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80" windowWidth="19420" windowHeight="9980"/>
  </bookViews>
  <sheets>
    <sheet name="Test" sheetId="1" r:id="rId1"/>
  </sheets>
  <definedNames>
    <definedName name="champ">Test!$L$2:$L$10</definedName>
  </definedNames>
  <calcPr calcId="124519"/>
</workbook>
</file>

<file path=xl/calcChain.xml><?xml version="1.0" encoding="utf-8"?>
<calcChain xmlns="http://schemas.openxmlformats.org/spreadsheetml/2006/main">
  <c r="B2" i="1"/>
  <c r="B4" s="1"/>
  <c r="D3" l="1"/>
</calcChain>
</file>

<file path=xl/sharedStrings.xml><?xml version="1.0" encoding="utf-8"?>
<sst xmlns="http://schemas.openxmlformats.org/spreadsheetml/2006/main" count="7" uniqueCount="7">
  <si>
    <t>Date 1</t>
  </si>
  <si>
    <t>Date 2</t>
  </si>
  <si>
    <t># Samedis</t>
  </si>
  <si>
    <t>&amp; Dimanches</t>
  </si>
  <si>
    <t>jour feries</t>
  </si>
  <si>
    <t>les jours fériés sont a renseigner manuellement</t>
  </si>
  <si>
    <t>j'en ai mis 3  "faux" pour tester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</si>
</sst>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/>
    <xf numFmtId="0" fontId="3" fillId="2" borderId="0" xfId="0" applyFont="1" applyFill="1" applyAlignment="1">
      <alignment horizontal="center"/>
    </xf>
    <xf numFmtId="1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workbookViewId="0">
      <selection activeCell="P12" sqref="P12"/>
    </sheetView>
  </sheetViews>
  <sheetFormatPr baseColWidth="10" defaultColWidth="8.7265625" defaultRowHeight="14.5"/>
  <cols>
    <col min="2" max="2" width="16.90625" customWidth="1"/>
    <col min="4" max="4" width="12.54296875" bestFit="1" customWidth="1"/>
    <col min="12" max="12" width="10.453125" bestFit="1" customWidth="1"/>
  </cols>
  <sheetData>
    <row r="1" spans="1:14">
      <c r="D1" s="2" t="s">
        <v>2</v>
      </c>
      <c r="L1" t="s">
        <v>4</v>
      </c>
    </row>
    <row r="2" spans="1:14" ht="15.5">
      <c r="A2" s="3" t="s">
        <v>0</v>
      </c>
      <c r="B2" s="1">
        <f ca="1">TODAY()</f>
        <v>42044</v>
      </c>
      <c r="D2" s="2" t="s">
        <v>3</v>
      </c>
      <c r="L2" s="5">
        <v>42045</v>
      </c>
      <c r="N2" t="s">
        <v>5</v>
      </c>
    </row>
    <row r="3" spans="1:14" ht="15.5">
      <c r="A3" s="3"/>
      <c r="D3" s="4">
        <f ca="1">SUMPRODUCT(--(WEEKDAY(ROW(INDIRECT(B2&amp;":"&amp;B4)),2)&gt;=6))+SUMPRODUCT(--(champ&gt;B2)*(champ&lt;B4))</f>
        <v>8</v>
      </c>
      <c r="H3" s="1"/>
      <c r="L3" s="5">
        <v>42062</v>
      </c>
      <c r="N3" t="s">
        <v>6</v>
      </c>
    </row>
    <row r="4" spans="1:14" ht="15.5">
      <c r="A4" s="3" t="s">
        <v>1</v>
      </c>
      <c r="B4" s="1">
        <f ca="1">B2+20</f>
        <v>42064</v>
      </c>
      <c r="L4" s="5">
        <v>42122</v>
      </c>
    </row>
    <row r="5" spans="1:14">
      <c r="L5" s="6"/>
    </row>
    <row r="6" spans="1:14">
      <c r="L6" s="6"/>
    </row>
    <row r="7" spans="1:14">
      <c r="L7" s="6"/>
    </row>
    <row r="8" spans="1:14">
      <c r="L8" s="6"/>
    </row>
    <row r="9" spans="1:14">
      <c r="L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champ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2015-02-09T20:15:44Z</dcterms:created>
  <dcterms:modified xsi:type="dcterms:W3CDTF">2015-02-09T20:36:31Z</dcterms:modified>
</cp:coreProperties>
</file>