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00" yWindow="140" windowWidth="12920" windowHeight="11020"/>
  </bookViews>
  <sheets>
    <sheet name="REPONSE" sheetId="1" r:id="rId1"/>
  </sheets>
  <calcPr calcId="124519"/>
</workbook>
</file>

<file path=xl/calcChain.xml><?xml version="1.0" encoding="utf-8"?>
<calcChain xmlns="http://schemas.openxmlformats.org/spreadsheetml/2006/main">
  <c r="F2" i="1"/>
  <c r="F3"/>
  <c r="G3"/>
  <c r="H3"/>
  <c r="G2"/>
  <c r="H2"/>
</calcChain>
</file>

<file path=xl/sharedStrings.xml><?xml version="1.0" encoding="utf-8"?>
<sst xmlns="http://schemas.openxmlformats.org/spreadsheetml/2006/main" count="16" uniqueCount="16">
  <si>
    <t>Cas</t>
  </si>
  <si>
    <t>Réponse de l'apprenant 6</t>
  </si>
  <si>
    <t>Valeur 1</t>
  </si>
  <si>
    <t>Valeur 2</t>
  </si>
  <si>
    <t>Valeur 3</t>
  </si>
  <si>
    <t>DEPOT_1_-_MON_CHOIX_N_1[.]Respect_-_Respect.png[,]DEPOT_3_-_MON_CHOIX_N_3[.]Ambition_-_Ambition.png[,]DEPOT_2_-_MON_CHOIX_N_2[.]Fiert__-_Fiert_.png</t>
  </si>
  <si>
    <t>DEPOT_1_-_MON_CHOIX_N_1[.]Collectif_-_Collectif.png[,]DEPOT_2_-_MON_CHOIX_N_2[.]Confiance_-_Confiance.png[,]DEPOT_3_-_MON_CHOIX_N_3[.]Cr_ativit__-_Cr_ativit_.png</t>
  </si>
  <si>
    <t>Respect</t>
  </si>
  <si>
    <t>Fiert_</t>
  </si>
  <si>
    <t>Ambition</t>
  </si>
  <si>
    <t>Collectif</t>
  </si>
  <si>
    <t>Confiance</t>
  </si>
  <si>
    <t>Cr_ativit_</t>
  </si>
  <si>
    <t>MON_CHOIX_N_1</t>
  </si>
  <si>
    <t>MON_CHOIX_N_2</t>
  </si>
  <si>
    <t>MON_CHOIX_N_3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</si>
</sst>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0" fontId="0" fillId="0" borderId="0" xfId="0" applyAlignment="1">
      <alignment wrapText="1"/>
    </xf>
    <xf numFmtId="0" fontId="18" fillId="33" borderId="0" xfId="0" applyFont="1" applyFill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4" borderId="10" xfId="0" applyFill="1" applyBorder="1"/>
    <xf numFmtId="0" fontId="19" fillId="34" borderId="10" xfId="0" applyFont="1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3"/>
  <sheetViews>
    <sheetView tabSelected="1" workbookViewId="0">
      <selection activeCell="F2" sqref="F2"/>
    </sheetView>
  </sheetViews>
  <sheetFormatPr baseColWidth="10" defaultRowHeight="14.5"/>
  <cols>
    <col min="1" max="1" width="11.453125" style="3"/>
    <col min="2" max="2" width="69.81640625" customWidth="1"/>
    <col min="6" max="6" width="18.453125" customWidth="1"/>
    <col min="7" max="7" width="17" customWidth="1"/>
    <col min="8" max="8" width="17.1796875" customWidth="1"/>
  </cols>
  <sheetData>
    <row r="1" spans="1:8">
      <c r="A1" s="3" t="s">
        <v>0</v>
      </c>
      <c r="B1" t="s">
        <v>1</v>
      </c>
      <c r="C1" t="s">
        <v>2</v>
      </c>
      <c r="D1" t="s">
        <v>3</v>
      </c>
      <c r="E1" t="s">
        <v>4</v>
      </c>
      <c r="F1" s="6" t="s">
        <v>13</v>
      </c>
      <c r="G1" s="6" t="s">
        <v>14</v>
      </c>
      <c r="H1" s="6" t="s">
        <v>15</v>
      </c>
    </row>
    <row r="2" spans="1:8" ht="66" customHeight="1">
      <c r="A2" s="4">
        <v>1</v>
      </c>
      <c r="B2" s="1" t="s">
        <v>5</v>
      </c>
      <c r="C2" s="2" t="s">
        <v>7</v>
      </c>
      <c r="D2" s="2" t="s">
        <v>8</v>
      </c>
      <c r="E2" s="2" t="s">
        <v>9</v>
      </c>
      <c r="F2" s="5" t="str">
        <f>SUBSTITUTE(MID($B2,(FIND(F$1,$B2)+1)+15,10),"_"," ")</f>
        <v xml:space="preserve">Respect - </v>
      </c>
      <c r="G2" s="5" t="str">
        <f t="shared" ref="G2:H3" si="0">SUBSTITUTE(MID($B2,(FIND(G$1,$B2)+1)+15,10),"_"," ")</f>
        <v>Fiert  - F</v>
      </c>
      <c r="H2" s="5" t="str">
        <f t="shared" si="0"/>
        <v>Ambition -</v>
      </c>
    </row>
    <row r="3" spans="1:8" ht="66" customHeight="1">
      <c r="A3" s="4">
        <v>2</v>
      </c>
      <c r="B3" s="1" t="s">
        <v>6</v>
      </c>
      <c r="C3" s="2" t="s">
        <v>10</v>
      </c>
      <c r="D3" s="2" t="s">
        <v>11</v>
      </c>
      <c r="E3" s="2" t="s">
        <v>12</v>
      </c>
      <c r="F3" s="5" t="str">
        <f>SUBSTITUTE(MID($B3,(FIND(F$1,$B3)+1)+15,10),"_"," ")</f>
        <v xml:space="preserve">Collectif </v>
      </c>
      <c r="G3" s="5" t="str">
        <f t="shared" si="0"/>
        <v xml:space="preserve">Confiance </v>
      </c>
      <c r="H3" s="5" t="str">
        <f t="shared" si="0"/>
        <v xml:space="preserve">Cr ativit 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REPONSE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GONGUET Amelie</dc:creator>
  <cp:lastModifiedBy>tulipe</cp:lastModifiedBy>
  <dcterms:created xsi:type="dcterms:W3CDTF">2020-05-29T08:54:02Z</dcterms:created>
  <dcterms:modified xsi:type="dcterms:W3CDTF">2020-06-12T11:20:06Z</dcterms:modified>
</cp:coreProperties>
</file>