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Feuil1!$B$2:$C$22</definedName>
  </definedNames>
  <calcPr calcId="124519"/>
</workbook>
</file>

<file path=xl/calcChain.xml><?xml version="1.0" encoding="utf-8"?>
<calcChain xmlns="http://schemas.openxmlformats.org/spreadsheetml/2006/main">
  <c r="B9" i="1"/>
  <c r="B10"/>
  <c r="B11"/>
  <c r="B12"/>
  <c r="B13"/>
  <c r="B14"/>
  <c r="B15"/>
  <c r="B16"/>
  <c r="B17"/>
  <c r="B18"/>
  <c r="B19"/>
  <c r="B20"/>
  <c r="B21"/>
  <c r="B22"/>
  <c r="B3"/>
  <c r="B4"/>
  <c r="B5"/>
  <c r="B6"/>
  <c r="B7"/>
  <c r="B8"/>
  <c r="B2"/>
</calcChain>
</file>

<file path=xl/sharedStrings.xml><?xml version="1.0" encoding="utf-8"?>
<sst xmlns="http://schemas.openxmlformats.org/spreadsheetml/2006/main" count="21" uniqueCount="11">
  <si>
    <t>a clo 1</t>
  </si>
  <si>
    <t>b init 1</t>
  </si>
  <si>
    <t>c annu1</t>
  </si>
  <si>
    <t>tulipe1</t>
  </si>
  <si>
    <t>tulipe2</t>
  </si>
  <si>
    <t>tulipe3</t>
  </si>
  <si>
    <t>tulipe4</t>
  </si>
  <si>
    <t>tulipe5</t>
  </si>
  <si>
    <t>r clo222</t>
  </si>
  <si>
    <t>d clo 33</t>
  </si>
  <si>
    <t>f init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</si>
</sst>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C22"/>
  <sheetViews>
    <sheetView tabSelected="1" workbookViewId="0">
      <selection activeCell="E11" sqref="E11"/>
    </sheetView>
  </sheetViews>
  <sheetFormatPr baseColWidth="10" defaultRowHeight="14.5"/>
  <sheetData>
    <row r="2" spans="2:3">
      <c r="B2">
        <f>IF(SUMPRODUCT(--ISNUMBER(FIND({"clo","init","annu"},C2)))&gt;0,1,"")</f>
        <v>1</v>
      </c>
      <c r="C2" t="s">
        <v>0</v>
      </c>
    </row>
    <row r="3" spans="2:3">
      <c r="B3">
        <f>IF(SUMPRODUCT(--ISNUMBER(FIND({"clo","init","annu"},C3)))&gt;0,1,"")</f>
        <v>1</v>
      </c>
      <c r="C3" t="s">
        <v>1</v>
      </c>
    </row>
    <row r="4" spans="2:3">
      <c r="B4">
        <f>IF(SUMPRODUCT(--ISNUMBER(FIND({"clo","init","annu"},C4)))&gt;0,1,"")</f>
        <v>1</v>
      </c>
      <c r="C4" t="s">
        <v>2</v>
      </c>
    </row>
    <row r="5" spans="2:3">
      <c r="B5" t="str">
        <f>IF(SUMPRODUCT(--ISNUMBER(FIND({"clo","init","annu"},C5)))&gt;0,1,"")</f>
        <v/>
      </c>
      <c r="C5" t="s">
        <v>3</v>
      </c>
    </row>
    <row r="6" spans="2:3">
      <c r="B6" t="str">
        <f>IF(SUMPRODUCT(--ISNUMBER(FIND({"clo","init","annu"},C6)))&gt;0,1,"")</f>
        <v/>
      </c>
      <c r="C6" t="s">
        <v>4</v>
      </c>
    </row>
    <row r="7" spans="2:3">
      <c r="B7" t="str">
        <f>IF(SUMPRODUCT(--ISNUMBER(FIND({"clo","init","annu"},C7)))&gt;0,1,"")</f>
        <v/>
      </c>
      <c r="C7" t="s">
        <v>5</v>
      </c>
    </row>
    <row r="8" spans="2:3">
      <c r="B8" t="str">
        <f>IF(SUMPRODUCT(--ISNUMBER(FIND({"clo","init","annu"},C8)))&gt;0,1,"")</f>
        <v/>
      </c>
      <c r="C8" t="s">
        <v>6</v>
      </c>
    </row>
    <row r="9" spans="2:3">
      <c r="B9" t="str">
        <f>IF(SUMPRODUCT(--ISNUMBER(FIND({"clo","init","annu"},C9)))&gt;0,1,"")</f>
        <v/>
      </c>
      <c r="C9" t="s">
        <v>7</v>
      </c>
    </row>
    <row r="10" spans="2:3">
      <c r="B10">
        <f>IF(SUMPRODUCT(--ISNUMBER(FIND({"clo","init","annu"},C10)))&gt;0,1,"")</f>
        <v>1</v>
      </c>
      <c r="C10" t="s">
        <v>0</v>
      </c>
    </row>
    <row r="11" spans="2:3">
      <c r="B11">
        <f>IF(SUMPRODUCT(--ISNUMBER(FIND({"clo","init","annu"},C11)))&gt;0,1,"")</f>
        <v>1</v>
      </c>
      <c r="C11" t="s">
        <v>0</v>
      </c>
    </row>
    <row r="12" spans="2:3">
      <c r="B12">
        <f>IF(SUMPRODUCT(--ISNUMBER(FIND({"clo","init","annu"},C12)))&gt;0,1,"")</f>
        <v>1</v>
      </c>
      <c r="C12" t="s">
        <v>0</v>
      </c>
    </row>
    <row r="13" spans="2:3">
      <c r="B13">
        <f>IF(SUMPRODUCT(--ISNUMBER(FIND({"clo","init","annu"},C13)))&gt;0,1,"")</f>
        <v>1</v>
      </c>
      <c r="C13" t="s">
        <v>0</v>
      </c>
    </row>
    <row r="14" spans="2:3">
      <c r="B14">
        <f>IF(SUMPRODUCT(--ISNUMBER(FIND({"clo","init","annu"},C14)))&gt;0,1,"")</f>
        <v>1</v>
      </c>
      <c r="C14" t="s">
        <v>1</v>
      </c>
    </row>
    <row r="15" spans="2:3">
      <c r="B15">
        <f>IF(SUMPRODUCT(--ISNUMBER(FIND({"clo","init","annu"},C15)))&gt;0,1,"")</f>
        <v>1</v>
      </c>
      <c r="C15" t="s">
        <v>2</v>
      </c>
    </row>
    <row r="16" spans="2:3">
      <c r="B16" t="str">
        <f>IF(SUMPRODUCT(--ISNUMBER(FIND({"clo","init","annu"},C16)))&gt;0,1,"")</f>
        <v/>
      </c>
      <c r="C16" t="s">
        <v>4</v>
      </c>
    </row>
    <row r="17" spans="2:3">
      <c r="B17" t="str">
        <f>IF(SUMPRODUCT(--ISNUMBER(FIND({"clo","init","annu"},C17)))&gt;0,1,"")</f>
        <v/>
      </c>
      <c r="C17" t="s">
        <v>5</v>
      </c>
    </row>
    <row r="18" spans="2:3">
      <c r="B18" t="str">
        <f>IF(SUMPRODUCT(--ISNUMBER(FIND({"clo","init","annu"},C18)))&gt;0,1,"")</f>
        <v/>
      </c>
      <c r="C18" t="s">
        <v>6</v>
      </c>
    </row>
    <row r="19" spans="2:3">
      <c r="B19" t="str">
        <f>IF(SUMPRODUCT(--ISNUMBER(FIND({"clo","init","annu"},C19)))&gt;0,1,"")</f>
        <v/>
      </c>
      <c r="C19" t="s">
        <v>7</v>
      </c>
    </row>
    <row r="20" spans="2:3">
      <c r="B20">
        <f>IF(SUMPRODUCT(--ISNUMBER(FIND({"clo","init","annu"},C20)))&gt;0,1,"")</f>
        <v>1</v>
      </c>
      <c r="C20" t="s">
        <v>8</v>
      </c>
    </row>
    <row r="21" spans="2:3">
      <c r="B21">
        <f>IF(SUMPRODUCT(--ISNUMBER(FIND({"clo","init","annu"},C21)))&gt;0,1,"")</f>
        <v>1</v>
      </c>
      <c r="C21" t="s">
        <v>9</v>
      </c>
    </row>
    <row r="22" spans="2:3">
      <c r="B22">
        <f>IF(SUMPRODUCT(--ISNUMBER(FIND({"clo","init","annu"},C22)))&gt;0,1,"")</f>
        <v>1</v>
      </c>
      <c r="C22" t="s">
        <v>10</v>
      </c>
    </row>
  </sheetData>
  <autoFilter ref="B2:C2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2015-07-21T09:28:37Z</dcterms:created>
  <dcterms:modified xsi:type="dcterms:W3CDTF">2015-07-21T09:42:32Z</dcterms:modified>
</cp:coreProperties>
</file>