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60" yWindow="120" windowWidth="18860" windowHeight="730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H1" i="1"/>
  <c r="H2"/>
  <c r="H3"/>
  <c r="H4"/>
  <c r="H5"/>
  <c r="H6"/>
  <c r="H7"/>
  <c r="H8"/>
  <c r="H9"/>
</calcChain>
</file>

<file path=xl/sharedStrings.xml><?xml version="1.0" encoding="utf-8"?>
<sst xmlns="http://schemas.openxmlformats.org/spreadsheetml/2006/main" count="14" uniqueCount="13">
  <si>
    <t>lyon</t>
  </si>
  <si>
    <t>marseille</t>
  </si>
  <si>
    <t>papa habite à lyon</t>
  </si>
  <si>
    <t>papa habite à paris</t>
  </si>
  <si>
    <t>papa habite à metz</t>
  </si>
  <si>
    <t>papa habite à amiens</t>
  </si>
  <si>
    <t>papa habite à toulouse</t>
  </si>
  <si>
    <t>papa habite à sens</t>
  </si>
  <si>
    <t>papa habite à berlin</t>
  </si>
  <si>
    <t>papa habite à marseille</t>
  </si>
  <si>
    <t>paris</t>
  </si>
  <si>
    <t>=SI(SOMMEPROD(--ESTNUM(CHERCHE(A$1:A$3;F1)))=0;"";INDEX(A$1:A$3;SOMMEPROD(--ESTNUM(CHERCHE(A$1:A$3;F1))*(LIGNE(A$1:A$3)))))</t>
  </si>
  <si>
    <t xml:space="preserve">doit etre le meme nb de ligne que la liste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</si>
</sst>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quotePrefix="1"/>
    <xf numFmtId="0" fontId="0" fillId="0" borderId="1" xfId="0" quotePrefix="1" applyBorder="1"/>
    <xf numFmtId="0" fontId="0" fillId="0" borderId="1" xfId="0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63500</xdr:colOff>
      <xdr:row>3</xdr:row>
      <xdr:rowOff>69850</xdr:rowOff>
    </xdr:from>
    <xdr:to>
      <xdr:col>3</xdr:col>
      <xdr:colOff>628650</xdr:colOff>
      <xdr:row>9</xdr:row>
      <xdr:rowOff>114300</xdr:rowOff>
    </xdr:to>
    <xdr:sp macro="" textlink="">
      <xdr:nvSpPr>
        <xdr:cNvPr id="2" name="ZoneTexte 1"/>
        <xdr:cNvSpPr txBox="1"/>
      </xdr:nvSpPr>
      <xdr:spPr>
        <a:xfrm>
          <a:off x="1587500" y="622300"/>
          <a:ext cx="1327150" cy="11493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ta liste de ville</a:t>
          </a:r>
        </a:p>
      </xdr:txBody>
    </xdr:sp>
    <xdr:clientData/>
  </xdr:twoCellAnchor>
  <xdr:twoCellAnchor>
    <xdr:from>
      <xdr:col>0</xdr:col>
      <xdr:colOff>571500</xdr:colOff>
      <xdr:row>1</xdr:row>
      <xdr:rowOff>44450</xdr:rowOff>
    </xdr:from>
    <xdr:to>
      <xdr:col>2</xdr:col>
      <xdr:colOff>69850</xdr:colOff>
      <xdr:row>3</xdr:row>
      <xdr:rowOff>50800</xdr:rowOff>
    </xdr:to>
    <xdr:cxnSp macro="">
      <xdr:nvCxnSpPr>
        <xdr:cNvPr id="4" name="Connecteur droit avec flèche 3"/>
        <xdr:cNvCxnSpPr/>
      </xdr:nvCxnSpPr>
      <xdr:spPr>
        <a:xfrm rot="10800000">
          <a:off x="571500" y="228600"/>
          <a:ext cx="1022350" cy="3746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355600</xdr:colOff>
      <xdr:row>16</xdr:row>
      <xdr:rowOff>19050</xdr:rowOff>
    </xdr:from>
    <xdr:to>
      <xdr:col>12</xdr:col>
      <xdr:colOff>234950</xdr:colOff>
      <xdr:row>19</xdr:row>
      <xdr:rowOff>107950</xdr:rowOff>
    </xdr:to>
    <xdr:cxnSp macro="">
      <xdr:nvCxnSpPr>
        <xdr:cNvPr id="6" name="Connecteur droit avec flèche 5"/>
        <xdr:cNvCxnSpPr/>
      </xdr:nvCxnSpPr>
      <xdr:spPr>
        <a:xfrm rot="5400000">
          <a:off x="8737600" y="2965450"/>
          <a:ext cx="641350" cy="6413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44450</xdr:colOff>
      <xdr:row>2</xdr:row>
      <xdr:rowOff>171450</xdr:rowOff>
    </xdr:from>
    <xdr:to>
      <xdr:col>8</xdr:col>
      <xdr:colOff>622300</xdr:colOff>
      <xdr:row>14</xdr:row>
      <xdr:rowOff>88900</xdr:rowOff>
    </xdr:to>
    <xdr:cxnSp macro="">
      <xdr:nvCxnSpPr>
        <xdr:cNvPr id="8" name="Connecteur droit avec flèche 7"/>
        <xdr:cNvCxnSpPr/>
      </xdr:nvCxnSpPr>
      <xdr:spPr>
        <a:xfrm rot="16200000" flipV="1">
          <a:off x="5365750" y="1314450"/>
          <a:ext cx="2127250" cy="5778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J5" sqref="J5"/>
    </sheetView>
  </sheetViews>
  <sheetFormatPr baseColWidth="10" defaultRowHeight="14.5"/>
  <sheetData>
    <row r="1" spans="1:8">
      <c r="A1" t="s">
        <v>10</v>
      </c>
      <c r="F1" t="s">
        <v>2</v>
      </c>
      <c r="H1" s="2" t="str">
        <f>IF(SUMPRODUCT(--ISNUMBER(SEARCH(A$1:A$3,F1)))=0,"",INDEX(A$1:A$3,SUMPRODUCT(--ISNUMBER(SEARCH(A$1:A$3,F1))*(ROW(A$1:A$3)))))</f>
        <v>lyon</v>
      </c>
    </row>
    <row r="2" spans="1:8">
      <c r="A2" t="s">
        <v>0</v>
      </c>
      <c r="F2" t="s">
        <v>10</v>
      </c>
      <c r="H2" s="3" t="str">
        <f t="shared" ref="H2:H9" si="0">IF(SUMPRODUCT(--ISNUMBER(SEARCH(A$1:A$3,F2)))=0,"",INDEX(A$1:A$3,SUMPRODUCT(--ISNUMBER(SEARCH(A$1:A$3,F2))*(ROW(A$1:A$3)))))</f>
        <v>paris</v>
      </c>
    </row>
    <row r="3" spans="1:8">
      <c r="A3" t="s">
        <v>1</v>
      </c>
      <c r="F3" t="s">
        <v>4</v>
      </c>
      <c r="H3" s="3" t="str">
        <f t="shared" si="0"/>
        <v/>
      </c>
    </row>
    <row r="4" spans="1:8">
      <c r="F4" t="s">
        <v>5</v>
      </c>
      <c r="H4" s="3" t="str">
        <f t="shared" si="0"/>
        <v/>
      </c>
    </row>
    <row r="5" spans="1:8">
      <c r="F5" t="s">
        <v>6</v>
      </c>
      <c r="H5" s="3" t="str">
        <f t="shared" si="0"/>
        <v/>
      </c>
    </row>
    <row r="6" spans="1:8">
      <c r="F6" t="s">
        <v>7</v>
      </c>
      <c r="H6" s="3" t="str">
        <f t="shared" si="0"/>
        <v/>
      </c>
    </row>
    <row r="7" spans="1:8">
      <c r="F7" t="s">
        <v>9</v>
      </c>
      <c r="H7" s="3" t="str">
        <f t="shared" si="0"/>
        <v>marseille</v>
      </c>
    </row>
    <row r="8" spans="1:8">
      <c r="F8" t="s">
        <v>3</v>
      </c>
      <c r="H8" s="3" t="str">
        <f t="shared" si="0"/>
        <v>paris</v>
      </c>
    </row>
    <row r="9" spans="1:8">
      <c r="F9" t="s">
        <v>8</v>
      </c>
      <c r="H9" s="3" t="str">
        <f t="shared" si="0"/>
        <v/>
      </c>
    </row>
    <row r="16" spans="1:8">
      <c r="C16" s="1" t="s">
        <v>11</v>
      </c>
    </row>
    <row r="20" spans="10:10">
      <c r="J20" t="s">
        <v>12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tulipe</cp:lastModifiedBy>
  <dcterms:created xsi:type="dcterms:W3CDTF">2015-07-24T11:19:31Z</dcterms:created>
  <dcterms:modified xsi:type="dcterms:W3CDTF">2015-07-24T11:41:57Z</dcterms:modified>
</cp:coreProperties>
</file>