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90" windowWidth="19420" windowHeight="11020" activeTab="1"/>
  </bookViews>
  <sheets>
    <sheet name="Données" sheetId="1" r:id="rId1"/>
    <sheet name="RECAP" sheetId="2" r:id="rId2"/>
  </sheets>
  <definedNames>
    <definedName name="_xlnm._FilterDatabase" localSheetId="0" hidden="1">Données!$D$5:$D$476</definedName>
    <definedName name="codes">OFFSET(Données!$C$7,,,MATCH("z^z",Données!$C:$C)-6)</definedName>
    <definedName name="dept">Données!$C$7</definedName>
    <definedName name="liste1">Données!$K$433:$K$444</definedName>
    <definedName name="Matos">OFFSET(Données!$C$7:$E$7,,,COUNTA(Données!$C:$E)-1)</definedName>
    <definedName name="Sheetlist">OFFSET(Données!#REF!,,,SUMPRODUCT(N(Données!#REF!&lt;&gt;"")))</definedName>
  </definedNames>
  <calcPr calcId="124519" calcOnSave="0" concurrentCalc="0"/>
</workbook>
</file>

<file path=xl/sharedStrings.xml><?xml version="1.0" encoding="utf-8"?>
<sst xmlns="http://schemas.openxmlformats.org/spreadsheetml/2006/main" count="946" uniqueCount="935">
  <si>
    <t>CODE</t>
  </si>
  <si>
    <t>DESIGNATION</t>
  </si>
  <si>
    <t>PRIX UNITAIRE</t>
  </si>
  <si>
    <t>VL -TRANSPORT</t>
  </si>
  <si>
    <t>VL-1</t>
  </si>
  <si>
    <t>Fourgon MASTER, BOXER</t>
  </si>
  <si>
    <t>VL-2</t>
  </si>
  <si>
    <t>Fourgonnette DOKKER, PARTNER</t>
  </si>
  <si>
    <t>VL-3</t>
  </si>
  <si>
    <t>PICKUP</t>
  </si>
  <si>
    <t>VL-4</t>
  </si>
  <si>
    <t>Logan à bande</t>
  </si>
  <si>
    <t>VL-5</t>
  </si>
  <si>
    <t>C3 à bande</t>
  </si>
  <si>
    <t>VL-6</t>
  </si>
  <si>
    <t xml:space="preserve">P208 </t>
  </si>
  <si>
    <t>VL-7</t>
  </si>
  <si>
    <t>207, C3, C Elysée, 301, Clio</t>
  </si>
  <si>
    <t>VL-8</t>
  </si>
  <si>
    <t>308 Access, C4 attraction, Mégane authentique</t>
  </si>
  <si>
    <t>VL-9</t>
  </si>
  <si>
    <t xml:space="preserve">C4 </t>
  </si>
  <si>
    <t>VL-10</t>
  </si>
  <si>
    <t>308 active+, C4 dynamique, Mégane sport</t>
  </si>
  <si>
    <t>VL-11</t>
  </si>
  <si>
    <t>508 active, C5 dynamique, DS4</t>
  </si>
  <si>
    <t>VL-12</t>
  </si>
  <si>
    <t xml:space="preserve">508 allure BVA, C5 exclusive BVA </t>
  </si>
  <si>
    <t>VL-13</t>
  </si>
  <si>
    <t>BMW 120</t>
  </si>
  <si>
    <t>VL-14</t>
  </si>
  <si>
    <t>BMW 320</t>
  </si>
  <si>
    <t>VL-15</t>
  </si>
  <si>
    <t>AUDI A6</t>
  </si>
  <si>
    <t>VL-16</t>
  </si>
  <si>
    <t>AUDI A8</t>
  </si>
  <si>
    <t>VL-17</t>
  </si>
  <si>
    <t>Minibus</t>
  </si>
  <si>
    <t>CANTONNEMENT</t>
  </si>
  <si>
    <t>CANT-1</t>
  </si>
  <si>
    <t>Bungalow vide</t>
  </si>
  <si>
    <t>CANT-2</t>
  </si>
  <si>
    <t>Bungalow 8x3 loc ext</t>
  </si>
  <si>
    <t>CANT-3</t>
  </si>
  <si>
    <t>CANT-4</t>
  </si>
  <si>
    <t>Kit de jonction agence</t>
  </si>
  <si>
    <t>CANT-5</t>
  </si>
  <si>
    <t>Bungalow Sanitaire compagnons</t>
  </si>
  <si>
    <t>CANT-6</t>
  </si>
  <si>
    <t>Bungalow sanitaire bureaux</t>
  </si>
  <si>
    <t>CANT-7</t>
  </si>
  <si>
    <t>Sanitaire Solo</t>
  </si>
  <si>
    <t>CANT-8</t>
  </si>
  <si>
    <t>Kiosque à plan</t>
  </si>
  <si>
    <t>CANT-9</t>
  </si>
  <si>
    <t>Guérite gardien</t>
  </si>
  <si>
    <t>CANT-10</t>
  </si>
  <si>
    <t>Container 20"</t>
  </si>
  <si>
    <t>CANT-11</t>
  </si>
  <si>
    <t>Container 40"</t>
  </si>
  <si>
    <t>CANT-12</t>
  </si>
  <si>
    <t>Armoire vestiaire double</t>
  </si>
  <si>
    <t>CANT-13</t>
  </si>
  <si>
    <t>Banc</t>
  </si>
  <si>
    <t>CANT-14</t>
  </si>
  <si>
    <t>Table de réfectoire</t>
  </si>
  <si>
    <t>CANT-15</t>
  </si>
  <si>
    <t>Lit superposé (sans matelas)</t>
  </si>
  <si>
    <t>CANT-16</t>
  </si>
  <si>
    <t>Table forme vague série ULIS droite</t>
  </si>
  <si>
    <t>CANT-17</t>
  </si>
  <si>
    <t>Table forme vague série ULIS gauche</t>
  </si>
  <si>
    <t>CANT-18</t>
  </si>
  <si>
    <t>Table de retour</t>
  </si>
  <si>
    <t>CANT-19</t>
  </si>
  <si>
    <t>Caisson roulant métallique</t>
  </si>
  <si>
    <t>CANT-20</t>
  </si>
  <si>
    <t>Armoire basse</t>
  </si>
  <si>
    <t>CANT-21</t>
  </si>
  <si>
    <t>Armoire haute</t>
  </si>
  <si>
    <t>CANT-22</t>
  </si>
  <si>
    <t>Fauteuil</t>
  </si>
  <si>
    <t>CANT-23</t>
  </si>
  <si>
    <t>Table 120 x 80</t>
  </si>
  <si>
    <t>CANT-24</t>
  </si>
  <si>
    <t>Table de réunion 20 personnes</t>
  </si>
  <si>
    <t>CANT-25</t>
  </si>
  <si>
    <t xml:space="preserve">Table ronde </t>
  </si>
  <si>
    <t>CANT-26</t>
  </si>
  <si>
    <t>Chaise normale</t>
  </si>
  <si>
    <t>CANT-27</t>
  </si>
  <si>
    <t>Porte manteau</t>
  </si>
  <si>
    <t>CANT-28</t>
  </si>
  <si>
    <t>Climatiseur 9000 BTU yc support</t>
  </si>
  <si>
    <t>CANT-29</t>
  </si>
  <si>
    <t>Climatiseur 12000 BTU yc support</t>
  </si>
  <si>
    <t>CANT-30</t>
  </si>
  <si>
    <t xml:space="preserve">Extincteur à poudre 6kg classe </t>
  </si>
  <si>
    <t>CANT-31</t>
  </si>
  <si>
    <t>Escalier R+1</t>
  </si>
  <si>
    <t>CANT-32</t>
  </si>
  <si>
    <t>Meuble cuisine (hors réfrigérateur et plaques)</t>
  </si>
  <si>
    <t>CANT-33</t>
  </si>
  <si>
    <t>Etagère magasin 20"</t>
  </si>
  <si>
    <t>CANT-34</t>
  </si>
  <si>
    <t>Etagère magasin 40"</t>
  </si>
  <si>
    <t>EQUIPEMENT CHANTIER</t>
  </si>
  <si>
    <t>EQUI-1</t>
  </si>
  <si>
    <t>Support de panneau BYMARO</t>
  </si>
  <si>
    <t>EQUI-2</t>
  </si>
  <si>
    <t xml:space="preserve">Panneau BYMARO 2,20 x 1,20 </t>
  </si>
  <si>
    <t>EQUI-3</t>
  </si>
  <si>
    <t>Panneaux de clôture grillagé</t>
  </si>
  <si>
    <t>EQUI-4</t>
  </si>
  <si>
    <t>Plot de clôture</t>
  </si>
  <si>
    <t>EQUI-5</t>
  </si>
  <si>
    <t>Bride de clôture</t>
  </si>
  <si>
    <t>EQUI-6</t>
  </si>
  <si>
    <t>Benne tri déchet 2000L basculante</t>
  </si>
  <si>
    <t>ELECTRECITE</t>
  </si>
  <si>
    <t>ELEC-1</t>
  </si>
  <si>
    <t>Groupe électrogène 13,5kva</t>
  </si>
  <si>
    <t>ELEC-2</t>
  </si>
  <si>
    <t>Groupe électrogène 88kva</t>
  </si>
  <si>
    <t>ELEC-3</t>
  </si>
  <si>
    <t>Groupe électrogène 110kva</t>
  </si>
  <si>
    <t>ELEC-4</t>
  </si>
  <si>
    <t>Groupe électrogène 160kva</t>
  </si>
  <si>
    <t>ELEC-5</t>
  </si>
  <si>
    <t>Groupe électrogène 200kva</t>
  </si>
  <si>
    <t>ELEC-6</t>
  </si>
  <si>
    <t>Groupe électrogène 250kva</t>
  </si>
  <si>
    <t>ELEC-7</t>
  </si>
  <si>
    <t xml:space="preserve">Cabine HT/BT  </t>
  </si>
  <si>
    <t>ELEC-8</t>
  </si>
  <si>
    <t>Transfo 250kva</t>
  </si>
  <si>
    <t>ELEC-9</t>
  </si>
  <si>
    <t>Transfo 630kva</t>
  </si>
  <si>
    <t>ELEC-10</t>
  </si>
  <si>
    <t>Armoires Générale BT  (AGTB) 4 Départs</t>
  </si>
  <si>
    <t>ELEC-11</t>
  </si>
  <si>
    <t>Armoires  TGBT 5 départs (4 départs non compris)</t>
  </si>
  <si>
    <t>ELEC-12</t>
  </si>
  <si>
    <t>Armoire AP172</t>
  </si>
  <si>
    <t>ELEC-13</t>
  </si>
  <si>
    <t>Départ optionnel 100A  160A  250A</t>
  </si>
  <si>
    <t>ELEC-14</t>
  </si>
  <si>
    <t>Armoire  Pied de colonne</t>
  </si>
  <si>
    <t>ELEC-15</t>
  </si>
  <si>
    <t>Armoire cantonnement</t>
  </si>
  <si>
    <t>ELEC-16</t>
  </si>
  <si>
    <t>Armoire de dérivation 4 départs</t>
  </si>
  <si>
    <t>ELEC-17</t>
  </si>
  <si>
    <t>Armoire de dérivation 3 départs</t>
  </si>
  <si>
    <t>ELEC-18</t>
  </si>
  <si>
    <t>Armoire I40</t>
  </si>
  <si>
    <t>ELEC-19</t>
  </si>
  <si>
    <t>Mâts d'éclairage  6m</t>
  </si>
  <si>
    <t>ELEC-20</t>
  </si>
  <si>
    <t>Projecteur 400w</t>
  </si>
  <si>
    <t>ELEC-21</t>
  </si>
  <si>
    <t>Armoire éclairage avec cellule crépusculaire</t>
  </si>
  <si>
    <t>ELEC-22</t>
  </si>
  <si>
    <t>Armoire éclairage avec horloge</t>
  </si>
  <si>
    <t>ELEC-23</t>
  </si>
  <si>
    <t>Coffret gaine</t>
  </si>
  <si>
    <t>ELEC-24</t>
  </si>
  <si>
    <t xml:space="preserve">Rallonges 5G6 HO7RNF Hypra 25ml  </t>
  </si>
  <si>
    <t>ELEC-25</t>
  </si>
  <si>
    <t>Posta à souder autonome</t>
  </si>
  <si>
    <t>ELEC-26</t>
  </si>
  <si>
    <t>Poste à souder</t>
  </si>
  <si>
    <t>LEVAGE</t>
  </si>
  <si>
    <t>LEV-1</t>
  </si>
  <si>
    <t xml:space="preserve">Grue à tour GTMR 380     </t>
  </si>
  <si>
    <t>LEV-2</t>
  </si>
  <si>
    <t xml:space="preserve">Grue à tour MDT 170  </t>
  </si>
  <si>
    <t>LEV-3</t>
  </si>
  <si>
    <t xml:space="preserve">Grue à tour MDT 178   </t>
  </si>
  <si>
    <t>LEV-4</t>
  </si>
  <si>
    <t xml:space="preserve">Grue à tour MDT 192 </t>
  </si>
  <si>
    <t>LEV-5</t>
  </si>
  <si>
    <t xml:space="preserve">Grue à tour MDT 222   </t>
  </si>
  <si>
    <t>LEV-6</t>
  </si>
  <si>
    <t xml:space="preserve">Grue à tour MDT 235    </t>
  </si>
  <si>
    <t>LEV-7</t>
  </si>
  <si>
    <t xml:space="preserve">Grue à tour MDT 265   </t>
  </si>
  <si>
    <t>LEV-8</t>
  </si>
  <si>
    <t xml:space="preserve">Grue à tour MDT 310     </t>
  </si>
  <si>
    <t>LEV-9</t>
  </si>
  <si>
    <t>Grue à tour MDT 345</t>
  </si>
  <si>
    <t>LEV-10</t>
  </si>
  <si>
    <t xml:space="preserve">JASO J360   </t>
  </si>
  <si>
    <t>LEV-11</t>
  </si>
  <si>
    <t>Grue automotrice 60 tonnes TEREX avec chauffeur</t>
  </si>
  <si>
    <t>LEV-12</t>
  </si>
  <si>
    <t>Panneau BYMARO rétro-éclairé</t>
  </si>
  <si>
    <t>LEV-13</t>
  </si>
  <si>
    <t xml:space="preserve">Panneau Pub sur grue  </t>
  </si>
  <si>
    <t>LEV-14</t>
  </si>
  <si>
    <t>Projecteur grue 2000w yc support</t>
  </si>
  <si>
    <t>LEV-15</t>
  </si>
  <si>
    <t xml:space="preserve">interférences grues </t>
  </si>
  <si>
    <t>LEV-16</t>
  </si>
  <si>
    <t xml:space="preserve">Extincteur </t>
  </si>
  <si>
    <t>LEV-17</t>
  </si>
  <si>
    <t>Panneaux d'identification G1  G2  G3</t>
  </si>
  <si>
    <t>LEV-18</t>
  </si>
  <si>
    <t>Treuil électrique</t>
  </si>
  <si>
    <t>LEV-19</t>
  </si>
  <si>
    <t xml:space="preserve">Chariot élévateur avec fourche et godet 9m </t>
  </si>
  <si>
    <t>LEV-20</t>
  </si>
  <si>
    <t>Chariot élévateur avec fourche et godet 13m</t>
  </si>
  <si>
    <t>LEV-21</t>
  </si>
  <si>
    <t>Chariot élévateur avec fourche et godet 17m et 18m</t>
  </si>
  <si>
    <t>LEV-22</t>
  </si>
  <si>
    <t>Voie de grue ml</t>
  </si>
  <si>
    <t>LEV-23</t>
  </si>
  <si>
    <t>Balisage nocturne</t>
  </si>
  <si>
    <t>LEV-24</t>
  </si>
  <si>
    <t>Transpalette</t>
  </si>
  <si>
    <t>OUTILLAGE DE PRODUCTION</t>
  </si>
  <si>
    <t>PROD-1</t>
  </si>
  <si>
    <t>Centrale à béton  55m3/h</t>
  </si>
  <si>
    <t>PROD-2</t>
  </si>
  <si>
    <t>Pièces d'usure CAB/m3  12dh/m3</t>
  </si>
  <si>
    <t>PROD-3</t>
  </si>
  <si>
    <t>Pompe à projeter</t>
  </si>
  <si>
    <t>PROD-4</t>
  </si>
  <si>
    <t>Tuyau pompe à projeter 25ml</t>
  </si>
  <si>
    <t>PROD-5</t>
  </si>
  <si>
    <t>Benne à béton couchée 1000L à tuyau D250</t>
  </si>
  <si>
    <t>PROD-6</t>
  </si>
  <si>
    <t>Benne à béton couchée 1500L à tuyau D250</t>
  </si>
  <si>
    <t>PROD-7</t>
  </si>
  <si>
    <t>Benne autovide 1000L</t>
  </si>
  <si>
    <t>PROD-8</t>
  </si>
  <si>
    <t>Benne autovide 1500L</t>
  </si>
  <si>
    <t>PROD-9</t>
  </si>
  <si>
    <t>Fourche à palette</t>
  </si>
  <si>
    <t>PROD-10</t>
  </si>
  <si>
    <t>Bac à mortier</t>
  </si>
  <si>
    <t>PROD-11</t>
  </si>
  <si>
    <t>Trémie agitatrice</t>
  </si>
  <si>
    <t>PROD-12</t>
  </si>
  <si>
    <t>Convertisseur 2 pc</t>
  </si>
  <si>
    <t>PROD-13</t>
  </si>
  <si>
    <t>Règle vibrante</t>
  </si>
  <si>
    <t>PROD-14</t>
  </si>
  <si>
    <t>Vibreur mobile</t>
  </si>
  <si>
    <t>PROD-15</t>
  </si>
  <si>
    <t>Truelle mécanique</t>
  </si>
  <si>
    <t>PROD-16</t>
  </si>
  <si>
    <t>Goulotte à gravats / Trémie</t>
  </si>
  <si>
    <t>PROD-17</t>
  </si>
  <si>
    <t>Goulotte à gravats / Support</t>
  </si>
  <si>
    <t>PROD-18</t>
  </si>
  <si>
    <t>Goulotte à gravats / Goulotte 1m</t>
  </si>
  <si>
    <t>PROD-19</t>
  </si>
  <si>
    <t>Scie à sol</t>
  </si>
  <si>
    <t>PROD-20</t>
  </si>
  <si>
    <t xml:space="preserve">Disque de scie à sol  </t>
  </si>
  <si>
    <t>PROD-21</t>
  </si>
  <si>
    <t>Carotteuse</t>
  </si>
  <si>
    <t>TERRASSEMENT</t>
  </si>
  <si>
    <t>TER-1</t>
  </si>
  <si>
    <t>Pelle  45T</t>
  </si>
  <si>
    <t>TER-2</t>
  </si>
  <si>
    <t>Compacteur  75cm  2 billes</t>
  </si>
  <si>
    <t>TER-3</t>
  </si>
  <si>
    <t>Pilonneuse</t>
  </si>
  <si>
    <t>TER-4</t>
  </si>
  <si>
    <t>Chargeur sur pneu 4300L</t>
  </si>
  <si>
    <t>TER-5</t>
  </si>
  <si>
    <t>Plaque vibrante</t>
  </si>
  <si>
    <t>TER-6</t>
  </si>
  <si>
    <t xml:space="preserve">Mini pelle </t>
  </si>
  <si>
    <t>TER-7</t>
  </si>
  <si>
    <t>Dumper 1000L</t>
  </si>
  <si>
    <t>TER-8</t>
  </si>
  <si>
    <t>Tractopelle</t>
  </si>
  <si>
    <t>CITERNE &amp; BAC</t>
  </si>
  <si>
    <t>CIT-1</t>
  </si>
  <si>
    <t>Compresseurs sans flexible</t>
  </si>
  <si>
    <t>CIT-2</t>
  </si>
  <si>
    <t>Citerne à gasoil mobile 1000L</t>
  </si>
  <si>
    <t>CIT-3</t>
  </si>
  <si>
    <t>Citerne à gasoil fixe 2000L</t>
  </si>
  <si>
    <t>CIT-4</t>
  </si>
  <si>
    <t>Extincteur</t>
  </si>
  <si>
    <t>CIT-5</t>
  </si>
  <si>
    <t>Citerne à eau fixe 3000L</t>
  </si>
  <si>
    <t>CIT-6</t>
  </si>
  <si>
    <t>Citerne à eau fixe 5000L</t>
  </si>
  <si>
    <t>CIT-7</t>
  </si>
  <si>
    <t>Surpresseur 80L</t>
  </si>
  <si>
    <t>CIT-8</t>
  </si>
  <si>
    <t>Bac de rétention</t>
  </si>
  <si>
    <t>CIT-9</t>
  </si>
  <si>
    <t>Bac palette de rétention</t>
  </si>
  <si>
    <t>CIT-10</t>
  </si>
  <si>
    <t>Pompe à eau Grindex Minette (50 m3/h) (+25ml Tuyau)</t>
  </si>
  <si>
    <t>CIT-11</t>
  </si>
  <si>
    <t>Appareil de niveau TOPCON ATB4 complet</t>
  </si>
  <si>
    <t>CIT-12</t>
  </si>
  <si>
    <t>Laser</t>
  </si>
  <si>
    <t>CIT-13</t>
  </si>
  <si>
    <t>Théodolite</t>
  </si>
  <si>
    <t>CIT-14</t>
  </si>
  <si>
    <t>Mire</t>
  </si>
  <si>
    <t>CIT-15</t>
  </si>
  <si>
    <t>Trépied</t>
  </si>
  <si>
    <t>CIT-16</t>
  </si>
  <si>
    <t>Station TOTAL complète</t>
  </si>
  <si>
    <t>SECURITE</t>
  </si>
  <si>
    <t>SEC-1</t>
  </si>
  <si>
    <t>Consoles pignon 2F 1900</t>
  </si>
  <si>
    <t>SEC-2</t>
  </si>
  <si>
    <t>Consoles pignon 2F 3700</t>
  </si>
  <si>
    <t>SEC-3</t>
  </si>
  <si>
    <t>Consoles pignon Angle</t>
  </si>
  <si>
    <t>SEC-4</t>
  </si>
  <si>
    <t xml:space="preserve">CP extension </t>
  </si>
  <si>
    <t>SEC-5</t>
  </si>
  <si>
    <t>Rallonge de ferme</t>
  </si>
  <si>
    <t>SEC-6</t>
  </si>
  <si>
    <t>attaches volantes dalle</t>
  </si>
  <si>
    <t>SEC-7</t>
  </si>
  <si>
    <t>attaches volantes voile</t>
  </si>
  <si>
    <t>SEC-8</t>
  </si>
  <si>
    <t>Fermeture articulée 1,76m</t>
  </si>
  <si>
    <t>SEC-9</t>
  </si>
  <si>
    <t>Porteur sous extensible</t>
  </si>
  <si>
    <t>SEC-10</t>
  </si>
  <si>
    <t>Palonnier déport</t>
  </si>
  <si>
    <t>SEC-11</t>
  </si>
  <si>
    <t>Protection ascenseur 400</t>
  </si>
  <si>
    <t>SEC-12</t>
  </si>
  <si>
    <t>Protection ascenseur 700</t>
  </si>
  <si>
    <t>SEC-13</t>
  </si>
  <si>
    <t>Coulisseaux de poutrelle</t>
  </si>
  <si>
    <t>SEC-14</t>
  </si>
  <si>
    <t>Potelets garde corps à pince</t>
  </si>
  <si>
    <t>SEC-15</t>
  </si>
  <si>
    <t>Potelets garde corps à  fiche</t>
  </si>
  <si>
    <t>SEC-16</t>
  </si>
  <si>
    <t>Pinces réversibles D25  (dalle et acrotère)</t>
  </si>
  <si>
    <t>SEC-17</t>
  </si>
  <si>
    <t>TPS 300</t>
  </si>
  <si>
    <t>SEC-18</t>
  </si>
  <si>
    <t>TPS 350</t>
  </si>
  <si>
    <t>SEC-19</t>
  </si>
  <si>
    <t>TPS 450</t>
  </si>
  <si>
    <t>SEC-20</t>
  </si>
  <si>
    <t>TPS 530</t>
  </si>
  <si>
    <t>SEC-21</t>
  </si>
  <si>
    <t>TPS 600</t>
  </si>
  <si>
    <t>SEC-22</t>
  </si>
  <si>
    <t>TPS 700</t>
  </si>
  <si>
    <t>SEC-23</t>
  </si>
  <si>
    <t xml:space="preserve">Chappe </t>
  </si>
  <si>
    <t>SEC-24</t>
  </si>
  <si>
    <t>Vérin 80cm</t>
  </si>
  <si>
    <t>SEC-25</t>
  </si>
  <si>
    <t>Manille de levage</t>
  </si>
  <si>
    <t>SEC-26</t>
  </si>
  <si>
    <t>Suspente de vérin</t>
  </si>
  <si>
    <t>SEC-27</t>
  </si>
  <si>
    <t>Poteau de départ 1m</t>
  </si>
  <si>
    <t>SEC-28</t>
  </si>
  <si>
    <t>Goupille de sécurité</t>
  </si>
  <si>
    <t>SEC-29</t>
  </si>
  <si>
    <t>Boulon 12 x 60 + écrou frein</t>
  </si>
  <si>
    <t>SEC-30</t>
  </si>
  <si>
    <t>Poteau 100 grutable + manchons</t>
  </si>
  <si>
    <t>SEC-31</t>
  </si>
  <si>
    <t>Poteau 200 grutable + manchons</t>
  </si>
  <si>
    <t>SEC-32</t>
  </si>
  <si>
    <t>Moise 200</t>
  </si>
  <si>
    <t>SEC-33</t>
  </si>
  <si>
    <t>Moise renforcée 200</t>
  </si>
  <si>
    <t>SEC-34</t>
  </si>
  <si>
    <t>Moise 300</t>
  </si>
  <si>
    <t>SEC-35</t>
  </si>
  <si>
    <t>Diagonale 200 x 200 L 2755</t>
  </si>
  <si>
    <t>SEC-36</t>
  </si>
  <si>
    <t>Diagonale 300 x 200 L 3505</t>
  </si>
  <si>
    <t>SEC-37</t>
  </si>
  <si>
    <t>Plinthe 200</t>
  </si>
  <si>
    <t>SEC-38</t>
  </si>
  <si>
    <t>Volée alu 90 x 300 ht 100</t>
  </si>
  <si>
    <t>SEC-39</t>
  </si>
  <si>
    <t>Volée alu 90 x 300 ht 200</t>
  </si>
  <si>
    <t>SEC-40</t>
  </si>
  <si>
    <t>Garde corps volée 300 Haut 100 + GP</t>
  </si>
  <si>
    <t>SEC-41</t>
  </si>
  <si>
    <t>Garde corps volée 300 Haut 200 + GP</t>
  </si>
  <si>
    <t>SEC-42</t>
  </si>
  <si>
    <t>Garde corps Palier 300 x 100</t>
  </si>
  <si>
    <t>SEC-43</t>
  </si>
  <si>
    <t>Garde corps Palier 300 x 200 + GP haut</t>
  </si>
  <si>
    <t>SEC-44</t>
  </si>
  <si>
    <t>Garde corps Palier 300 x 200 + GP bas</t>
  </si>
  <si>
    <t>SEC-45</t>
  </si>
  <si>
    <t>Podium ascenseur PCA</t>
  </si>
  <si>
    <t>SEC-46</t>
  </si>
  <si>
    <t>CLAP 5t</t>
  </si>
  <si>
    <t>SEC-47</t>
  </si>
  <si>
    <t>Nacelle à blessé</t>
  </si>
  <si>
    <t>COFFRAGE VERTICAL</t>
  </si>
  <si>
    <t>COF-1</t>
  </si>
  <si>
    <t>Coffrage poteau aile de moulin 2,50m</t>
  </si>
  <si>
    <t>COF-2</t>
  </si>
  <si>
    <t>Coffrage poteau rond 2,50m</t>
  </si>
  <si>
    <t>COF-3</t>
  </si>
  <si>
    <t>Rehausse 0,5m 4 faces</t>
  </si>
  <si>
    <t>COF-4</t>
  </si>
  <si>
    <t>Banchette 0,35 x 2,00</t>
  </si>
  <si>
    <t>COF-5</t>
  </si>
  <si>
    <t>Banchette 0,35 x 1,50</t>
  </si>
  <si>
    <t>COF-6</t>
  </si>
  <si>
    <t xml:space="preserve">Banchette 0,35 x 1,00 </t>
  </si>
  <si>
    <t>COF-8</t>
  </si>
  <si>
    <t xml:space="preserve">Banchette 0,35 x 0,50 </t>
  </si>
  <si>
    <t>COF-9</t>
  </si>
  <si>
    <t>Pince de serrage</t>
  </si>
  <si>
    <t>COF-10</t>
  </si>
  <si>
    <t>Panneau Frami 0,90X1,50 m</t>
  </si>
  <si>
    <t>COF-11</t>
  </si>
  <si>
    <t>Panneau Frami 0,60X1,50 m</t>
  </si>
  <si>
    <t>COF-12</t>
  </si>
  <si>
    <t>Panneaux Frami 0,45X1,50 m</t>
  </si>
  <si>
    <t>COF-13</t>
  </si>
  <si>
    <t>Panneau Frami 0,30X1,50 m</t>
  </si>
  <si>
    <t>COF-14</t>
  </si>
  <si>
    <t>Angle intérieur frami</t>
  </si>
  <si>
    <t>COF-15</t>
  </si>
  <si>
    <t>Angle extérieur frami</t>
  </si>
  <si>
    <t>COF-16</t>
  </si>
  <si>
    <t>Pince de serrage rapide frami</t>
  </si>
  <si>
    <t>COF-17</t>
  </si>
  <si>
    <t>Panneau PERI 0,90 x 1,20 m</t>
  </si>
  <si>
    <t>COF-18</t>
  </si>
  <si>
    <t>Panneau Alquisur 3,00 m x 1,00 m</t>
  </si>
  <si>
    <t>COF-19</t>
  </si>
  <si>
    <t>Panneau Alquisur 1,50 m x 1,00 m</t>
  </si>
  <si>
    <t>COF-20</t>
  </si>
  <si>
    <t>Panneau Alquisur 3,00 m x 0,70 m</t>
  </si>
  <si>
    <t>COF-21</t>
  </si>
  <si>
    <t>Panneau Alquisur 3,00 m x 0,60 m</t>
  </si>
  <si>
    <t>COF-22</t>
  </si>
  <si>
    <t>Axe moyen</t>
  </si>
  <si>
    <t>COF-23</t>
  </si>
  <si>
    <t>Fixation</t>
  </si>
  <si>
    <t>COF-24</t>
  </si>
  <si>
    <t>Crochet de levage</t>
  </si>
  <si>
    <t>COF-25</t>
  </si>
  <si>
    <t>Banche 280 x 240</t>
  </si>
  <si>
    <t>COF-26</t>
  </si>
  <si>
    <t>Banche 280 x 120</t>
  </si>
  <si>
    <t>COF-27</t>
  </si>
  <si>
    <t>Banche 280 x 60</t>
  </si>
  <si>
    <t>COF-28</t>
  </si>
  <si>
    <t>Banche 280 x 30</t>
  </si>
  <si>
    <t>COF-29</t>
  </si>
  <si>
    <t>Banche 280 x 10</t>
  </si>
  <si>
    <t>COF-30</t>
  </si>
  <si>
    <t>Angle int 285</t>
  </si>
  <si>
    <t>COF-31</t>
  </si>
  <si>
    <t>Angle ext 285</t>
  </si>
  <si>
    <t>COF-32</t>
  </si>
  <si>
    <t xml:space="preserve">Angle int 280 </t>
  </si>
  <si>
    <t>COF-33</t>
  </si>
  <si>
    <t xml:space="preserve">Angle ext 280 </t>
  </si>
  <si>
    <t>COF-34</t>
  </si>
  <si>
    <t>Angle int 150</t>
  </si>
  <si>
    <t>COF-35</t>
  </si>
  <si>
    <t>Angle ext 150</t>
  </si>
  <si>
    <t>COF-36</t>
  </si>
  <si>
    <t>Angle int 100</t>
  </si>
  <si>
    <t>COF-37</t>
  </si>
  <si>
    <t>Angle ext 100</t>
  </si>
  <si>
    <t>COF-38</t>
  </si>
  <si>
    <t xml:space="preserve">Angle int 50 </t>
  </si>
  <si>
    <t>COF-39</t>
  </si>
  <si>
    <t>Angle ext 50</t>
  </si>
  <si>
    <t>COF-40</t>
  </si>
  <si>
    <t>Angle int 20</t>
  </si>
  <si>
    <t>COF-41</t>
  </si>
  <si>
    <t>Angle ext 20</t>
  </si>
  <si>
    <t>COF-42</t>
  </si>
  <si>
    <t>Sous Hausse 150 x 240</t>
  </si>
  <si>
    <t>COF-43</t>
  </si>
  <si>
    <t>Sous Hausse 150 x 120</t>
  </si>
  <si>
    <t>COF-44</t>
  </si>
  <si>
    <t>Sous Hausse 150 x 60</t>
  </si>
  <si>
    <t>COF-45</t>
  </si>
  <si>
    <t>Sous Hausse 150 x 30</t>
  </si>
  <si>
    <t>COF-46</t>
  </si>
  <si>
    <t>Sous Hausse 150 x 10</t>
  </si>
  <si>
    <t>COF-47</t>
  </si>
  <si>
    <t>Sous Hausse 100 x 240</t>
  </si>
  <si>
    <t>COF-48</t>
  </si>
  <si>
    <t>Sous Hausse 100 x 120</t>
  </si>
  <si>
    <t>COF-49</t>
  </si>
  <si>
    <t>Sous Hausse 100 x 60</t>
  </si>
  <si>
    <t>COF-50</t>
  </si>
  <si>
    <t>Sous Hausse 100 x 30</t>
  </si>
  <si>
    <t>COF-51</t>
  </si>
  <si>
    <t>Sous Hausse 100 x 10</t>
  </si>
  <si>
    <t>COF-52</t>
  </si>
  <si>
    <t>Rehausse 20 x 240</t>
  </si>
  <si>
    <t>COF-53</t>
  </si>
  <si>
    <t>Rehausse 20 x 120</t>
  </si>
  <si>
    <t>COF-54</t>
  </si>
  <si>
    <t>Rehausse 20 x 60</t>
  </si>
  <si>
    <t>COF-55</t>
  </si>
  <si>
    <t>Rehausse 20 x 30</t>
  </si>
  <si>
    <t>COF-56</t>
  </si>
  <si>
    <t>Rehausse 20 x 10</t>
  </si>
  <si>
    <t>COF-57</t>
  </si>
  <si>
    <t>Rehausse 50 x 240</t>
  </si>
  <si>
    <t>COF-58</t>
  </si>
  <si>
    <t>Rehausse 50 x 120</t>
  </si>
  <si>
    <t>COF-59</t>
  </si>
  <si>
    <t>Rehausse 50 x 60</t>
  </si>
  <si>
    <t>COF-60</t>
  </si>
  <si>
    <t>Rehausse 50 x 30</t>
  </si>
  <si>
    <t>COF-61</t>
  </si>
  <si>
    <t>Rehausse 50 x 10</t>
  </si>
  <si>
    <t>COF-62</t>
  </si>
  <si>
    <t>Compas</t>
  </si>
  <si>
    <t>COF-63</t>
  </si>
  <si>
    <t>Banche 285 x 240</t>
  </si>
  <si>
    <t>COF-64</t>
  </si>
  <si>
    <t>Banche 285 x 120</t>
  </si>
  <si>
    <t>COF-65</t>
  </si>
  <si>
    <t>Banche 285 x 60</t>
  </si>
  <si>
    <t>COF-66</t>
  </si>
  <si>
    <t>Banche 285 x 28</t>
  </si>
  <si>
    <t>COF-67</t>
  </si>
  <si>
    <t>Banche 285 x 15</t>
  </si>
  <si>
    <t>COF-68</t>
  </si>
  <si>
    <t>COF-69</t>
  </si>
  <si>
    <t>COF-70</t>
  </si>
  <si>
    <t>COF-71</t>
  </si>
  <si>
    <t>Sous Hausse 100 x 28</t>
  </si>
  <si>
    <t>COF-72</t>
  </si>
  <si>
    <t>Sous Hausse 100 x 15</t>
  </si>
  <si>
    <t>COF-73</t>
  </si>
  <si>
    <t>COF-74</t>
  </si>
  <si>
    <t>COF-75</t>
  </si>
  <si>
    <t>COF-76</t>
  </si>
  <si>
    <t>Rehausse 50 x 28</t>
  </si>
  <si>
    <t>COF-77</t>
  </si>
  <si>
    <t>Rehausse 50 x 15</t>
  </si>
  <si>
    <t>COF-78</t>
  </si>
  <si>
    <t>Règle de compensation  2 x 100</t>
  </si>
  <si>
    <t>COF-79</t>
  </si>
  <si>
    <t>Règle de compensation  3 x 100</t>
  </si>
  <si>
    <t>COF-80</t>
  </si>
  <si>
    <t>Règle de compensation  4 x 100</t>
  </si>
  <si>
    <t>COF-81</t>
  </si>
  <si>
    <t>Règle de compensation  5 x 100</t>
  </si>
  <si>
    <t>COF-82</t>
  </si>
  <si>
    <t>Règle de compensation  2 x 285</t>
  </si>
  <si>
    <t>COF-83</t>
  </si>
  <si>
    <t>Règle de compensation  3 x 285</t>
  </si>
  <si>
    <t>COF-84</t>
  </si>
  <si>
    <t>Règle de compensation  4 x 285</t>
  </si>
  <si>
    <t>COF-85</t>
  </si>
  <si>
    <t>Règle de compensation  5 x 285</t>
  </si>
  <si>
    <t>COF-86</t>
  </si>
  <si>
    <t>Règle de compensation  2 x 335</t>
  </si>
  <si>
    <t>COF-87</t>
  </si>
  <si>
    <t>Règle de compensation  3 x 335</t>
  </si>
  <si>
    <t>COF-88</t>
  </si>
  <si>
    <t>Règle de compensation  4 x 335</t>
  </si>
  <si>
    <t>COF-89</t>
  </si>
  <si>
    <t>Règle de compensation  5 x 335</t>
  </si>
  <si>
    <t>COF-90</t>
  </si>
  <si>
    <t>Barrette d'about</t>
  </si>
  <si>
    <t>COF-91</t>
  </si>
  <si>
    <t>Aimant galva</t>
  </si>
  <si>
    <t>COF-92</t>
  </si>
  <si>
    <t>Panneau Topec 1,80X1,80 m</t>
  </si>
  <si>
    <t>COF-93</t>
  </si>
  <si>
    <t>Panneau Topec 1,80X0,90 m</t>
  </si>
  <si>
    <t>COF-94</t>
  </si>
  <si>
    <t>Panneau Topec 1,80X0,60 m</t>
  </si>
  <si>
    <t>COF-95</t>
  </si>
  <si>
    <t>Panneau Topec 1,80X50 m</t>
  </si>
  <si>
    <t>COF-96</t>
  </si>
  <si>
    <t>Panneau Topec 1,80X0,30 m</t>
  </si>
  <si>
    <t>COF-97</t>
  </si>
  <si>
    <t>Panneau Topec 90X90 cm</t>
  </si>
  <si>
    <t>COF-98</t>
  </si>
  <si>
    <t>Panneau Topec 90X60 cm</t>
  </si>
  <si>
    <t>COF-99</t>
  </si>
  <si>
    <t>PanneauTopec  90X30 cm</t>
  </si>
  <si>
    <t>COF-100</t>
  </si>
  <si>
    <t>Panneau Topec Télescopique 180/50X90 cm</t>
  </si>
  <si>
    <t>COF-101</t>
  </si>
  <si>
    <t>Panneau Topec Télescopique 180X30X60 cm</t>
  </si>
  <si>
    <t>COF-102</t>
  </si>
  <si>
    <t>Panneau Topec Télescopique  90/60X90 cm</t>
  </si>
  <si>
    <t>COF-103</t>
  </si>
  <si>
    <t>Panneau Topec Télescopique 90X30X60 cm</t>
  </si>
  <si>
    <t>COF-104</t>
  </si>
  <si>
    <t>Tête à 4 Sup</t>
  </si>
  <si>
    <t>COF-105</t>
  </si>
  <si>
    <t>Tête à 3 Sup</t>
  </si>
  <si>
    <t>COF-106</t>
  </si>
  <si>
    <t xml:space="preserve">Broche A Ressort </t>
  </si>
  <si>
    <t>COF-107</t>
  </si>
  <si>
    <t xml:space="preserve">Barre de Montage </t>
  </si>
  <si>
    <t>COF-108</t>
  </si>
  <si>
    <t>Panneau 150 X 100</t>
  </si>
  <si>
    <t>COF-109</t>
  </si>
  <si>
    <t>Panneau 150 x 50</t>
  </si>
  <si>
    <t>COF-110</t>
  </si>
  <si>
    <t>Serrure de coffrage</t>
  </si>
  <si>
    <t>COF-111</t>
  </si>
  <si>
    <t>Serrure réglable</t>
  </si>
  <si>
    <t>COF-112</t>
  </si>
  <si>
    <t xml:space="preserve">Tête </t>
  </si>
  <si>
    <t>COF-113</t>
  </si>
  <si>
    <t>Poutrelle Support 4m</t>
  </si>
  <si>
    <t>COF-114</t>
  </si>
  <si>
    <t>Poutrelle Support 3m</t>
  </si>
  <si>
    <t>COF-115</t>
  </si>
  <si>
    <t>Poutrelle  mixte 4m</t>
  </si>
  <si>
    <t>COF-116</t>
  </si>
  <si>
    <t>Poutrelle mixte 3m</t>
  </si>
  <si>
    <t>COF-117</t>
  </si>
  <si>
    <t>Poutrelle Guide 4m</t>
  </si>
  <si>
    <t>COF-118</t>
  </si>
  <si>
    <t>Support poutrelle guide</t>
  </si>
  <si>
    <t>COF-119</t>
  </si>
  <si>
    <t>Tables préfa 15 m² avec mains de levage</t>
  </si>
  <si>
    <t>COF-120</t>
  </si>
  <si>
    <t>Tables préfa 30 m²  avec mains de levage</t>
  </si>
  <si>
    <t>COF-121</t>
  </si>
  <si>
    <t>Moules de poutres 10m</t>
  </si>
  <si>
    <t>COF-122</t>
  </si>
  <si>
    <t>Moules nervurés</t>
  </si>
  <si>
    <t>COF-123</t>
  </si>
  <si>
    <t>Coffrage escalier</t>
  </si>
  <si>
    <t>COF-124</t>
  </si>
  <si>
    <t>Générateur d'air chaud</t>
  </si>
  <si>
    <t>COF-125</t>
  </si>
  <si>
    <t>Bâche préfa</t>
  </si>
  <si>
    <t>COF-126</t>
  </si>
  <si>
    <t>Palonnier de prédalle</t>
  </si>
  <si>
    <t>COF-127</t>
  </si>
  <si>
    <t>COF-128</t>
  </si>
  <si>
    <t>Palonnier de poutre</t>
  </si>
  <si>
    <t>COF-129</t>
  </si>
  <si>
    <t>ETAIEMENT</t>
  </si>
  <si>
    <t>ETAI-1</t>
  </si>
  <si>
    <t>Plaque de base</t>
  </si>
  <si>
    <t>ETAI-2</t>
  </si>
  <si>
    <t>Goupille à bascule</t>
  </si>
  <si>
    <t>ETAI-3</t>
  </si>
  <si>
    <t>Vérin de pied</t>
  </si>
  <si>
    <t>ETAI-4</t>
  </si>
  <si>
    <t>Diagonale horizontale</t>
  </si>
  <si>
    <t>ETAI-5</t>
  </si>
  <si>
    <t>Cadre acier 150</t>
  </si>
  <si>
    <t>ETAI-6</t>
  </si>
  <si>
    <t>Cadre acier 92,5</t>
  </si>
  <si>
    <t>ETAI-7</t>
  </si>
  <si>
    <t>Diagonale KV</t>
  </si>
  <si>
    <t>ETAI-8</t>
  </si>
  <si>
    <t>Diagonale croisillon 150</t>
  </si>
  <si>
    <t>ETAI-9</t>
  </si>
  <si>
    <t>Diagonale croisillon 92,5</t>
  </si>
  <si>
    <t>ETAI-10</t>
  </si>
  <si>
    <t>Garde corps à connecteur</t>
  </si>
  <si>
    <t>ETAI-11</t>
  </si>
  <si>
    <t>Planchon acier</t>
  </si>
  <si>
    <t>ETAI-12</t>
  </si>
  <si>
    <t>Planchon à trappe</t>
  </si>
  <si>
    <t>ETAI-13</t>
  </si>
  <si>
    <t>Echelle 215</t>
  </si>
  <si>
    <t>ETAI-14</t>
  </si>
  <si>
    <t>Lisse à clavette</t>
  </si>
  <si>
    <t>ETAI-15</t>
  </si>
  <si>
    <t>Vérin fourche</t>
  </si>
  <si>
    <t>ETAI-16</t>
  </si>
  <si>
    <t>Chariot de ripage</t>
  </si>
  <si>
    <t>ETAI-17</t>
  </si>
  <si>
    <t>Panier 110 x 180 GV</t>
  </si>
  <si>
    <t>ETAI-18</t>
  </si>
  <si>
    <t>Panier pour cadre 92,5 GV</t>
  </si>
  <si>
    <t>ETAI-19</t>
  </si>
  <si>
    <t>Panier pour cadre 150 GV</t>
  </si>
  <si>
    <t>ETAI-20</t>
  </si>
  <si>
    <t>Panier 2 cotés grillagés</t>
  </si>
  <si>
    <t>ETAI-21</t>
  </si>
  <si>
    <t xml:space="preserve">Traverse base 160 </t>
  </si>
  <si>
    <t>ETAI-22</t>
  </si>
  <si>
    <t xml:space="preserve">Traverse base 100 </t>
  </si>
  <si>
    <t>ETAI-23</t>
  </si>
  <si>
    <t>Vérin pied</t>
  </si>
  <si>
    <t>ETAI-24</t>
  </si>
  <si>
    <t>Diagonale horizontale 160 x 160</t>
  </si>
  <si>
    <t>ETAI-25</t>
  </si>
  <si>
    <t>Diagonale horizontale 100 x 100</t>
  </si>
  <si>
    <t>ETAI-26</t>
  </si>
  <si>
    <t>Broche cadre coulissant</t>
  </si>
  <si>
    <t>ETAI-27</t>
  </si>
  <si>
    <t>Broche méplat</t>
  </si>
  <si>
    <t>ETAI-28</t>
  </si>
  <si>
    <t>Vérin de tête</t>
  </si>
  <si>
    <t>ETAI-29</t>
  </si>
  <si>
    <t>Poteau coulissant</t>
  </si>
  <si>
    <t>ETAI-30</t>
  </si>
  <si>
    <t>Cadre coulissant 160</t>
  </si>
  <si>
    <t>ETAI-31</t>
  </si>
  <si>
    <t>Cadre coulissant 100</t>
  </si>
  <si>
    <t>ETAI-32</t>
  </si>
  <si>
    <t>Cadre courant 160</t>
  </si>
  <si>
    <t>ETAI-33</t>
  </si>
  <si>
    <t>Cadre courant 100</t>
  </si>
  <si>
    <t>ETAI-34</t>
  </si>
  <si>
    <t>Echelle 2,4m</t>
  </si>
  <si>
    <t>ETAI-35</t>
  </si>
  <si>
    <t xml:space="preserve">Planchon 1,60 </t>
  </si>
  <si>
    <t>ETAI-36</t>
  </si>
  <si>
    <t xml:space="preserve">Planchon 1,00 </t>
  </si>
  <si>
    <t>ETAI-37</t>
  </si>
  <si>
    <t xml:space="preserve">Conteneur cadres </t>
  </si>
  <si>
    <t>ETAI-38</t>
  </si>
  <si>
    <t>Conteneur poteaux</t>
  </si>
  <si>
    <t>ETAI-39</t>
  </si>
  <si>
    <t>Conteneur accessoires</t>
  </si>
  <si>
    <t>ETAI-40</t>
  </si>
  <si>
    <t xml:space="preserve">Pied vérin </t>
  </si>
  <si>
    <t>ETAI-41</t>
  </si>
  <si>
    <t xml:space="preserve">Fourche vérin </t>
  </si>
  <si>
    <t>ETAI-42</t>
  </si>
  <si>
    <t>Diagonale 200 x 150</t>
  </si>
  <si>
    <t>ETAI-43</t>
  </si>
  <si>
    <t>diagonale horizontale 100 x 150</t>
  </si>
  <si>
    <t>ETAI-44</t>
  </si>
  <si>
    <t>Montant 200 cm</t>
  </si>
  <si>
    <t>ETAI-45</t>
  </si>
  <si>
    <t>Montant 150 cm</t>
  </si>
  <si>
    <t>ETAI-46</t>
  </si>
  <si>
    <t>Montant 100 cm</t>
  </si>
  <si>
    <t>ETAI-47</t>
  </si>
  <si>
    <t>Montant 24 cm</t>
  </si>
  <si>
    <t>ETAI-48</t>
  </si>
  <si>
    <t>Moise 150 cm</t>
  </si>
  <si>
    <t>ETAI-49</t>
  </si>
  <si>
    <t>Moise 75 cm</t>
  </si>
  <si>
    <t>ETAI-50</t>
  </si>
  <si>
    <t>Connecteurs</t>
  </si>
  <si>
    <t>ETAI-51</t>
  </si>
  <si>
    <t>Bride d'assemblage pour levage</t>
  </si>
  <si>
    <t>ETAI-52</t>
  </si>
  <si>
    <t>Planchon 150 x 61</t>
  </si>
  <si>
    <t>ETAI-53</t>
  </si>
  <si>
    <t>Echelle</t>
  </si>
  <si>
    <t>ETAI-54</t>
  </si>
  <si>
    <t>Paniers</t>
  </si>
  <si>
    <t>ETAI-55</t>
  </si>
  <si>
    <t>Etais 1,60 à 2,50 D25</t>
  </si>
  <si>
    <t>ETAI-56</t>
  </si>
  <si>
    <t>Etais 1,80 à 2,50 D35</t>
  </si>
  <si>
    <t>ETAI-57</t>
  </si>
  <si>
    <t>Etais 2,00 à 3,50 D35</t>
  </si>
  <si>
    <t>ETAI-58</t>
  </si>
  <si>
    <t>Etais 2,10 à 3,50 E35</t>
  </si>
  <si>
    <t>ETAI-59</t>
  </si>
  <si>
    <t>Etais 2,20 à 3,50 E35</t>
  </si>
  <si>
    <t>ETAI-60</t>
  </si>
  <si>
    <t>Etais 2,60 à 4,50 D45</t>
  </si>
  <si>
    <t>ETAI-61</t>
  </si>
  <si>
    <t>Etais 3,10 à 5,50 E55</t>
  </si>
  <si>
    <t>ETAI-62</t>
  </si>
  <si>
    <t>Panier de stockage</t>
  </si>
  <si>
    <t>ETAI-63</t>
  </si>
  <si>
    <t>ETAI-64</t>
  </si>
  <si>
    <t>Trépieds</t>
  </si>
  <si>
    <t>ETAI-65</t>
  </si>
  <si>
    <t>Ecarteurs</t>
  </si>
  <si>
    <t>ETAI-66</t>
  </si>
  <si>
    <t>Fourche</t>
  </si>
  <si>
    <t>ETAI-67</t>
  </si>
  <si>
    <t>Poutrelle alu H20  2,40m</t>
  </si>
  <si>
    <t>ETAI-68</t>
  </si>
  <si>
    <t>Poutrelle alu H20 3,00m</t>
  </si>
  <si>
    <t>ETAI-69</t>
  </si>
  <si>
    <t>Poutrelle alu H20 3,60m</t>
  </si>
  <si>
    <t xml:space="preserve">ECHAFAUDAGE </t>
  </si>
  <si>
    <t>ECHAF-1</t>
  </si>
  <si>
    <t>Socle réglable à pas carré</t>
  </si>
  <si>
    <t>ECHAF-2</t>
  </si>
  <si>
    <t>Socle  fixe</t>
  </si>
  <si>
    <t>ECHAF-3</t>
  </si>
  <si>
    <t>Montant 3m</t>
  </si>
  <si>
    <t>ECHAF-4</t>
  </si>
  <si>
    <t>Montant 2m</t>
  </si>
  <si>
    <t>ECHAF-5</t>
  </si>
  <si>
    <t>Montant 1m</t>
  </si>
  <si>
    <t>ECHAF-6</t>
  </si>
  <si>
    <t>Montant 0,52m</t>
  </si>
  <si>
    <t>ECHAF-7</t>
  </si>
  <si>
    <t>Montant 0,25m</t>
  </si>
  <si>
    <t>ECHAF-8</t>
  </si>
  <si>
    <t>Moise 3m</t>
  </si>
  <si>
    <t>ECHAF-9</t>
  </si>
  <si>
    <t>Moise 2,5m</t>
  </si>
  <si>
    <t>ECHAF-10</t>
  </si>
  <si>
    <t>Moise 2m</t>
  </si>
  <si>
    <t>ECHAF-11</t>
  </si>
  <si>
    <t>Moise 1,5m</t>
  </si>
  <si>
    <t>ECHAF-12</t>
  </si>
  <si>
    <t>Moise 1m</t>
  </si>
  <si>
    <t>ECHAF-13</t>
  </si>
  <si>
    <t>Moise 0,5m</t>
  </si>
  <si>
    <t>ECHAF-14</t>
  </si>
  <si>
    <t>Diagonale 3,52m</t>
  </si>
  <si>
    <t>ECHAF-15</t>
  </si>
  <si>
    <t>Diagonale 3,12m</t>
  </si>
  <si>
    <t>ECHAF-16</t>
  </si>
  <si>
    <t>Diagonale 2,83m</t>
  </si>
  <si>
    <t>ECHAF-17</t>
  </si>
  <si>
    <t>Diagonale 2,5m</t>
  </si>
  <si>
    <t>ECHAF-18</t>
  </si>
  <si>
    <t>Diagonale 2,24m</t>
  </si>
  <si>
    <t>ECHAF-19</t>
  </si>
  <si>
    <t>Diagonale 2,19m</t>
  </si>
  <si>
    <t>ECHAF-20</t>
  </si>
  <si>
    <t>Panatrap échelle 0,6 x 3 m</t>
  </si>
  <si>
    <t>ECHAF-21</t>
  </si>
  <si>
    <t>Panatrap échelle 0,6 x 2 m</t>
  </si>
  <si>
    <t>ECHAF-22</t>
  </si>
  <si>
    <t>Palier d'escalier 3m</t>
  </si>
  <si>
    <t>ECHAF-23</t>
  </si>
  <si>
    <t>Palier d'escalier 2,5m</t>
  </si>
  <si>
    <t>ECHAF-24</t>
  </si>
  <si>
    <t>Palier d'escalier 2m</t>
  </si>
  <si>
    <t>ECHAF-25</t>
  </si>
  <si>
    <t>Palier d'escalier 1,5m</t>
  </si>
  <si>
    <t>ECHAF-26</t>
  </si>
  <si>
    <t>Palier d'escalier 1m</t>
  </si>
  <si>
    <t>ECHAF-27</t>
  </si>
  <si>
    <t>Palier d'escalier 0,75m</t>
  </si>
  <si>
    <t>ECHAF-28</t>
  </si>
  <si>
    <t>Plinthe 3m</t>
  </si>
  <si>
    <t>ECHAF-29</t>
  </si>
  <si>
    <t>Plinthe 2,5m</t>
  </si>
  <si>
    <t>ECHAF-30</t>
  </si>
  <si>
    <t>Plinthe 2m</t>
  </si>
  <si>
    <t>ECHAF-31</t>
  </si>
  <si>
    <t>Plinthe 1,5m</t>
  </si>
  <si>
    <t>ECHAF-32</t>
  </si>
  <si>
    <t>Plinthe 1m</t>
  </si>
  <si>
    <t>ECHAF-33</t>
  </si>
  <si>
    <t>Plinthe 0,75m</t>
  </si>
  <si>
    <t>ECHAF-34</t>
  </si>
  <si>
    <t>Console 0,75m</t>
  </si>
  <si>
    <t>ECHAF-35</t>
  </si>
  <si>
    <t>Volée d'escalier</t>
  </si>
  <si>
    <t>ECHAF-36</t>
  </si>
  <si>
    <t>Roues  pivotante sous vérin D200</t>
  </si>
  <si>
    <t>ECHAF-37</t>
  </si>
  <si>
    <t>Poulie</t>
  </si>
  <si>
    <t>ECHAF-38</t>
  </si>
  <si>
    <t>Collier Orthogonal fixe</t>
  </si>
  <si>
    <t>ECHAF-39</t>
  </si>
  <si>
    <t>Collier Orthogonal orientable</t>
  </si>
  <si>
    <t>ECHAF-40</t>
  </si>
  <si>
    <t>Socle réglables 0,60m</t>
  </si>
  <si>
    <t>ECHAF-41</t>
  </si>
  <si>
    <t>Socle réglables 0,80m</t>
  </si>
  <si>
    <t>ECHAF-42</t>
  </si>
  <si>
    <t>Embase de début 0,70m</t>
  </si>
  <si>
    <t>ECHAF-43</t>
  </si>
  <si>
    <t>Elément 2m x 0,70 m</t>
  </si>
  <si>
    <t>ECHAF-44</t>
  </si>
  <si>
    <t>Elément 1m x 0,70 m</t>
  </si>
  <si>
    <t>ECHAF-45</t>
  </si>
  <si>
    <t>Planchon à trappe 2,50m</t>
  </si>
  <si>
    <t>ECHAF-46</t>
  </si>
  <si>
    <t>Planchon 0,3x 2,00 m</t>
  </si>
  <si>
    <t>ECHAF-47</t>
  </si>
  <si>
    <t>Planchon 0,3x 2,50 m</t>
  </si>
  <si>
    <t>ECHAF-48</t>
  </si>
  <si>
    <t>Planchon 0,3x 3,00 m</t>
  </si>
  <si>
    <t>ECHAF-49</t>
  </si>
  <si>
    <t>Moise 2,00m</t>
  </si>
  <si>
    <t>ECHAF-50</t>
  </si>
  <si>
    <t>Moise 2,50m</t>
  </si>
  <si>
    <t>ECHAF-51</t>
  </si>
  <si>
    <t>Moise 3,00m</t>
  </si>
  <si>
    <t>ECHAF-52</t>
  </si>
  <si>
    <t>Diagonale 2,00 x 2,00 (2,80m)</t>
  </si>
  <si>
    <t>ECHAF-53</t>
  </si>
  <si>
    <t>Diagonale 2,50 x 2,00 (3,20m)</t>
  </si>
  <si>
    <t>ECHAF-54</t>
  </si>
  <si>
    <t>Diagonale 3,00 x 2,00 (3,60m)</t>
  </si>
  <si>
    <t>ECHAF-55</t>
  </si>
  <si>
    <t>Plinthe 0,70m</t>
  </si>
  <si>
    <t>ECHAF-56</t>
  </si>
  <si>
    <t>Plinthe 2,00m</t>
  </si>
  <si>
    <t>ECHAF-57</t>
  </si>
  <si>
    <t>Plinthe 2,50m</t>
  </si>
  <si>
    <t>ECHAF-58</t>
  </si>
  <si>
    <t>Plinthe 3,00m</t>
  </si>
  <si>
    <t>ECHAF-59</t>
  </si>
  <si>
    <t>Protecteur latéral 0,70m</t>
  </si>
  <si>
    <t>ECHAF-60</t>
  </si>
  <si>
    <t>Console 0,95 x 0,53</t>
  </si>
  <si>
    <t>ECHAF-61</t>
  </si>
  <si>
    <t>ECHAF-62</t>
  </si>
  <si>
    <t>Terminal de barre 0,7</t>
  </si>
  <si>
    <t>ECHAF-63</t>
  </si>
  <si>
    <t>Bout d'échafaudage 0,7</t>
  </si>
  <si>
    <t>VL</t>
  </si>
  <si>
    <t>CANT</t>
  </si>
  <si>
    <t>EQUI</t>
  </si>
  <si>
    <t>ELEC</t>
  </si>
  <si>
    <t>LEV</t>
  </si>
  <si>
    <t>PROD</t>
  </si>
  <si>
    <t>TER</t>
  </si>
  <si>
    <t>CIT</t>
  </si>
  <si>
    <t>SEC</t>
  </si>
  <si>
    <t>COF</t>
  </si>
  <si>
    <t>ETAI</t>
  </si>
  <si>
    <t>ECHAF</t>
  </si>
  <si>
    <t>si la cel est vide : tu choisis ton "theme" ensuite dans la meme cel tu rechoisis le sous theme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</si>
</sst>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theme="1"/>
      <name val="Book Antiqua"/>
      <family val="1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64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9">
    <xf numFmtId="0" fontId="0" fillId="0" borderId="0" xfId="0"/>
    <xf numFmtId="0" fontId="0" fillId="0" borderId="0" xfId="0" applyProtection="1">
      <protection locked="0"/>
    </xf>
    <xf numFmtId="0" fontId="19" fillId="33" borderId="11" xfId="0" applyFont="1" applyFill="1" applyBorder="1" applyAlignment="1" applyProtection="1">
      <alignment horizontal="center" vertical="center"/>
      <protection locked="0"/>
    </xf>
    <xf numFmtId="0" fontId="19" fillId="34" borderId="10" xfId="0" applyFont="1" applyFill="1" applyBorder="1" applyAlignment="1" applyProtection="1">
      <alignment horizontal="center" vertical="center"/>
      <protection locked="0"/>
    </xf>
    <xf numFmtId="0" fontId="19" fillId="35" borderId="10" xfId="0" applyFont="1" applyFill="1" applyBorder="1" applyAlignment="1" applyProtection="1">
      <alignment horizontal="center" vertical="center"/>
      <protection locked="0"/>
    </xf>
    <xf numFmtId="0" fontId="19" fillId="35" borderId="10" xfId="0" applyNumberFormat="1" applyFont="1" applyFill="1" applyBorder="1" applyAlignment="1" applyProtection="1">
      <alignment horizontal="center" vertical="center"/>
      <protection locked="0"/>
    </xf>
    <xf numFmtId="0" fontId="19" fillId="34" borderId="12" xfId="0" applyFont="1" applyFill="1" applyBorder="1" applyAlignment="1" applyProtection="1">
      <alignment horizontal="center" vertical="center"/>
      <protection locked="0"/>
    </xf>
    <xf numFmtId="0" fontId="19" fillId="35" borderId="13" xfId="0" applyFont="1" applyFill="1" applyBorder="1" applyAlignment="1" applyProtection="1">
      <alignment horizontal="center" vertical="center"/>
      <protection locked="0"/>
    </xf>
    <xf numFmtId="0" fontId="0" fillId="36" borderId="0" xfId="0" applyFill="1"/>
  </cellXfs>
  <cellStyles count="64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Neutre 2" xfId="31"/>
    <cellStyle name="Normal" xfId="0" builtinId="0"/>
    <cellStyle name="Normal 10" xfId="32"/>
    <cellStyle name="Normal 11" xfId="33"/>
    <cellStyle name="Normal 12" xfId="34"/>
    <cellStyle name="Normal 14" xfId="35"/>
    <cellStyle name="Normal 15" xfId="36"/>
    <cellStyle name="Normal 16" xfId="37"/>
    <cellStyle name="Normal 18" xfId="38"/>
    <cellStyle name="Normal 19" xfId="39"/>
    <cellStyle name="Normal 2" xfId="40"/>
    <cellStyle name="Normal 21" xfId="41"/>
    <cellStyle name="Normal 22" xfId="42"/>
    <cellStyle name="Normal 24" xfId="43"/>
    <cellStyle name="Normal 25" xfId="44"/>
    <cellStyle name="Normal 26" xfId="45"/>
    <cellStyle name="Normal 27" xfId="46"/>
    <cellStyle name="Normal 3" xfId="47"/>
    <cellStyle name="Normal 4" xfId="48"/>
    <cellStyle name="Normal 5" xfId="49"/>
    <cellStyle name="Normal 6" xfId="50"/>
    <cellStyle name="Normal 7" xfId="51"/>
    <cellStyle name="Normal 8" xfId="52"/>
    <cellStyle name="Normal 9" xfId="53"/>
    <cellStyle name="Satisfaisant 2" xfId="54"/>
    <cellStyle name="Sortie 2" xfId="55"/>
    <cellStyle name="Texte explicatif 2" xfId="56"/>
    <cellStyle name="Titre 2" xfId="57"/>
    <cellStyle name="Titre 1 2" xfId="58"/>
    <cellStyle name="Titre 2 2" xfId="59"/>
    <cellStyle name="Titre 3 2" xfId="60"/>
    <cellStyle name="Titre 4 2" xfId="61"/>
    <cellStyle name="Total 2" xfId="62"/>
    <cellStyle name="Vérification 2" xfId="6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158750</xdr:colOff>
      <xdr:row>8</xdr:row>
      <xdr:rowOff>139700</xdr:rowOff>
    </xdr:from>
    <xdr:to>
      <xdr:col>5</xdr:col>
      <xdr:colOff>755650</xdr:colOff>
      <xdr:row>13</xdr:row>
      <xdr:rowOff>6350</xdr:rowOff>
    </xdr:to>
    <xdr:cxnSp macro="">
      <xdr:nvCxnSpPr>
        <xdr:cNvPr id="3" name="Connecteur droit avec flèche 2"/>
        <xdr:cNvCxnSpPr/>
      </xdr:nvCxnSpPr>
      <xdr:spPr>
        <a:xfrm rot="10800000" flipV="1">
          <a:off x="3206750" y="1612900"/>
          <a:ext cx="1358900" cy="787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8">
    <tabColor theme="9" tint="-0.249977111117893"/>
  </sheetPr>
  <dimension ref="C5:K476"/>
  <sheetViews>
    <sheetView showGridLines="0" topLeftCell="D433" workbookViewId="0">
      <selection activeCell="H439" sqref="H439"/>
    </sheetView>
  </sheetViews>
  <sheetFormatPr baseColWidth="10" defaultColWidth="11.453125" defaultRowHeight="14.5"/>
  <cols>
    <col min="1" max="2" width="6.7265625" style="1" customWidth="1"/>
    <col min="3" max="3" width="40.7265625" style="1" customWidth="1"/>
    <col min="4" max="4" width="56.7265625" style="1" bestFit="1" customWidth="1"/>
    <col min="5" max="5" width="40.7265625" style="1" customWidth="1"/>
    <col min="6" max="16384" width="11.453125" style="1"/>
  </cols>
  <sheetData>
    <row r="5" spans="3:5" ht="15" customHeight="1">
      <c r="C5" s="2" t="s">
        <v>0</v>
      </c>
      <c r="D5" s="2" t="s">
        <v>1</v>
      </c>
      <c r="E5" s="2" t="s">
        <v>2</v>
      </c>
    </row>
    <row r="6" spans="3:5" ht="15" customHeight="1">
      <c r="C6" s="3"/>
      <c r="D6" s="3" t="s">
        <v>3</v>
      </c>
      <c r="E6" s="3"/>
    </row>
    <row r="7" spans="3:5">
      <c r="C7" s="4" t="s">
        <v>4</v>
      </c>
      <c r="D7" s="4" t="s">
        <v>5</v>
      </c>
      <c r="E7" s="4">
        <v>345</v>
      </c>
    </row>
    <row r="8" spans="3:5">
      <c r="C8" s="4" t="s">
        <v>6</v>
      </c>
      <c r="D8" s="4" t="s">
        <v>7</v>
      </c>
      <c r="E8" s="4">
        <v>577</v>
      </c>
    </row>
    <row r="9" spans="3:5">
      <c r="C9" s="4" t="s">
        <v>8</v>
      </c>
      <c r="D9" s="4" t="s">
        <v>9</v>
      </c>
      <c r="E9" s="4">
        <v>809</v>
      </c>
    </row>
    <row r="10" spans="3:5">
      <c r="C10" s="4" t="s">
        <v>10</v>
      </c>
      <c r="D10" s="5" t="s">
        <v>11</v>
      </c>
      <c r="E10" s="4">
        <v>1041</v>
      </c>
    </row>
    <row r="11" spans="3:5">
      <c r="C11" s="4" t="s">
        <v>12</v>
      </c>
      <c r="D11" s="5" t="s">
        <v>13</v>
      </c>
      <c r="E11" s="4">
        <v>1273</v>
      </c>
    </row>
    <row r="12" spans="3:5">
      <c r="C12" s="4" t="s">
        <v>14</v>
      </c>
      <c r="D12" s="5" t="s">
        <v>15</v>
      </c>
      <c r="E12" s="4">
        <v>1505</v>
      </c>
    </row>
    <row r="13" spans="3:5">
      <c r="C13" s="4" t="s">
        <v>16</v>
      </c>
      <c r="D13" s="5" t="s">
        <v>17</v>
      </c>
      <c r="E13" s="4">
        <v>1737</v>
      </c>
    </row>
    <row r="14" spans="3:5">
      <c r="C14" s="4" t="s">
        <v>18</v>
      </c>
      <c r="D14" s="5" t="s">
        <v>19</v>
      </c>
      <c r="E14" s="4">
        <v>1969</v>
      </c>
    </row>
    <row r="15" spans="3:5">
      <c r="C15" s="4" t="s">
        <v>20</v>
      </c>
      <c r="D15" s="5" t="s">
        <v>21</v>
      </c>
      <c r="E15" s="4">
        <v>2201</v>
      </c>
    </row>
    <row r="16" spans="3:5">
      <c r="C16" s="4" t="s">
        <v>22</v>
      </c>
      <c r="D16" s="5" t="s">
        <v>23</v>
      </c>
      <c r="E16" s="4">
        <v>2433</v>
      </c>
    </row>
    <row r="17" spans="3:5">
      <c r="C17" s="4" t="s">
        <v>24</v>
      </c>
      <c r="D17" s="5" t="s">
        <v>25</v>
      </c>
      <c r="E17" s="4">
        <v>2665</v>
      </c>
    </row>
    <row r="18" spans="3:5">
      <c r="C18" s="4" t="s">
        <v>26</v>
      </c>
      <c r="D18" s="5" t="s">
        <v>27</v>
      </c>
      <c r="E18" s="4">
        <v>2897</v>
      </c>
    </row>
    <row r="19" spans="3:5">
      <c r="C19" s="4" t="s">
        <v>28</v>
      </c>
      <c r="D19" s="5" t="s">
        <v>29</v>
      </c>
      <c r="E19" s="4">
        <v>3129</v>
      </c>
    </row>
    <row r="20" spans="3:5">
      <c r="C20" s="4" t="s">
        <v>30</v>
      </c>
      <c r="D20" s="5" t="s">
        <v>31</v>
      </c>
      <c r="E20" s="4">
        <v>3361</v>
      </c>
    </row>
    <row r="21" spans="3:5">
      <c r="C21" s="4" t="s">
        <v>32</v>
      </c>
      <c r="D21" s="5" t="s">
        <v>33</v>
      </c>
      <c r="E21" s="4">
        <v>3593</v>
      </c>
    </row>
    <row r="22" spans="3:5">
      <c r="C22" s="4" t="s">
        <v>34</v>
      </c>
      <c r="D22" s="5" t="s">
        <v>35</v>
      </c>
      <c r="E22" s="4">
        <v>3825</v>
      </c>
    </row>
    <row r="23" spans="3:5">
      <c r="C23" s="4" t="s">
        <v>36</v>
      </c>
      <c r="D23" s="5" t="s">
        <v>37</v>
      </c>
      <c r="E23" s="4">
        <v>4057</v>
      </c>
    </row>
    <row r="24" spans="3:5">
      <c r="C24" s="6"/>
      <c r="D24" s="6" t="s">
        <v>38</v>
      </c>
      <c r="E24" s="6"/>
    </row>
    <row r="25" spans="3:5">
      <c r="C25" s="4" t="s">
        <v>39</v>
      </c>
      <c r="D25" s="5" t="s">
        <v>40</v>
      </c>
      <c r="E25" s="4">
        <v>4289</v>
      </c>
    </row>
    <row r="26" spans="3:5">
      <c r="C26" s="4" t="s">
        <v>41</v>
      </c>
      <c r="D26" s="5" t="s">
        <v>42</v>
      </c>
      <c r="E26" s="4">
        <v>4521</v>
      </c>
    </row>
    <row r="27" spans="3:5">
      <c r="C27" s="4" t="s">
        <v>43</v>
      </c>
      <c r="D27" s="5" t="s">
        <v>42</v>
      </c>
      <c r="E27" s="4">
        <v>4753</v>
      </c>
    </row>
    <row r="28" spans="3:5">
      <c r="C28" s="4" t="s">
        <v>44</v>
      </c>
      <c r="D28" s="4" t="s">
        <v>45</v>
      </c>
      <c r="E28" s="4">
        <v>4985</v>
      </c>
    </row>
    <row r="29" spans="3:5">
      <c r="C29" s="4" t="s">
        <v>46</v>
      </c>
      <c r="D29" s="4" t="s">
        <v>47</v>
      </c>
      <c r="E29" s="4">
        <v>5217</v>
      </c>
    </row>
    <row r="30" spans="3:5">
      <c r="C30" s="4" t="s">
        <v>48</v>
      </c>
      <c r="D30" s="4" t="s">
        <v>49</v>
      </c>
      <c r="E30" s="4">
        <v>5449</v>
      </c>
    </row>
    <row r="31" spans="3:5">
      <c r="C31" s="4" t="s">
        <v>50</v>
      </c>
      <c r="D31" s="4" t="s">
        <v>51</v>
      </c>
      <c r="E31" s="4">
        <v>5681</v>
      </c>
    </row>
    <row r="32" spans="3:5">
      <c r="C32" s="4" t="s">
        <v>52</v>
      </c>
      <c r="D32" s="4" t="s">
        <v>53</v>
      </c>
      <c r="E32" s="4">
        <v>5913</v>
      </c>
    </row>
    <row r="33" spans="3:5">
      <c r="C33" s="4" t="s">
        <v>54</v>
      </c>
      <c r="D33" s="4" t="s">
        <v>55</v>
      </c>
      <c r="E33" s="4">
        <v>6145</v>
      </c>
    </row>
    <row r="34" spans="3:5">
      <c r="C34" s="4" t="s">
        <v>56</v>
      </c>
      <c r="D34" s="4" t="s">
        <v>57</v>
      </c>
      <c r="E34" s="4">
        <v>6377</v>
      </c>
    </row>
    <row r="35" spans="3:5">
      <c r="C35" s="4" t="s">
        <v>58</v>
      </c>
      <c r="D35" s="4" t="s">
        <v>59</v>
      </c>
      <c r="E35" s="4">
        <v>6609</v>
      </c>
    </row>
    <row r="36" spans="3:5">
      <c r="C36" s="4" t="s">
        <v>60</v>
      </c>
      <c r="D36" s="4" t="s">
        <v>61</v>
      </c>
      <c r="E36" s="4">
        <v>6841</v>
      </c>
    </row>
    <row r="37" spans="3:5">
      <c r="C37" s="4" t="s">
        <v>62</v>
      </c>
      <c r="D37" s="4" t="s">
        <v>63</v>
      </c>
      <c r="E37" s="4">
        <v>7073</v>
      </c>
    </row>
    <row r="38" spans="3:5">
      <c r="C38" s="4" t="s">
        <v>64</v>
      </c>
      <c r="D38" s="4" t="s">
        <v>65</v>
      </c>
      <c r="E38" s="4">
        <v>7305</v>
      </c>
    </row>
    <row r="39" spans="3:5">
      <c r="C39" s="4" t="s">
        <v>66</v>
      </c>
      <c r="D39" s="4" t="s">
        <v>67</v>
      </c>
      <c r="E39" s="4">
        <v>7537</v>
      </c>
    </row>
    <row r="40" spans="3:5">
      <c r="C40" s="4" t="s">
        <v>68</v>
      </c>
      <c r="D40" s="4" t="s">
        <v>69</v>
      </c>
      <c r="E40" s="4">
        <v>7769</v>
      </c>
    </row>
    <row r="41" spans="3:5">
      <c r="C41" s="4" t="s">
        <v>70</v>
      </c>
      <c r="D41" s="4" t="s">
        <v>71</v>
      </c>
      <c r="E41" s="4">
        <v>8001</v>
      </c>
    </row>
    <row r="42" spans="3:5">
      <c r="C42" s="4" t="s">
        <v>72</v>
      </c>
      <c r="D42" s="4" t="s">
        <v>73</v>
      </c>
      <c r="E42" s="4">
        <v>8233</v>
      </c>
    </row>
    <row r="43" spans="3:5">
      <c r="C43" s="4" t="s">
        <v>74</v>
      </c>
      <c r="D43" s="4" t="s">
        <v>75</v>
      </c>
      <c r="E43" s="4">
        <v>8465</v>
      </c>
    </row>
    <row r="44" spans="3:5">
      <c r="C44" s="4" t="s">
        <v>76</v>
      </c>
      <c r="D44" s="4" t="s">
        <v>77</v>
      </c>
      <c r="E44" s="4">
        <v>8697</v>
      </c>
    </row>
    <row r="45" spans="3:5">
      <c r="C45" s="4" t="s">
        <v>78</v>
      </c>
      <c r="D45" s="4" t="s">
        <v>79</v>
      </c>
      <c r="E45" s="4">
        <v>8929</v>
      </c>
    </row>
    <row r="46" spans="3:5">
      <c r="C46" s="4" t="s">
        <v>80</v>
      </c>
      <c r="D46" s="4" t="s">
        <v>81</v>
      </c>
      <c r="E46" s="4">
        <v>9161</v>
      </c>
    </row>
    <row r="47" spans="3:5">
      <c r="C47" s="4" t="s">
        <v>82</v>
      </c>
      <c r="D47" s="4" t="s">
        <v>83</v>
      </c>
      <c r="E47" s="4">
        <v>9393</v>
      </c>
    </row>
    <row r="48" spans="3:5">
      <c r="C48" s="4" t="s">
        <v>84</v>
      </c>
      <c r="D48" s="4" t="s">
        <v>85</v>
      </c>
      <c r="E48" s="4">
        <v>9625</v>
      </c>
    </row>
    <row r="49" spans="3:5">
      <c r="C49" s="4" t="s">
        <v>86</v>
      </c>
      <c r="D49" s="4" t="s">
        <v>87</v>
      </c>
      <c r="E49" s="4">
        <v>9857</v>
      </c>
    </row>
    <row r="50" spans="3:5">
      <c r="C50" s="4" t="s">
        <v>88</v>
      </c>
      <c r="D50" s="4" t="s">
        <v>89</v>
      </c>
      <c r="E50" s="4">
        <v>10089</v>
      </c>
    </row>
    <row r="51" spans="3:5">
      <c r="C51" s="4" t="s">
        <v>90</v>
      </c>
      <c r="D51" s="4" t="s">
        <v>91</v>
      </c>
      <c r="E51" s="4">
        <v>10321</v>
      </c>
    </row>
    <row r="52" spans="3:5">
      <c r="C52" s="4" t="s">
        <v>92</v>
      </c>
      <c r="D52" s="4" t="s">
        <v>93</v>
      </c>
      <c r="E52" s="4">
        <v>10553</v>
      </c>
    </row>
    <row r="53" spans="3:5">
      <c r="C53" s="4" t="s">
        <v>94</v>
      </c>
      <c r="D53" s="4" t="s">
        <v>95</v>
      </c>
      <c r="E53" s="4">
        <v>10785</v>
      </c>
    </row>
    <row r="54" spans="3:5">
      <c r="C54" s="4" t="s">
        <v>96</v>
      </c>
      <c r="D54" s="4" t="s">
        <v>97</v>
      </c>
      <c r="E54" s="4">
        <v>11017</v>
      </c>
    </row>
    <row r="55" spans="3:5">
      <c r="C55" s="4" t="s">
        <v>98</v>
      </c>
      <c r="D55" s="4" t="s">
        <v>99</v>
      </c>
      <c r="E55" s="4">
        <v>11249</v>
      </c>
    </row>
    <row r="56" spans="3:5">
      <c r="C56" s="4" t="s">
        <v>100</v>
      </c>
      <c r="D56" s="4" t="s">
        <v>101</v>
      </c>
      <c r="E56" s="4">
        <v>11481</v>
      </c>
    </row>
    <row r="57" spans="3:5">
      <c r="C57" s="4" t="s">
        <v>102</v>
      </c>
      <c r="D57" s="4" t="s">
        <v>103</v>
      </c>
      <c r="E57" s="4">
        <v>11713</v>
      </c>
    </row>
    <row r="58" spans="3:5">
      <c r="C58" s="4" t="s">
        <v>104</v>
      </c>
      <c r="D58" s="4" t="s">
        <v>105</v>
      </c>
      <c r="E58" s="4">
        <v>11945</v>
      </c>
    </row>
    <row r="59" spans="3:5">
      <c r="C59" s="6"/>
      <c r="D59" s="6" t="s">
        <v>106</v>
      </c>
      <c r="E59" s="6"/>
    </row>
    <row r="60" spans="3:5">
      <c r="C60" s="4" t="s">
        <v>107</v>
      </c>
      <c r="D60" s="4" t="s">
        <v>108</v>
      </c>
      <c r="E60" s="4">
        <v>12177</v>
      </c>
    </row>
    <row r="61" spans="3:5">
      <c r="C61" s="4" t="s">
        <v>109</v>
      </c>
      <c r="D61" s="4" t="s">
        <v>110</v>
      </c>
      <c r="E61" s="4">
        <v>12409</v>
      </c>
    </row>
    <row r="62" spans="3:5">
      <c r="C62" s="4" t="s">
        <v>111</v>
      </c>
      <c r="D62" s="4" t="s">
        <v>112</v>
      </c>
      <c r="E62" s="4">
        <v>12641</v>
      </c>
    </row>
    <row r="63" spans="3:5">
      <c r="C63" s="4" t="s">
        <v>113</v>
      </c>
      <c r="D63" s="4" t="s">
        <v>114</v>
      </c>
      <c r="E63" s="4">
        <v>12873</v>
      </c>
    </row>
    <row r="64" spans="3:5">
      <c r="C64" s="4" t="s">
        <v>115</v>
      </c>
      <c r="D64" s="4" t="s">
        <v>116</v>
      </c>
      <c r="E64" s="4">
        <v>13105</v>
      </c>
    </row>
    <row r="65" spans="3:5">
      <c r="C65" s="4" t="s">
        <v>117</v>
      </c>
      <c r="D65" s="4" t="s">
        <v>118</v>
      </c>
      <c r="E65" s="4">
        <v>13337</v>
      </c>
    </row>
    <row r="66" spans="3:5">
      <c r="C66" s="6"/>
      <c r="D66" s="6" t="s">
        <v>119</v>
      </c>
      <c r="E66" s="6"/>
    </row>
    <row r="67" spans="3:5">
      <c r="C67" s="4" t="s">
        <v>120</v>
      </c>
      <c r="D67" s="4" t="s">
        <v>121</v>
      </c>
      <c r="E67" s="4">
        <v>13569</v>
      </c>
    </row>
    <row r="68" spans="3:5">
      <c r="C68" s="4" t="s">
        <v>122</v>
      </c>
      <c r="D68" s="4" t="s">
        <v>123</v>
      </c>
      <c r="E68" s="4">
        <v>13801</v>
      </c>
    </row>
    <row r="69" spans="3:5">
      <c r="C69" s="4" t="s">
        <v>124</v>
      </c>
      <c r="D69" s="4" t="s">
        <v>125</v>
      </c>
      <c r="E69" s="4">
        <v>14033</v>
      </c>
    </row>
    <row r="70" spans="3:5">
      <c r="C70" s="4" t="s">
        <v>126</v>
      </c>
      <c r="D70" s="4" t="s">
        <v>127</v>
      </c>
      <c r="E70" s="4">
        <v>14265</v>
      </c>
    </row>
    <row r="71" spans="3:5">
      <c r="C71" s="4" t="s">
        <v>128</v>
      </c>
      <c r="D71" s="4" t="s">
        <v>129</v>
      </c>
      <c r="E71" s="4">
        <v>14497</v>
      </c>
    </row>
    <row r="72" spans="3:5">
      <c r="C72" s="4" t="s">
        <v>130</v>
      </c>
      <c r="D72" s="4" t="s">
        <v>131</v>
      </c>
      <c r="E72" s="4">
        <v>14729</v>
      </c>
    </row>
    <row r="73" spans="3:5">
      <c r="C73" s="4" t="s">
        <v>132</v>
      </c>
      <c r="D73" s="4" t="s">
        <v>133</v>
      </c>
      <c r="E73" s="4">
        <v>14961</v>
      </c>
    </row>
    <row r="74" spans="3:5">
      <c r="C74" s="4" t="s">
        <v>134</v>
      </c>
      <c r="D74" s="4" t="s">
        <v>135</v>
      </c>
      <c r="E74" s="4">
        <v>15193</v>
      </c>
    </row>
    <row r="75" spans="3:5">
      <c r="C75" s="4" t="s">
        <v>136</v>
      </c>
      <c r="D75" s="4" t="s">
        <v>137</v>
      </c>
      <c r="E75" s="4">
        <v>15425</v>
      </c>
    </row>
    <row r="76" spans="3:5">
      <c r="C76" s="4" t="s">
        <v>138</v>
      </c>
      <c r="D76" s="4" t="s">
        <v>139</v>
      </c>
      <c r="E76" s="4">
        <v>15657</v>
      </c>
    </row>
    <row r="77" spans="3:5">
      <c r="C77" s="4" t="s">
        <v>140</v>
      </c>
      <c r="D77" s="4" t="s">
        <v>141</v>
      </c>
      <c r="E77" s="4">
        <v>15889</v>
      </c>
    </row>
    <row r="78" spans="3:5">
      <c r="C78" s="4" t="s">
        <v>142</v>
      </c>
      <c r="D78" s="4" t="s">
        <v>143</v>
      </c>
      <c r="E78" s="4">
        <v>16121</v>
      </c>
    </row>
    <row r="79" spans="3:5">
      <c r="C79" s="4" t="s">
        <v>144</v>
      </c>
      <c r="D79" s="4" t="s">
        <v>145</v>
      </c>
      <c r="E79" s="4">
        <v>16353</v>
      </c>
    </row>
    <row r="80" spans="3:5">
      <c r="C80" s="4" t="s">
        <v>146</v>
      </c>
      <c r="D80" s="4" t="s">
        <v>147</v>
      </c>
      <c r="E80" s="4">
        <v>16585</v>
      </c>
    </row>
    <row r="81" spans="3:5">
      <c r="C81" s="4" t="s">
        <v>148</v>
      </c>
      <c r="D81" s="4" t="s">
        <v>149</v>
      </c>
      <c r="E81" s="4">
        <v>16817</v>
      </c>
    </row>
    <row r="82" spans="3:5">
      <c r="C82" s="4" t="s">
        <v>150</v>
      </c>
      <c r="D82" s="4" t="s">
        <v>151</v>
      </c>
      <c r="E82" s="4">
        <v>17049</v>
      </c>
    </row>
    <row r="83" spans="3:5">
      <c r="C83" s="4" t="s">
        <v>152</v>
      </c>
      <c r="D83" s="4" t="s">
        <v>153</v>
      </c>
      <c r="E83" s="4">
        <v>17281</v>
      </c>
    </row>
    <row r="84" spans="3:5">
      <c r="C84" s="4" t="s">
        <v>154</v>
      </c>
      <c r="D84" s="4" t="s">
        <v>155</v>
      </c>
      <c r="E84" s="4">
        <v>17513</v>
      </c>
    </row>
    <row r="85" spans="3:5">
      <c r="C85" s="4" t="s">
        <v>156</v>
      </c>
      <c r="D85" s="4" t="s">
        <v>157</v>
      </c>
      <c r="E85" s="4">
        <v>17745</v>
      </c>
    </row>
    <row r="86" spans="3:5">
      <c r="C86" s="4" t="s">
        <v>158</v>
      </c>
      <c r="D86" s="4" t="s">
        <v>159</v>
      </c>
      <c r="E86" s="4">
        <v>17977</v>
      </c>
    </row>
    <row r="87" spans="3:5">
      <c r="C87" s="4" t="s">
        <v>160</v>
      </c>
      <c r="D87" s="4" t="s">
        <v>161</v>
      </c>
      <c r="E87" s="4">
        <v>18209</v>
      </c>
    </row>
    <row r="88" spans="3:5">
      <c r="C88" s="4" t="s">
        <v>162</v>
      </c>
      <c r="D88" s="4" t="s">
        <v>163</v>
      </c>
      <c r="E88" s="4">
        <v>18441</v>
      </c>
    </row>
    <row r="89" spans="3:5">
      <c r="C89" s="4" t="s">
        <v>164</v>
      </c>
      <c r="D89" s="4" t="s">
        <v>165</v>
      </c>
      <c r="E89" s="4">
        <v>18673</v>
      </c>
    </row>
    <row r="90" spans="3:5">
      <c r="C90" s="4" t="s">
        <v>166</v>
      </c>
      <c r="D90" s="4" t="s">
        <v>167</v>
      </c>
      <c r="E90" s="4">
        <v>18905</v>
      </c>
    </row>
    <row r="91" spans="3:5">
      <c r="C91" s="4" t="s">
        <v>168</v>
      </c>
      <c r="D91" s="4" t="s">
        <v>169</v>
      </c>
      <c r="E91" s="4">
        <v>19137</v>
      </c>
    </row>
    <row r="92" spans="3:5">
      <c r="C92" s="4" t="s">
        <v>170</v>
      </c>
      <c r="D92" s="4" t="s">
        <v>171</v>
      </c>
      <c r="E92" s="4">
        <v>19369</v>
      </c>
    </row>
    <row r="93" spans="3:5">
      <c r="C93" s="6"/>
      <c r="D93" s="6" t="s">
        <v>172</v>
      </c>
      <c r="E93" s="6"/>
    </row>
    <row r="94" spans="3:5">
      <c r="C94" s="4" t="s">
        <v>173</v>
      </c>
      <c r="D94" s="4" t="s">
        <v>174</v>
      </c>
      <c r="E94" s="4">
        <v>19601</v>
      </c>
    </row>
    <row r="95" spans="3:5">
      <c r="C95" s="4" t="s">
        <v>175</v>
      </c>
      <c r="D95" s="4" t="s">
        <v>176</v>
      </c>
      <c r="E95" s="4">
        <v>19833</v>
      </c>
    </row>
    <row r="96" spans="3:5">
      <c r="C96" s="4" t="s">
        <v>177</v>
      </c>
      <c r="D96" s="4" t="s">
        <v>178</v>
      </c>
      <c r="E96" s="4">
        <v>20065</v>
      </c>
    </row>
    <row r="97" spans="3:5">
      <c r="C97" s="4" t="s">
        <v>179</v>
      </c>
      <c r="D97" s="4" t="s">
        <v>180</v>
      </c>
      <c r="E97" s="4">
        <v>20297</v>
      </c>
    </row>
    <row r="98" spans="3:5">
      <c r="C98" s="4" t="s">
        <v>181</v>
      </c>
      <c r="D98" s="4" t="s">
        <v>182</v>
      </c>
      <c r="E98" s="4">
        <v>20529</v>
      </c>
    </row>
    <row r="99" spans="3:5">
      <c r="C99" s="4" t="s">
        <v>183</v>
      </c>
      <c r="D99" s="4" t="s">
        <v>184</v>
      </c>
      <c r="E99" s="4">
        <v>20761</v>
      </c>
    </row>
    <row r="100" spans="3:5">
      <c r="C100" s="4" t="s">
        <v>185</v>
      </c>
      <c r="D100" s="4" t="s">
        <v>186</v>
      </c>
      <c r="E100" s="4">
        <v>20737</v>
      </c>
    </row>
    <row r="101" spans="3:5">
      <c r="C101" s="4" t="s">
        <v>187</v>
      </c>
      <c r="D101" s="4" t="s">
        <v>188</v>
      </c>
      <c r="E101" s="4">
        <v>2076</v>
      </c>
    </row>
    <row r="102" spans="3:5">
      <c r="C102" s="4" t="s">
        <v>189</v>
      </c>
      <c r="D102" s="4" t="s">
        <v>190</v>
      </c>
      <c r="E102" s="4">
        <v>2037</v>
      </c>
    </row>
    <row r="103" spans="3:5">
      <c r="C103" s="4" t="s">
        <v>191</v>
      </c>
      <c r="D103" s="4" t="s">
        <v>192</v>
      </c>
      <c r="E103" s="4">
        <v>21689</v>
      </c>
    </row>
    <row r="104" spans="3:5">
      <c r="C104" s="4" t="s">
        <v>193</v>
      </c>
      <c r="D104" s="4" t="s">
        <v>194</v>
      </c>
      <c r="E104" s="4">
        <v>22132</v>
      </c>
    </row>
    <row r="105" spans="3:5">
      <c r="C105" s="4" t="s">
        <v>195</v>
      </c>
      <c r="D105" s="4" t="s">
        <v>196</v>
      </c>
      <c r="E105" s="4">
        <v>22153</v>
      </c>
    </row>
    <row r="106" spans="3:5">
      <c r="C106" s="4" t="s">
        <v>197</v>
      </c>
      <c r="D106" s="4" t="s">
        <v>198</v>
      </c>
      <c r="E106" s="4">
        <v>22385</v>
      </c>
    </row>
    <row r="107" spans="3:5">
      <c r="C107" s="4" t="s">
        <v>199</v>
      </c>
      <c r="D107" s="4" t="s">
        <v>200</v>
      </c>
      <c r="E107" s="4">
        <v>22617</v>
      </c>
    </row>
    <row r="108" spans="3:5">
      <c r="C108" s="4" t="s">
        <v>201</v>
      </c>
      <c r="D108" s="4" t="s">
        <v>202</v>
      </c>
      <c r="E108" s="4">
        <v>22849</v>
      </c>
    </row>
    <row r="109" spans="3:5">
      <c r="C109" s="4" t="s">
        <v>203</v>
      </c>
      <c r="D109" s="4" t="s">
        <v>204</v>
      </c>
      <c r="E109" s="4">
        <v>23081</v>
      </c>
    </row>
    <row r="110" spans="3:5">
      <c r="C110" s="4" t="s">
        <v>205</v>
      </c>
      <c r="D110" s="4" t="s">
        <v>206</v>
      </c>
      <c r="E110" s="4">
        <v>23313</v>
      </c>
    </row>
    <row r="111" spans="3:5">
      <c r="C111" s="4" t="s">
        <v>207</v>
      </c>
      <c r="D111" s="4" t="s">
        <v>208</v>
      </c>
      <c r="E111" s="4">
        <v>23545</v>
      </c>
    </row>
    <row r="112" spans="3:5">
      <c r="C112" s="4" t="s">
        <v>209</v>
      </c>
      <c r="D112" s="4" t="s">
        <v>210</v>
      </c>
      <c r="E112" s="4">
        <v>23777</v>
      </c>
    </row>
    <row r="113" spans="3:5">
      <c r="C113" s="4" t="s">
        <v>211</v>
      </c>
      <c r="D113" s="4" t="s">
        <v>212</v>
      </c>
      <c r="E113" s="4">
        <v>24009</v>
      </c>
    </row>
    <row r="114" spans="3:5">
      <c r="C114" s="4" t="s">
        <v>213</v>
      </c>
      <c r="D114" s="4" t="s">
        <v>214</v>
      </c>
      <c r="E114" s="4">
        <v>24241</v>
      </c>
    </row>
    <row r="115" spans="3:5">
      <c r="C115" s="4" t="s">
        <v>215</v>
      </c>
      <c r="D115" s="4" t="s">
        <v>216</v>
      </c>
      <c r="E115" s="4">
        <v>24473</v>
      </c>
    </row>
    <row r="116" spans="3:5">
      <c r="C116" s="4" t="s">
        <v>217</v>
      </c>
      <c r="D116" s="4" t="s">
        <v>218</v>
      </c>
      <c r="E116" s="4">
        <v>24705</v>
      </c>
    </row>
    <row r="117" spans="3:5">
      <c r="C117" s="4" t="s">
        <v>219</v>
      </c>
      <c r="D117" s="4" t="s">
        <v>220</v>
      </c>
      <c r="E117" s="4">
        <v>24937</v>
      </c>
    </row>
    <row r="118" spans="3:5">
      <c r="C118" s="6"/>
      <c r="D118" s="6" t="s">
        <v>221</v>
      </c>
      <c r="E118" s="6"/>
    </row>
    <row r="119" spans="3:5">
      <c r="C119" s="7" t="s">
        <v>222</v>
      </c>
      <c r="D119" s="4" t="s">
        <v>223</v>
      </c>
      <c r="E119" s="4">
        <v>25169</v>
      </c>
    </row>
    <row r="120" spans="3:5">
      <c r="C120" s="7" t="s">
        <v>224</v>
      </c>
      <c r="D120" s="4" t="s">
        <v>225</v>
      </c>
      <c r="E120" s="4">
        <v>25401</v>
      </c>
    </row>
    <row r="121" spans="3:5">
      <c r="C121" s="7" t="s">
        <v>226</v>
      </c>
      <c r="D121" s="4" t="s">
        <v>227</v>
      </c>
      <c r="E121" s="4">
        <v>25633</v>
      </c>
    </row>
    <row r="122" spans="3:5">
      <c r="C122" s="7" t="s">
        <v>228</v>
      </c>
      <c r="D122" s="4" t="s">
        <v>229</v>
      </c>
      <c r="E122" s="4">
        <v>25865</v>
      </c>
    </row>
    <row r="123" spans="3:5">
      <c r="C123" s="7" t="s">
        <v>230</v>
      </c>
      <c r="D123" s="4" t="s">
        <v>231</v>
      </c>
      <c r="E123" s="4">
        <v>26097</v>
      </c>
    </row>
    <row r="124" spans="3:5">
      <c r="C124" s="7" t="s">
        <v>232</v>
      </c>
      <c r="D124" s="4" t="s">
        <v>233</v>
      </c>
      <c r="E124" s="4">
        <v>26329</v>
      </c>
    </row>
    <row r="125" spans="3:5">
      <c r="C125" s="7" t="s">
        <v>234</v>
      </c>
      <c r="D125" s="4" t="s">
        <v>235</v>
      </c>
      <c r="E125" s="4">
        <v>26561</v>
      </c>
    </row>
    <row r="126" spans="3:5">
      <c r="C126" s="7" t="s">
        <v>236</v>
      </c>
      <c r="D126" s="4" t="s">
        <v>237</v>
      </c>
      <c r="E126" s="4">
        <v>26793</v>
      </c>
    </row>
    <row r="127" spans="3:5">
      <c r="C127" s="7" t="s">
        <v>238</v>
      </c>
      <c r="D127" s="4" t="s">
        <v>239</v>
      </c>
      <c r="E127" s="4">
        <v>27025</v>
      </c>
    </row>
    <row r="128" spans="3:5">
      <c r="C128" s="7" t="s">
        <v>240</v>
      </c>
      <c r="D128" s="4" t="s">
        <v>241</v>
      </c>
      <c r="E128" s="4">
        <v>27257</v>
      </c>
    </row>
    <row r="129" spans="3:5">
      <c r="C129" s="7" t="s">
        <v>242</v>
      </c>
      <c r="D129" s="4" t="s">
        <v>243</v>
      </c>
      <c r="E129" s="4">
        <v>27489</v>
      </c>
    </row>
    <row r="130" spans="3:5">
      <c r="C130" s="7" t="s">
        <v>244</v>
      </c>
      <c r="D130" s="4" t="s">
        <v>245</v>
      </c>
      <c r="E130" s="4">
        <v>27721</v>
      </c>
    </row>
    <row r="131" spans="3:5">
      <c r="C131" s="7" t="s">
        <v>246</v>
      </c>
      <c r="D131" s="4" t="s">
        <v>247</v>
      </c>
      <c r="E131" s="4">
        <v>27953</v>
      </c>
    </row>
    <row r="132" spans="3:5">
      <c r="C132" s="7" t="s">
        <v>248</v>
      </c>
      <c r="D132" s="4" t="s">
        <v>249</v>
      </c>
      <c r="E132" s="4">
        <v>28185</v>
      </c>
    </row>
    <row r="133" spans="3:5">
      <c r="C133" s="7" t="s">
        <v>250</v>
      </c>
      <c r="D133" s="4" t="s">
        <v>251</v>
      </c>
      <c r="E133" s="4">
        <v>28417</v>
      </c>
    </row>
    <row r="134" spans="3:5">
      <c r="C134" s="7" t="s">
        <v>252</v>
      </c>
      <c r="D134" s="4" t="s">
        <v>253</v>
      </c>
      <c r="E134" s="4">
        <v>28649</v>
      </c>
    </row>
    <row r="135" spans="3:5">
      <c r="C135" s="7" t="s">
        <v>254</v>
      </c>
      <c r="D135" s="4" t="s">
        <v>255</v>
      </c>
      <c r="E135" s="4">
        <v>28881</v>
      </c>
    </row>
    <row r="136" spans="3:5">
      <c r="C136" s="7" t="s">
        <v>256</v>
      </c>
      <c r="D136" s="4" t="s">
        <v>257</v>
      </c>
      <c r="E136" s="4">
        <v>29113</v>
      </c>
    </row>
    <row r="137" spans="3:5">
      <c r="C137" s="7" t="s">
        <v>258</v>
      </c>
      <c r="D137" s="4" t="s">
        <v>259</v>
      </c>
      <c r="E137" s="4">
        <v>29345</v>
      </c>
    </row>
    <row r="138" spans="3:5">
      <c r="C138" s="7" t="s">
        <v>260</v>
      </c>
      <c r="D138" s="4" t="s">
        <v>261</v>
      </c>
      <c r="E138" s="4">
        <v>29577</v>
      </c>
    </row>
    <row r="139" spans="3:5">
      <c r="C139" s="7" t="s">
        <v>262</v>
      </c>
      <c r="D139" s="4" t="s">
        <v>263</v>
      </c>
      <c r="E139" s="4">
        <v>29809</v>
      </c>
    </row>
    <row r="140" spans="3:5">
      <c r="C140" s="6"/>
      <c r="D140" s="6" t="s">
        <v>264</v>
      </c>
      <c r="E140" s="6"/>
    </row>
    <row r="141" spans="3:5">
      <c r="C141" s="4" t="s">
        <v>265</v>
      </c>
      <c r="D141" s="4" t="s">
        <v>266</v>
      </c>
      <c r="E141" s="4">
        <v>30041</v>
      </c>
    </row>
    <row r="142" spans="3:5">
      <c r="C142" s="4" t="s">
        <v>267</v>
      </c>
      <c r="D142" s="4" t="s">
        <v>268</v>
      </c>
      <c r="E142" s="4">
        <v>30273</v>
      </c>
    </row>
    <row r="143" spans="3:5">
      <c r="C143" s="4" t="s">
        <v>269</v>
      </c>
      <c r="D143" s="4" t="s">
        <v>270</v>
      </c>
      <c r="E143" s="4">
        <v>30505</v>
      </c>
    </row>
    <row r="144" spans="3:5">
      <c r="C144" s="4" t="s">
        <v>271</v>
      </c>
      <c r="D144" s="4" t="s">
        <v>272</v>
      </c>
      <c r="E144" s="4">
        <v>30737</v>
      </c>
    </row>
    <row r="145" spans="3:5">
      <c r="C145" s="4" t="s">
        <v>273</v>
      </c>
      <c r="D145" s="4" t="s">
        <v>274</v>
      </c>
      <c r="E145" s="4">
        <v>30969</v>
      </c>
    </row>
    <row r="146" spans="3:5">
      <c r="C146" s="4" t="s">
        <v>275</v>
      </c>
      <c r="D146" s="4" t="s">
        <v>276</v>
      </c>
      <c r="E146" s="4">
        <v>31201</v>
      </c>
    </row>
    <row r="147" spans="3:5">
      <c r="C147" s="4" t="s">
        <v>277</v>
      </c>
      <c r="D147" s="4" t="s">
        <v>278</v>
      </c>
      <c r="E147" s="4">
        <v>31433</v>
      </c>
    </row>
    <row r="148" spans="3:5">
      <c r="C148" s="4" t="s">
        <v>279</v>
      </c>
      <c r="D148" s="4" t="s">
        <v>280</v>
      </c>
      <c r="E148" s="4">
        <v>31665</v>
      </c>
    </row>
    <row r="149" spans="3:5">
      <c r="C149" s="6"/>
      <c r="D149" s="6" t="s">
        <v>281</v>
      </c>
      <c r="E149" s="6"/>
    </row>
    <row r="150" spans="3:5">
      <c r="C150" s="4" t="s">
        <v>282</v>
      </c>
      <c r="D150" s="4" t="s">
        <v>283</v>
      </c>
      <c r="E150" s="4">
        <v>31897</v>
      </c>
    </row>
    <row r="151" spans="3:5">
      <c r="C151" s="4" t="s">
        <v>284</v>
      </c>
      <c r="D151" s="4" t="s">
        <v>285</v>
      </c>
      <c r="E151" s="4">
        <v>32129</v>
      </c>
    </row>
    <row r="152" spans="3:5">
      <c r="C152" s="4" t="s">
        <v>286</v>
      </c>
      <c r="D152" s="4" t="s">
        <v>287</v>
      </c>
      <c r="E152" s="4">
        <v>32361</v>
      </c>
    </row>
    <row r="153" spans="3:5">
      <c r="C153" s="4" t="s">
        <v>288</v>
      </c>
      <c r="D153" s="4" t="s">
        <v>289</v>
      </c>
      <c r="E153" s="4">
        <v>32593</v>
      </c>
    </row>
    <row r="154" spans="3:5">
      <c r="C154" s="4" t="s">
        <v>290</v>
      </c>
      <c r="D154" s="4" t="s">
        <v>291</v>
      </c>
      <c r="E154" s="4">
        <v>32825</v>
      </c>
    </row>
    <row r="155" spans="3:5">
      <c r="C155" s="4" t="s">
        <v>292</v>
      </c>
      <c r="D155" s="4" t="s">
        <v>293</v>
      </c>
      <c r="E155" s="4">
        <v>33057</v>
      </c>
    </row>
    <row r="156" spans="3:5">
      <c r="C156" s="4" t="s">
        <v>294</v>
      </c>
      <c r="D156" s="4" t="s">
        <v>295</v>
      </c>
      <c r="E156" s="4">
        <v>33289</v>
      </c>
    </row>
    <row r="157" spans="3:5">
      <c r="C157" s="4" t="s">
        <v>296</v>
      </c>
      <c r="D157" s="4" t="s">
        <v>297</v>
      </c>
      <c r="E157" s="4">
        <v>33521</v>
      </c>
    </row>
    <row r="158" spans="3:5">
      <c r="C158" s="4" t="s">
        <v>298</v>
      </c>
      <c r="D158" s="4" t="s">
        <v>299</v>
      </c>
      <c r="E158" s="4">
        <v>33753</v>
      </c>
    </row>
    <row r="159" spans="3:5">
      <c r="C159" s="4" t="s">
        <v>300</v>
      </c>
      <c r="D159" s="4" t="s">
        <v>301</v>
      </c>
      <c r="E159" s="4">
        <v>33985</v>
      </c>
    </row>
    <row r="160" spans="3:5">
      <c r="C160" s="4" t="s">
        <v>302</v>
      </c>
      <c r="D160" s="4" t="s">
        <v>303</v>
      </c>
      <c r="E160" s="4">
        <v>34217</v>
      </c>
    </row>
    <row r="161" spans="3:5">
      <c r="C161" s="4" t="s">
        <v>304</v>
      </c>
      <c r="D161" s="4" t="s">
        <v>305</v>
      </c>
      <c r="E161" s="4">
        <v>34449</v>
      </c>
    </row>
    <row r="162" spans="3:5">
      <c r="C162" s="4" t="s">
        <v>306</v>
      </c>
      <c r="D162" s="4" t="s">
        <v>307</v>
      </c>
      <c r="E162" s="4">
        <v>34681</v>
      </c>
    </row>
    <row r="163" spans="3:5">
      <c r="C163" s="4" t="s">
        <v>308</v>
      </c>
      <c r="D163" s="4" t="s">
        <v>309</v>
      </c>
      <c r="E163" s="4">
        <v>34913</v>
      </c>
    </row>
    <row r="164" spans="3:5">
      <c r="C164" s="4" t="s">
        <v>310</v>
      </c>
      <c r="D164" s="4" t="s">
        <v>311</v>
      </c>
      <c r="E164" s="4">
        <v>35145</v>
      </c>
    </row>
    <row r="165" spans="3:5">
      <c r="C165" s="4" t="s">
        <v>312</v>
      </c>
      <c r="D165" s="4" t="s">
        <v>313</v>
      </c>
      <c r="E165" s="4">
        <v>35377</v>
      </c>
    </row>
    <row r="166" spans="3:5">
      <c r="C166" s="6"/>
      <c r="D166" s="6" t="s">
        <v>314</v>
      </c>
      <c r="E166" s="6"/>
    </row>
    <row r="167" spans="3:5">
      <c r="C167" s="4" t="s">
        <v>315</v>
      </c>
      <c r="D167" s="4" t="s">
        <v>316</v>
      </c>
      <c r="E167" s="4">
        <v>35609</v>
      </c>
    </row>
    <row r="168" spans="3:5">
      <c r="C168" s="4" t="s">
        <v>317</v>
      </c>
      <c r="D168" s="4" t="s">
        <v>318</v>
      </c>
      <c r="E168" s="4">
        <v>35841</v>
      </c>
    </row>
    <row r="169" spans="3:5">
      <c r="C169" s="4" t="s">
        <v>319</v>
      </c>
      <c r="D169" s="4" t="s">
        <v>320</v>
      </c>
      <c r="E169" s="4">
        <v>36073</v>
      </c>
    </row>
    <row r="170" spans="3:5">
      <c r="C170" s="4" t="s">
        <v>321</v>
      </c>
      <c r="D170" s="4" t="s">
        <v>322</v>
      </c>
      <c r="E170" s="4">
        <v>36305</v>
      </c>
    </row>
    <row r="171" spans="3:5">
      <c r="C171" s="4" t="s">
        <v>323</v>
      </c>
      <c r="D171" s="4" t="s">
        <v>324</v>
      </c>
      <c r="E171" s="4">
        <v>36537</v>
      </c>
    </row>
    <row r="172" spans="3:5">
      <c r="C172" s="4" t="s">
        <v>325</v>
      </c>
      <c r="D172" s="4" t="s">
        <v>326</v>
      </c>
      <c r="E172" s="4">
        <v>36769</v>
      </c>
    </row>
    <row r="173" spans="3:5">
      <c r="C173" s="4" t="s">
        <v>327</v>
      </c>
      <c r="D173" s="4" t="s">
        <v>328</v>
      </c>
      <c r="E173" s="4">
        <v>37001</v>
      </c>
    </row>
    <row r="174" spans="3:5">
      <c r="C174" s="4" t="s">
        <v>329</v>
      </c>
      <c r="D174" s="4" t="s">
        <v>330</v>
      </c>
      <c r="E174" s="4">
        <v>37233</v>
      </c>
    </row>
    <row r="175" spans="3:5">
      <c r="C175" s="4" t="s">
        <v>331</v>
      </c>
      <c r="D175" s="4" t="s">
        <v>332</v>
      </c>
      <c r="E175" s="4">
        <v>37465</v>
      </c>
    </row>
    <row r="176" spans="3:5">
      <c r="C176" s="4" t="s">
        <v>333</v>
      </c>
      <c r="D176" s="4" t="s">
        <v>334</v>
      </c>
      <c r="E176" s="4">
        <v>37697</v>
      </c>
    </row>
    <row r="177" spans="3:5">
      <c r="C177" s="4" t="s">
        <v>335</v>
      </c>
      <c r="D177" s="4" t="s">
        <v>336</v>
      </c>
      <c r="E177" s="4">
        <v>37929</v>
      </c>
    </row>
    <row r="178" spans="3:5">
      <c r="C178" s="4" t="s">
        <v>337</v>
      </c>
      <c r="D178" s="4" t="s">
        <v>338</v>
      </c>
      <c r="E178" s="4">
        <v>38161</v>
      </c>
    </row>
    <row r="179" spans="3:5">
      <c r="C179" s="4" t="s">
        <v>339</v>
      </c>
      <c r="D179" s="4" t="s">
        <v>340</v>
      </c>
      <c r="E179" s="4">
        <v>38393</v>
      </c>
    </row>
    <row r="180" spans="3:5">
      <c r="C180" s="4" t="s">
        <v>341</v>
      </c>
      <c r="D180" s="4" t="s">
        <v>342</v>
      </c>
      <c r="E180" s="4">
        <v>38625</v>
      </c>
    </row>
    <row r="181" spans="3:5">
      <c r="C181" s="4" t="s">
        <v>343</v>
      </c>
      <c r="D181" s="4" t="s">
        <v>344</v>
      </c>
      <c r="E181" s="4">
        <v>38857</v>
      </c>
    </row>
    <row r="182" spans="3:5">
      <c r="C182" s="4" t="s">
        <v>345</v>
      </c>
      <c r="D182" s="4" t="s">
        <v>346</v>
      </c>
      <c r="E182" s="4">
        <v>39089</v>
      </c>
    </row>
    <row r="183" spans="3:5">
      <c r="C183" s="4" t="s">
        <v>347</v>
      </c>
      <c r="D183" s="4" t="s">
        <v>348</v>
      </c>
      <c r="E183" s="4">
        <v>39321</v>
      </c>
    </row>
    <row r="184" spans="3:5">
      <c r="C184" s="4" t="s">
        <v>349</v>
      </c>
      <c r="D184" s="4" t="s">
        <v>350</v>
      </c>
      <c r="E184" s="4">
        <v>39553</v>
      </c>
    </row>
    <row r="185" spans="3:5">
      <c r="C185" s="4" t="s">
        <v>351</v>
      </c>
      <c r="D185" s="4" t="s">
        <v>352</v>
      </c>
      <c r="E185" s="4">
        <v>39785</v>
      </c>
    </row>
    <row r="186" spans="3:5">
      <c r="C186" s="4" t="s">
        <v>353</v>
      </c>
      <c r="D186" s="4" t="s">
        <v>354</v>
      </c>
      <c r="E186" s="4">
        <v>40017</v>
      </c>
    </row>
    <row r="187" spans="3:5">
      <c r="C187" s="4" t="s">
        <v>355</v>
      </c>
      <c r="D187" s="4" t="s">
        <v>356</v>
      </c>
      <c r="E187" s="4">
        <v>40249</v>
      </c>
    </row>
    <row r="188" spans="3:5">
      <c r="C188" s="4" t="s">
        <v>357</v>
      </c>
      <c r="D188" s="4" t="s">
        <v>358</v>
      </c>
      <c r="E188" s="4">
        <v>40481</v>
      </c>
    </row>
    <row r="189" spans="3:5">
      <c r="C189" s="4" t="s">
        <v>359</v>
      </c>
      <c r="D189" s="4" t="s">
        <v>360</v>
      </c>
      <c r="E189" s="4">
        <v>40713</v>
      </c>
    </row>
    <row r="190" spans="3:5">
      <c r="C190" s="4" t="s">
        <v>361</v>
      </c>
      <c r="D190" s="4" t="s">
        <v>362</v>
      </c>
      <c r="E190" s="4">
        <v>40945</v>
      </c>
    </row>
    <row r="191" spans="3:5">
      <c r="C191" s="4" t="s">
        <v>363</v>
      </c>
      <c r="D191" s="4" t="s">
        <v>364</v>
      </c>
      <c r="E191" s="4">
        <v>41177</v>
      </c>
    </row>
    <row r="192" spans="3:5">
      <c r="C192" s="4" t="s">
        <v>365</v>
      </c>
      <c r="D192" s="4" t="s">
        <v>366</v>
      </c>
      <c r="E192" s="4">
        <v>41409</v>
      </c>
    </row>
    <row r="193" spans="3:5">
      <c r="C193" s="4" t="s">
        <v>367</v>
      </c>
      <c r="D193" s="4" t="s">
        <v>368</v>
      </c>
      <c r="E193" s="4">
        <v>41641</v>
      </c>
    </row>
    <row r="194" spans="3:5">
      <c r="C194" s="4" t="s">
        <v>369</v>
      </c>
      <c r="D194" s="4" t="s">
        <v>370</v>
      </c>
      <c r="E194" s="4">
        <v>41873</v>
      </c>
    </row>
    <row r="195" spans="3:5">
      <c r="C195" s="4" t="s">
        <v>371</v>
      </c>
      <c r="D195" s="4" t="s">
        <v>372</v>
      </c>
      <c r="E195" s="4">
        <v>42105</v>
      </c>
    </row>
    <row r="196" spans="3:5">
      <c r="C196" s="4" t="s">
        <v>373</v>
      </c>
      <c r="D196" s="4" t="s">
        <v>374</v>
      </c>
      <c r="E196" s="4">
        <v>42337</v>
      </c>
    </row>
    <row r="197" spans="3:5">
      <c r="C197" s="4" t="s">
        <v>375</v>
      </c>
      <c r="D197" s="4" t="s">
        <v>376</v>
      </c>
      <c r="E197" s="4">
        <v>42569</v>
      </c>
    </row>
    <row r="198" spans="3:5">
      <c r="C198" s="4" t="s">
        <v>377</v>
      </c>
      <c r="D198" s="4" t="s">
        <v>378</v>
      </c>
      <c r="E198" s="4">
        <v>42801</v>
      </c>
    </row>
    <row r="199" spans="3:5">
      <c r="C199" s="4" t="s">
        <v>379</v>
      </c>
      <c r="D199" s="4" t="s">
        <v>380</v>
      </c>
      <c r="E199" s="4">
        <v>43033</v>
      </c>
    </row>
    <row r="200" spans="3:5">
      <c r="C200" s="4" t="s">
        <v>381</v>
      </c>
      <c r="D200" s="4" t="s">
        <v>382</v>
      </c>
      <c r="E200" s="4">
        <v>43265</v>
      </c>
    </row>
    <row r="201" spans="3:5">
      <c r="C201" s="4" t="s">
        <v>383</v>
      </c>
      <c r="D201" s="4" t="s">
        <v>384</v>
      </c>
      <c r="E201" s="4">
        <v>43497</v>
      </c>
    </row>
    <row r="202" spans="3:5">
      <c r="C202" s="4" t="s">
        <v>385</v>
      </c>
      <c r="D202" s="4" t="s">
        <v>386</v>
      </c>
      <c r="E202" s="4">
        <v>43729</v>
      </c>
    </row>
    <row r="203" spans="3:5">
      <c r="C203" s="4" t="s">
        <v>387</v>
      </c>
      <c r="D203" s="4" t="s">
        <v>388</v>
      </c>
      <c r="E203" s="4">
        <v>43961</v>
      </c>
    </row>
    <row r="204" spans="3:5">
      <c r="C204" s="4" t="s">
        <v>389</v>
      </c>
      <c r="D204" s="4" t="s">
        <v>390</v>
      </c>
      <c r="E204" s="4">
        <v>44193</v>
      </c>
    </row>
    <row r="205" spans="3:5">
      <c r="C205" s="4" t="s">
        <v>391</v>
      </c>
      <c r="D205" s="4" t="s">
        <v>392</v>
      </c>
      <c r="E205" s="4">
        <v>44425</v>
      </c>
    </row>
    <row r="206" spans="3:5">
      <c r="C206" s="4" t="s">
        <v>393</v>
      </c>
      <c r="D206" s="4" t="s">
        <v>394</v>
      </c>
      <c r="E206" s="4">
        <v>44657</v>
      </c>
    </row>
    <row r="207" spans="3:5">
      <c r="C207" s="4" t="s">
        <v>395</v>
      </c>
      <c r="D207" s="4" t="s">
        <v>396</v>
      </c>
      <c r="E207" s="4">
        <v>44889</v>
      </c>
    </row>
    <row r="208" spans="3:5">
      <c r="C208" s="4" t="s">
        <v>397</v>
      </c>
      <c r="D208" s="4" t="s">
        <v>398</v>
      </c>
      <c r="E208" s="4">
        <v>45121</v>
      </c>
    </row>
    <row r="209" spans="3:5">
      <c r="C209" s="4" t="s">
        <v>399</v>
      </c>
      <c r="D209" s="4" t="s">
        <v>400</v>
      </c>
      <c r="E209" s="4">
        <v>45353</v>
      </c>
    </row>
    <row r="210" spans="3:5">
      <c r="C210" s="4" t="s">
        <v>401</v>
      </c>
      <c r="D210" s="4" t="s">
        <v>402</v>
      </c>
      <c r="E210" s="4">
        <v>45585</v>
      </c>
    </row>
    <row r="211" spans="3:5">
      <c r="C211" s="4" t="s">
        <v>403</v>
      </c>
      <c r="D211" s="4" t="s">
        <v>404</v>
      </c>
      <c r="E211" s="4">
        <v>45817</v>
      </c>
    </row>
    <row r="212" spans="3:5">
      <c r="C212" s="4" t="s">
        <v>405</v>
      </c>
      <c r="D212" s="4" t="s">
        <v>406</v>
      </c>
      <c r="E212" s="4">
        <v>46049</v>
      </c>
    </row>
    <row r="213" spans="3:5">
      <c r="C213" s="4" t="s">
        <v>407</v>
      </c>
      <c r="D213" s="4" t="s">
        <v>408</v>
      </c>
      <c r="E213" s="4">
        <v>46281</v>
      </c>
    </row>
    <row r="214" spans="3:5">
      <c r="C214" s="6"/>
      <c r="D214" s="6" t="s">
        <v>409</v>
      </c>
      <c r="E214" s="6"/>
    </row>
    <row r="215" spans="3:5">
      <c r="C215" s="4" t="s">
        <v>410</v>
      </c>
      <c r="D215" s="4" t="s">
        <v>411</v>
      </c>
      <c r="E215" s="4">
        <v>46513</v>
      </c>
    </row>
    <row r="216" spans="3:5">
      <c r="C216" s="4" t="s">
        <v>412</v>
      </c>
      <c r="D216" s="4" t="s">
        <v>413</v>
      </c>
      <c r="E216" s="4">
        <v>46745</v>
      </c>
    </row>
    <row r="217" spans="3:5">
      <c r="C217" s="4" t="s">
        <v>414</v>
      </c>
      <c r="D217" s="4" t="s">
        <v>415</v>
      </c>
      <c r="E217" s="4">
        <v>46977</v>
      </c>
    </row>
    <row r="218" spans="3:5">
      <c r="C218" s="4" t="s">
        <v>416</v>
      </c>
      <c r="D218" s="4" t="s">
        <v>417</v>
      </c>
      <c r="E218" s="4">
        <v>47209</v>
      </c>
    </row>
    <row r="219" spans="3:5">
      <c r="C219" s="4" t="s">
        <v>418</v>
      </c>
      <c r="D219" s="4" t="s">
        <v>419</v>
      </c>
      <c r="E219" s="4">
        <v>47441</v>
      </c>
    </row>
    <row r="220" spans="3:5">
      <c r="C220" s="4" t="s">
        <v>420</v>
      </c>
      <c r="D220" s="4" t="s">
        <v>421</v>
      </c>
      <c r="E220" s="4">
        <v>47673</v>
      </c>
    </row>
    <row r="221" spans="3:5">
      <c r="C221" s="4" t="s">
        <v>422</v>
      </c>
      <c r="D221" s="4" t="s">
        <v>423</v>
      </c>
      <c r="E221" s="4">
        <v>47905</v>
      </c>
    </row>
    <row r="222" spans="3:5">
      <c r="C222" s="4" t="s">
        <v>424</v>
      </c>
      <c r="D222" s="4" t="s">
        <v>425</v>
      </c>
      <c r="E222" s="4">
        <v>48137</v>
      </c>
    </row>
    <row r="223" spans="3:5">
      <c r="C223" s="4" t="s">
        <v>426</v>
      </c>
      <c r="D223" s="4" t="s">
        <v>427</v>
      </c>
      <c r="E223" s="4">
        <v>48369</v>
      </c>
    </row>
    <row r="224" spans="3:5">
      <c r="C224" s="4" t="s">
        <v>428</v>
      </c>
      <c r="D224" s="4" t="s">
        <v>429</v>
      </c>
      <c r="E224" s="4">
        <v>48601</v>
      </c>
    </row>
    <row r="225" spans="3:5">
      <c r="C225" s="4" t="s">
        <v>430</v>
      </c>
      <c r="D225" s="4" t="s">
        <v>431</v>
      </c>
      <c r="E225" s="4">
        <v>48833</v>
      </c>
    </row>
    <row r="226" spans="3:5">
      <c r="C226" s="4" t="s">
        <v>432</v>
      </c>
      <c r="D226" s="4" t="s">
        <v>433</v>
      </c>
      <c r="E226" s="4">
        <v>49065</v>
      </c>
    </row>
    <row r="227" spans="3:5">
      <c r="C227" s="4" t="s">
        <v>434</v>
      </c>
      <c r="D227" s="4" t="s">
        <v>435</v>
      </c>
      <c r="E227" s="4">
        <v>49297</v>
      </c>
    </row>
    <row r="228" spans="3:5">
      <c r="C228" s="4" t="s">
        <v>436</v>
      </c>
      <c r="D228" s="4" t="s">
        <v>437</v>
      </c>
      <c r="E228" s="4">
        <v>49529</v>
      </c>
    </row>
    <row r="229" spans="3:5">
      <c r="C229" s="4" t="s">
        <v>438</v>
      </c>
      <c r="D229" s="4" t="s">
        <v>439</v>
      </c>
      <c r="E229" s="4">
        <v>49761</v>
      </c>
    </row>
    <row r="230" spans="3:5">
      <c r="C230" s="4" t="s">
        <v>440</v>
      </c>
      <c r="D230" s="4" t="s">
        <v>441</v>
      </c>
      <c r="E230" s="4">
        <v>49993</v>
      </c>
    </row>
    <row r="231" spans="3:5">
      <c r="C231" s="4" t="s">
        <v>442</v>
      </c>
      <c r="D231" s="4" t="s">
        <v>443</v>
      </c>
      <c r="E231" s="4">
        <v>50225</v>
      </c>
    </row>
    <row r="232" spans="3:5">
      <c r="C232" s="4" t="s">
        <v>444</v>
      </c>
      <c r="D232" s="4" t="s">
        <v>445</v>
      </c>
      <c r="E232" s="4">
        <v>50457</v>
      </c>
    </row>
    <row r="233" spans="3:5">
      <c r="C233" s="4" t="s">
        <v>446</v>
      </c>
      <c r="D233" s="4" t="s">
        <v>447</v>
      </c>
      <c r="E233" s="4">
        <v>50689</v>
      </c>
    </row>
    <row r="234" spans="3:5">
      <c r="C234" s="4" t="s">
        <v>448</v>
      </c>
      <c r="D234" s="4" t="s">
        <v>449</v>
      </c>
      <c r="E234" s="4">
        <v>50921</v>
      </c>
    </row>
    <row r="235" spans="3:5">
      <c r="C235" s="4" t="s">
        <v>450</v>
      </c>
      <c r="D235" s="4" t="s">
        <v>451</v>
      </c>
      <c r="E235" s="4">
        <v>51153</v>
      </c>
    </row>
    <row r="236" spans="3:5">
      <c r="C236" s="4" t="s">
        <v>452</v>
      </c>
      <c r="D236" s="4" t="s">
        <v>453</v>
      </c>
      <c r="E236" s="4">
        <v>51385</v>
      </c>
    </row>
    <row r="237" spans="3:5">
      <c r="C237" s="4" t="s">
        <v>454</v>
      </c>
      <c r="D237" s="4" t="s">
        <v>455</v>
      </c>
      <c r="E237" s="4">
        <v>51617</v>
      </c>
    </row>
    <row r="238" spans="3:5">
      <c r="C238" s="4" t="s">
        <v>456</v>
      </c>
      <c r="D238" s="4" t="s">
        <v>457</v>
      </c>
      <c r="E238" s="4">
        <v>51849</v>
      </c>
    </row>
    <row r="239" spans="3:5">
      <c r="C239" s="4" t="s">
        <v>458</v>
      </c>
      <c r="D239" s="4" t="s">
        <v>459</v>
      </c>
      <c r="E239" s="4">
        <v>52081</v>
      </c>
    </row>
    <row r="240" spans="3:5">
      <c r="C240" s="4" t="s">
        <v>460</v>
      </c>
      <c r="D240" s="4" t="s">
        <v>461</v>
      </c>
      <c r="E240" s="4">
        <v>52313</v>
      </c>
    </row>
    <row r="241" spans="3:5">
      <c r="C241" s="4" t="s">
        <v>462</v>
      </c>
      <c r="D241" s="4" t="s">
        <v>463</v>
      </c>
      <c r="E241" s="4">
        <v>52545</v>
      </c>
    </row>
    <row r="242" spans="3:5">
      <c r="C242" s="4" t="s">
        <v>464</v>
      </c>
      <c r="D242" s="4" t="s">
        <v>465</v>
      </c>
      <c r="E242" s="4">
        <v>52777</v>
      </c>
    </row>
    <row r="243" spans="3:5">
      <c r="C243" s="4" t="s">
        <v>466</v>
      </c>
      <c r="D243" s="4" t="s">
        <v>467</v>
      </c>
      <c r="E243" s="4">
        <v>53009</v>
      </c>
    </row>
    <row r="244" spans="3:5">
      <c r="C244" s="4" t="s">
        <v>468</v>
      </c>
      <c r="D244" s="4" t="s">
        <v>469</v>
      </c>
      <c r="E244" s="4">
        <v>53241</v>
      </c>
    </row>
    <row r="245" spans="3:5">
      <c r="C245" s="4" t="s">
        <v>470</v>
      </c>
      <c r="D245" s="4" t="s">
        <v>471</v>
      </c>
      <c r="E245" s="4">
        <v>53473</v>
      </c>
    </row>
    <row r="246" spans="3:5">
      <c r="C246" s="4" t="s">
        <v>472</v>
      </c>
      <c r="D246" s="4" t="s">
        <v>473</v>
      </c>
      <c r="E246" s="4">
        <v>53705</v>
      </c>
    </row>
    <row r="247" spans="3:5">
      <c r="C247" s="4" t="s">
        <v>474</v>
      </c>
      <c r="D247" s="4" t="s">
        <v>475</v>
      </c>
      <c r="E247" s="4">
        <v>53937</v>
      </c>
    </row>
    <row r="248" spans="3:5">
      <c r="C248" s="4" t="s">
        <v>476</v>
      </c>
      <c r="D248" s="4" t="s">
        <v>477</v>
      </c>
      <c r="E248" s="4">
        <v>54169</v>
      </c>
    </row>
    <row r="249" spans="3:5">
      <c r="C249" s="4" t="s">
        <v>478</v>
      </c>
      <c r="D249" s="4" t="s">
        <v>479</v>
      </c>
      <c r="E249" s="4">
        <v>54401</v>
      </c>
    </row>
    <row r="250" spans="3:5">
      <c r="C250" s="4" t="s">
        <v>480</v>
      </c>
      <c r="D250" s="4" t="s">
        <v>481</v>
      </c>
      <c r="E250" s="4">
        <v>54633</v>
      </c>
    </row>
    <row r="251" spans="3:5">
      <c r="C251" s="4" t="s">
        <v>482</v>
      </c>
      <c r="D251" s="4" t="s">
        <v>483</v>
      </c>
      <c r="E251" s="4">
        <v>54865</v>
      </c>
    </row>
    <row r="252" spans="3:5">
      <c r="C252" s="4" t="s">
        <v>484</v>
      </c>
      <c r="D252" s="4" t="s">
        <v>485</v>
      </c>
      <c r="E252" s="4">
        <v>55097</v>
      </c>
    </row>
    <row r="253" spans="3:5">
      <c r="C253" s="4" t="s">
        <v>486</v>
      </c>
      <c r="D253" s="4" t="s">
        <v>487</v>
      </c>
      <c r="E253" s="4">
        <v>55329</v>
      </c>
    </row>
    <row r="254" spans="3:5">
      <c r="C254" s="4" t="s">
        <v>488</v>
      </c>
      <c r="D254" s="4" t="s">
        <v>489</v>
      </c>
      <c r="E254" s="4">
        <v>55561</v>
      </c>
    </row>
    <row r="255" spans="3:5">
      <c r="C255" s="4" t="s">
        <v>490</v>
      </c>
      <c r="D255" s="4" t="s">
        <v>491</v>
      </c>
      <c r="E255" s="4">
        <v>55793</v>
      </c>
    </row>
    <row r="256" spans="3:5">
      <c r="C256" s="4" t="s">
        <v>492</v>
      </c>
      <c r="D256" s="4" t="s">
        <v>493</v>
      </c>
      <c r="E256" s="4">
        <v>56025</v>
      </c>
    </row>
    <row r="257" spans="3:5">
      <c r="C257" s="4" t="s">
        <v>494</v>
      </c>
      <c r="D257" s="4" t="s">
        <v>495</v>
      </c>
      <c r="E257" s="4">
        <v>56257</v>
      </c>
    </row>
    <row r="258" spans="3:5">
      <c r="C258" s="4" t="s">
        <v>496</v>
      </c>
      <c r="D258" s="4" t="s">
        <v>497</v>
      </c>
      <c r="E258" s="4">
        <v>56489</v>
      </c>
    </row>
    <row r="259" spans="3:5">
      <c r="C259" s="4" t="s">
        <v>498</v>
      </c>
      <c r="D259" s="4" t="s">
        <v>499</v>
      </c>
      <c r="E259" s="4">
        <v>56721</v>
      </c>
    </row>
    <row r="260" spans="3:5">
      <c r="C260" s="4" t="s">
        <v>500</v>
      </c>
      <c r="D260" s="4" t="s">
        <v>501</v>
      </c>
      <c r="E260" s="4">
        <v>56953</v>
      </c>
    </row>
    <row r="261" spans="3:5">
      <c r="C261" s="4" t="s">
        <v>502</v>
      </c>
      <c r="D261" s="4" t="s">
        <v>503</v>
      </c>
      <c r="E261" s="4">
        <v>57185</v>
      </c>
    </row>
    <row r="262" spans="3:5">
      <c r="C262" s="4" t="s">
        <v>504</v>
      </c>
      <c r="D262" s="4" t="s">
        <v>505</v>
      </c>
      <c r="E262" s="4">
        <v>57417</v>
      </c>
    </row>
    <row r="263" spans="3:5">
      <c r="C263" s="4" t="s">
        <v>506</v>
      </c>
      <c r="D263" s="4" t="s">
        <v>507</v>
      </c>
      <c r="E263" s="4">
        <v>57649</v>
      </c>
    </row>
    <row r="264" spans="3:5">
      <c r="C264" s="4" t="s">
        <v>508</v>
      </c>
      <c r="D264" s="4" t="s">
        <v>509</v>
      </c>
      <c r="E264" s="4">
        <v>57881</v>
      </c>
    </row>
    <row r="265" spans="3:5">
      <c r="C265" s="4" t="s">
        <v>510</v>
      </c>
      <c r="D265" s="4" t="s">
        <v>511</v>
      </c>
      <c r="E265" s="4">
        <v>58113</v>
      </c>
    </row>
    <row r="266" spans="3:5">
      <c r="C266" s="4" t="s">
        <v>512</v>
      </c>
      <c r="D266" s="4" t="s">
        <v>513</v>
      </c>
      <c r="E266" s="4">
        <v>58345</v>
      </c>
    </row>
    <row r="267" spans="3:5">
      <c r="C267" s="4" t="s">
        <v>514</v>
      </c>
      <c r="D267" s="4" t="s">
        <v>515</v>
      </c>
      <c r="E267" s="4">
        <v>58577</v>
      </c>
    </row>
    <row r="268" spans="3:5">
      <c r="C268" s="4" t="s">
        <v>516</v>
      </c>
      <c r="D268" s="4" t="s">
        <v>517</v>
      </c>
      <c r="E268" s="4">
        <v>58809</v>
      </c>
    </row>
    <row r="269" spans="3:5">
      <c r="C269" s="4" t="s">
        <v>518</v>
      </c>
      <c r="D269" s="4" t="s">
        <v>519</v>
      </c>
      <c r="E269" s="4">
        <v>59041</v>
      </c>
    </row>
    <row r="270" spans="3:5">
      <c r="C270" s="4" t="s">
        <v>520</v>
      </c>
      <c r="D270" s="4" t="s">
        <v>521</v>
      </c>
      <c r="E270" s="4">
        <v>59273</v>
      </c>
    </row>
    <row r="271" spans="3:5">
      <c r="C271" s="4" t="s">
        <v>522</v>
      </c>
      <c r="D271" s="4" t="s">
        <v>523</v>
      </c>
      <c r="E271" s="4">
        <v>59505</v>
      </c>
    </row>
    <row r="272" spans="3:5">
      <c r="C272" s="4" t="s">
        <v>524</v>
      </c>
      <c r="D272" s="4" t="s">
        <v>525</v>
      </c>
      <c r="E272" s="4">
        <v>59737</v>
      </c>
    </row>
    <row r="273" spans="3:5">
      <c r="C273" s="4" t="s">
        <v>526</v>
      </c>
      <c r="D273" s="4" t="s">
        <v>527</v>
      </c>
      <c r="E273" s="4">
        <v>59969</v>
      </c>
    </row>
    <row r="274" spans="3:5">
      <c r="C274" s="4" t="s">
        <v>528</v>
      </c>
      <c r="D274" s="4" t="s">
        <v>529</v>
      </c>
      <c r="E274" s="4">
        <v>60201</v>
      </c>
    </row>
    <row r="275" spans="3:5">
      <c r="C275" s="4" t="s">
        <v>530</v>
      </c>
      <c r="D275" s="4" t="s">
        <v>531</v>
      </c>
      <c r="E275" s="4">
        <v>60433</v>
      </c>
    </row>
    <row r="276" spans="3:5">
      <c r="C276" s="4" t="s">
        <v>532</v>
      </c>
      <c r="D276" s="4" t="s">
        <v>533</v>
      </c>
      <c r="E276" s="4">
        <v>60665</v>
      </c>
    </row>
    <row r="277" spans="3:5">
      <c r="C277" s="4" t="s">
        <v>534</v>
      </c>
      <c r="D277" s="4" t="s">
        <v>535</v>
      </c>
      <c r="E277" s="4">
        <v>60897</v>
      </c>
    </row>
    <row r="278" spans="3:5">
      <c r="C278" s="4" t="s">
        <v>536</v>
      </c>
      <c r="D278" s="4" t="s">
        <v>537</v>
      </c>
      <c r="E278" s="4">
        <v>61129</v>
      </c>
    </row>
    <row r="279" spans="3:5">
      <c r="C279" s="4" t="s">
        <v>538</v>
      </c>
      <c r="D279" s="4" t="s">
        <v>539</v>
      </c>
      <c r="E279" s="4">
        <v>61361</v>
      </c>
    </row>
    <row r="280" spans="3:5">
      <c r="C280" s="4" t="s">
        <v>540</v>
      </c>
      <c r="D280" s="4" t="s">
        <v>541</v>
      </c>
      <c r="E280" s="4">
        <v>61593</v>
      </c>
    </row>
    <row r="281" spans="3:5">
      <c r="C281" s="4" t="s">
        <v>542</v>
      </c>
      <c r="D281" s="4" t="s">
        <v>501</v>
      </c>
      <c r="E281" s="4">
        <v>61825</v>
      </c>
    </row>
    <row r="282" spans="3:5">
      <c r="C282" s="4" t="s">
        <v>543</v>
      </c>
      <c r="D282" s="4" t="s">
        <v>503</v>
      </c>
      <c r="E282" s="4">
        <v>62057</v>
      </c>
    </row>
    <row r="283" spans="3:5">
      <c r="C283" s="4" t="s">
        <v>544</v>
      </c>
      <c r="D283" s="4" t="s">
        <v>505</v>
      </c>
      <c r="E283" s="4">
        <v>62289</v>
      </c>
    </row>
    <row r="284" spans="3:5">
      <c r="C284" s="4" t="s">
        <v>545</v>
      </c>
      <c r="D284" s="4" t="s">
        <v>546</v>
      </c>
      <c r="E284" s="4">
        <v>62521</v>
      </c>
    </row>
    <row r="285" spans="3:5">
      <c r="C285" s="4" t="s">
        <v>547</v>
      </c>
      <c r="D285" s="4" t="s">
        <v>548</v>
      </c>
      <c r="E285" s="4">
        <v>62753</v>
      </c>
    </row>
    <row r="286" spans="3:5">
      <c r="C286" s="4" t="s">
        <v>549</v>
      </c>
      <c r="D286" s="4" t="s">
        <v>521</v>
      </c>
      <c r="E286" s="4">
        <v>62985</v>
      </c>
    </row>
    <row r="287" spans="3:5">
      <c r="C287" s="4" t="s">
        <v>550</v>
      </c>
      <c r="D287" s="4" t="s">
        <v>523</v>
      </c>
      <c r="E287" s="4">
        <v>63217</v>
      </c>
    </row>
    <row r="288" spans="3:5">
      <c r="C288" s="4" t="s">
        <v>551</v>
      </c>
      <c r="D288" s="4" t="s">
        <v>525</v>
      </c>
      <c r="E288" s="4">
        <v>63449</v>
      </c>
    </row>
    <row r="289" spans="3:5">
      <c r="C289" s="4" t="s">
        <v>552</v>
      </c>
      <c r="D289" s="4" t="s">
        <v>553</v>
      </c>
      <c r="E289" s="4">
        <v>63681</v>
      </c>
    </row>
    <row r="290" spans="3:5">
      <c r="C290" s="4" t="s">
        <v>554</v>
      </c>
      <c r="D290" s="4" t="s">
        <v>555</v>
      </c>
      <c r="E290" s="4">
        <v>63913</v>
      </c>
    </row>
    <row r="291" spans="3:5">
      <c r="C291" s="4" t="s">
        <v>556</v>
      </c>
      <c r="D291" s="4" t="s">
        <v>557</v>
      </c>
      <c r="E291" s="4">
        <v>64145</v>
      </c>
    </row>
    <row r="292" spans="3:5">
      <c r="C292" s="4" t="s">
        <v>558</v>
      </c>
      <c r="D292" s="4" t="s">
        <v>559</v>
      </c>
      <c r="E292" s="4">
        <v>64377</v>
      </c>
    </row>
    <row r="293" spans="3:5">
      <c r="C293" s="4" t="s">
        <v>560</v>
      </c>
      <c r="D293" s="4" t="s">
        <v>561</v>
      </c>
      <c r="E293" s="4">
        <v>64609</v>
      </c>
    </row>
    <row r="294" spans="3:5">
      <c r="C294" s="4" t="s">
        <v>562</v>
      </c>
      <c r="D294" s="4" t="s">
        <v>563</v>
      </c>
      <c r="E294" s="4">
        <v>64841</v>
      </c>
    </row>
    <row r="295" spans="3:5">
      <c r="C295" s="4" t="s">
        <v>564</v>
      </c>
      <c r="D295" s="4" t="s">
        <v>565</v>
      </c>
      <c r="E295" s="4">
        <v>65073</v>
      </c>
    </row>
    <row r="296" spans="3:5">
      <c r="C296" s="4" t="s">
        <v>566</v>
      </c>
      <c r="D296" s="4" t="s">
        <v>567</v>
      </c>
      <c r="E296" s="4">
        <v>65305</v>
      </c>
    </row>
    <row r="297" spans="3:5">
      <c r="C297" s="4" t="s">
        <v>568</v>
      </c>
      <c r="D297" s="4" t="s">
        <v>569</v>
      </c>
      <c r="E297" s="4">
        <v>65537</v>
      </c>
    </row>
    <row r="298" spans="3:5">
      <c r="C298" s="4" t="s">
        <v>570</v>
      </c>
      <c r="D298" s="4" t="s">
        <v>571</v>
      </c>
      <c r="E298" s="4">
        <v>65769</v>
      </c>
    </row>
    <row r="299" spans="3:5">
      <c r="C299" s="4" t="s">
        <v>572</v>
      </c>
      <c r="D299" s="4" t="s">
        <v>573</v>
      </c>
      <c r="E299" s="4">
        <v>66001</v>
      </c>
    </row>
    <row r="300" spans="3:5">
      <c r="C300" s="4" t="s">
        <v>574</v>
      </c>
      <c r="D300" s="4" t="s">
        <v>575</v>
      </c>
      <c r="E300" s="4">
        <v>66233</v>
      </c>
    </row>
    <row r="301" spans="3:5">
      <c r="C301" s="4" t="s">
        <v>576</v>
      </c>
      <c r="D301" s="4" t="s">
        <v>577</v>
      </c>
      <c r="E301" s="4">
        <v>66465</v>
      </c>
    </row>
    <row r="302" spans="3:5">
      <c r="C302" s="4" t="s">
        <v>578</v>
      </c>
      <c r="D302" s="4" t="s">
        <v>579</v>
      </c>
      <c r="E302" s="4">
        <v>66697</v>
      </c>
    </row>
    <row r="303" spans="3:5">
      <c r="C303" s="4" t="s">
        <v>580</v>
      </c>
      <c r="D303" s="4" t="s">
        <v>581</v>
      </c>
      <c r="E303" s="4">
        <v>66929</v>
      </c>
    </row>
    <row r="304" spans="3:5">
      <c r="C304" s="4" t="s">
        <v>582</v>
      </c>
      <c r="D304" s="4" t="s">
        <v>583</v>
      </c>
      <c r="E304" s="4">
        <v>67161</v>
      </c>
    </row>
    <row r="305" spans="3:5">
      <c r="C305" s="4" t="s">
        <v>584</v>
      </c>
      <c r="D305" s="4" t="s">
        <v>585</v>
      </c>
      <c r="E305" s="4">
        <v>67393</v>
      </c>
    </row>
    <row r="306" spans="3:5">
      <c r="C306" s="4" t="s">
        <v>586</v>
      </c>
      <c r="D306" s="4" t="s">
        <v>587</v>
      </c>
      <c r="E306" s="4">
        <v>67625</v>
      </c>
    </row>
    <row r="307" spans="3:5">
      <c r="C307" s="4" t="s">
        <v>588</v>
      </c>
      <c r="D307" s="4" t="s">
        <v>589</v>
      </c>
      <c r="E307" s="4">
        <v>67857</v>
      </c>
    </row>
    <row r="308" spans="3:5">
      <c r="C308" s="4" t="s">
        <v>590</v>
      </c>
      <c r="D308" s="4" t="s">
        <v>591</v>
      </c>
      <c r="E308" s="4">
        <v>68089</v>
      </c>
    </row>
    <row r="309" spans="3:5">
      <c r="C309" s="4" t="s">
        <v>592</v>
      </c>
      <c r="D309" s="4" t="s">
        <v>593</v>
      </c>
      <c r="E309" s="4">
        <v>68321</v>
      </c>
    </row>
    <row r="310" spans="3:5">
      <c r="C310" s="4" t="s">
        <v>594</v>
      </c>
      <c r="D310" s="4" t="s">
        <v>595</v>
      </c>
      <c r="E310" s="4">
        <v>68553</v>
      </c>
    </row>
    <row r="311" spans="3:5">
      <c r="C311" s="4" t="s">
        <v>596</v>
      </c>
      <c r="D311" s="4" t="s">
        <v>597</v>
      </c>
      <c r="E311" s="4">
        <v>68785</v>
      </c>
    </row>
    <row r="312" spans="3:5">
      <c r="C312" s="4" t="s">
        <v>598</v>
      </c>
      <c r="D312" s="4" t="s">
        <v>599</v>
      </c>
      <c r="E312" s="4">
        <v>69017</v>
      </c>
    </row>
    <row r="313" spans="3:5">
      <c r="C313" s="4" t="s">
        <v>600</v>
      </c>
      <c r="D313" s="4" t="s">
        <v>601</v>
      </c>
      <c r="E313" s="4">
        <v>69249</v>
      </c>
    </row>
    <row r="314" spans="3:5">
      <c r="C314" s="4" t="s">
        <v>602</v>
      </c>
      <c r="D314" s="4" t="s">
        <v>603</v>
      </c>
      <c r="E314" s="4">
        <v>69481</v>
      </c>
    </row>
    <row r="315" spans="3:5">
      <c r="C315" s="4" t="s">
        <v>604</v>
      </c>
      <c r="D315" s="4" t="s">
        <v>605</v>
      </c>
      <c r="E315" s="4">
        <v>69713</v>
      </c>
    </row>
    <row r="316" spans="3:5">
      <c r="C316" s="4" t="s">
        <v>606</v>
      </c>
      <c r="D316" s="4" t="s">
        <v>607</v>
      </c>
      <c r="E316" s="4">
        <v>69945</v>
      </c>
    </row>
    <row r="317" spans="3:5">
      <c r="C317" s="4" t="s">
        <v>608</v>
      </c>
      <c r="D317" s="4" t="s">
        <v>609</v>
      </c>
      <c r="E317" s="4">
        <v>70177</v>
      </c>
    </row>
    <row r="318" spans="3:5">
      <c r="C318" s="4" t="s">
        <v>610</v>
      </c>
      <c r="D318" s="4" t="s">
        <v>611</v>
      </c>
      <c r="E318" s="4">
        <v>70409</v>
      </c>
    </row>
    <row r="319" spans="3:5">
      <c r="C319" s="4" t="s">
        <v>612</v>
      </c>
      <c r="D319" s="4" t="s">
        <v>613</v>
      </c>
      <c r="E319" s="4">
        <v>70641</v>
      </c>
    </row>
    <row r="320" spans="3:5">
      <c r="C320" s="4" t="s">
        <v>614</v>
      </c>
      <c r="D320" s="4" t="s">
        <v>615</v>
      </c>
      <c r="E320" s="4">
        <v>70873</v>
      </c>
    </row>
    <row r="321" spans="3:5">
      <c r="C321" s="4" t="s">
        <v>616</v>
      </c>
      <c r="D321" s="4" t="s">
        <v>617</v>
      </c>
      <c r="E321" s="4">
        <v>71105</v>
      </c>
    </row>
    <row r="322" spans="3:5">
      <c r="C322" s="4" t="s">
        <v>618</v>
      </c>
      <c r="D322" s="4" t="s">
        <v>619</v>
      </c>
      <c r="E322" s="4">
        <v>71337</v>
      </c>
    </row>
    <row r="323" spans="3:5">
      <c r="C323" s="4" t="s">
        <v>620</v>
      </c>
      <c r="D323" s="4" t="s">
        <v>621</v>
      </c>
      <c r="E323" s="4">
        <v>71569</v>
      </c>
    </row>
    <row r="324" spans="3:5">
      <c r="C324" s="4" t="s">
        <v>622</v>
      </c>
      <c r="D324" s="4" t="s">
        <v>623</v>
      </c>
      <c r="E324" s="4">
        <v>71801</v>
      </c>
    </row>
    <row r="325" spans="3:5">
      <c r="C325" s="4" t="s">
        <v>624</v>
      </c>
      <c r="D325" s="4" t="s">
        <v>625</v>
      </c>
      <c r="E325" s="4">
        <v>72033</v>
      </c>
    </row>
    <row r="326" spans="3:5">
      <c r="C326" s="4" t="s">
        <v>626</v>
      </c>
      <c r="D326" s="4" t="s">
        <v>627</v>
      </c>
      <c r="E326" s="4">
        <v>72265</v>
      </c>
    </row>
    <row r="327" spans="3:5">
      <c r="C327" s="4" t="s">
        <v>628</v>
      </c>
      <c r="D327" s="4" t="s">
        <v>629</v>
      </c>
      <c r="E327" s="4">
        <v>72497</v>
      </c>
    </row>
    <row r="328" spans="3:5">
      <c r="C328" s="4" t="s">
        <v>630</v>
      </c>
      <c r="D328" s="4" t="s">
        <v>631</v>
      </c>
      <c r="E328" s="4">
        <v>72729</v>
      </c>
    </row>
    <row r="329" spans="3:5">
      <c r="C329" s="4" t="s">
        <v>632</v>
      </c>
      <c r="D329" s="4" t="s">
        <v>633</v>
      </c>
      <c r="E329" s="4">
        <v>72961</v>
      </c>
    </row>
    <row r="330" spans="3:5">
      <c r="C330" s="4" t="s">
        <v>634</v>
      </c>
      <c r="D330" s="4" t="s">
        <v>635</v>
      </c>
      <c r="E330" s="4">
        <v>73193</v>
      </c>
    </row>
    <row r="331" spans="3:5">
      <c r="C331" s="4" t="s">
        <v>636</v>
      </c>
      <c r="D331" s="4" t="s">
        <v>637</v>
      </c>
      <c r="E331" s="4">
        <v>73425</v>
      </c>
    </row>
    <row r="332" spans="3:5">
      <c r="C332" s="4" t="s">
        <v>638</v>
      </c>
      <c r="D332" s="4" t="s">
        <v>639</v>
      </c>
      <c r="E332" s="4">
        <v>73657</v>
      </c>
    </row>
    <row r="333" spans="3:5">
      <c r="C333" s="4" t="s">
        <v>640</v>
      </c>
      <c r="D333" s="4" t="s">
        <v>641</v>
      </c>
      <c r="E333" s="4">
        <v>73889</v>
      </c>
    </row>
    <row r="334" spans="3:5">
      <c r="C334" s="4" t="s">
        <v>642</v>
      </c>
      <c r="D334" s="4" t="s">
        <v>643</v>
      </c>
      <c r="E334" s="4">
        <v>74121</v>
      </c>
    </row>
    <row r="335" spans="3:5">
      <c r="C335" s="4" t="s">
        <v>644</v>
      </c>
      <c r="D335" s="4" t="s">
        <v>645</v>
      </c>
      <c r="E335" s="4">
        <v>74353</v>
      </c>
    </row>
    <row r="336" spans="3:5">
      <c r="C336" s="4" t="s">
        <v>646</v>
      </c>
      <c r="D336" s="4" t="s">
        <v>647</v>
      </c>
      <c r="E336" s="4">
        <v>74585</v>
      </c>
    </row>
    <row r="337" spans="3:5">
      <c r="C337" s="4" t="s">
        <v>648</v>
      </c>
      <c r="D337" s="4" t="s">
        <v>649</v>
      </c>
      <c r="E337" s="4">
        <v>74817</v>
      </c>
    </row>
    <row r="338" spans="3:5">
      <c r="C338" s="4" t="s">
        <v>650</v>
      </c>
      <c r="D338" s="4" t="s">
        <v>651</v>
      </c>
      <c r="E338" s="4">
        <v>75049</v>
      </c>
    </row>
    <row r="339" spans="3:5">
      <c r="C339" s="4" t="s">
        <v>652</v>
      </c>
      <c r="D339" s="4" t="s">
        <v>653</v>
      </c>
      <c r="E339" s="4">
        <v>75281</v>
      </c>
    </row>
    <row r="340" spans="3:5">
      <c r="C340" s="4" t="s">
        <v>654</v>
      </c>
      <c r="D340" s="4" t="s">
        <v>653</v>
      </c>
      <c r="E340" s="4">
        <v>75513</v>
      </c>
    </row>
    <row r="341" spans="3:5">
      <c r="C341" s="4" t="s">
        <v>655</v>
      </c>
      <c r="D341" s="4" t="s">
        <v>656</v>
      </c>
      <c r="E341" s="4">
        <v>75745</v>
      </c>
    </row>
    <row r="342" spans="3:5">
      <c r="C342" s="4" t="s">
        <v>657</v>
      </c>
      <c r="D342" s="4" t="s">
        <v>656</v>
      </c>
      <c r="E342" s="4">
        <v>75977</v>
      </c>
    </row>
    <row r="343" spans="3:5">
      <c r="C343" s="6"/>
      <c r="D343" s="6" t="s">
        <v>658</v>
      </c>
      <c r="E343" s="6"/>
    </row>
    <row r="344" spans="3:5">
      <c r="C344" s="4" t="s">
        <v>659</v>
      </c>
      <c r="D344" s="4" t="s">
        <v>660</v>
      </c>
      <c r="E344" s="4">
        <v>76209</v>
      </c>
    </row>
    <row r="345" spans="3:5">
      <c r="C345" s="4" t="s">
        <v>661</v>
      </c>
      <c r="D345" s="4" t="s">
        <v>662</v>
      </c>
      <c r="E345" s="4">
        <v>76441</v>
      </c>
    </row>
    <row r="346" spans="3:5">
      <c r="C346" s="4" t="s">
        <v>663</v>
      </c>
      <c r="D346" s="4" t="s">
        <v>664</v>
      </c>
      <c r="E346" s="4">
        <v>76673</v>
      </c>
    </row>
    <row r="347" spans="3:5">
      <c r="C347" s="4" t="s">
        <v>665</v>
      </c>
      <c r="D347" s="4" t="s">
        <v>666</v>
      </c>
      <c r="E347" s="4">
        <v>76905</v>
      </c>
    </row>
    <row r="348" spans="3:5">
      <c r="C348" s="4" t="s">
        <v>667</v>
      </c>
      <c r="D348" s="4" t="s">
        <v>668</v>
      </c>
      <c r="E348" s="4">
        <v>77137</v>
      </c>
    </row>
    <row r="349" spans="3:5">
      <c r="C349" s="4" t="s">
        <v>669</v>
      </c>
      <c r="D349" s="4" t="s">
        <v>670</v>
      </c>
      <c r="E349" s="4">
        <v>77369</v>
      </c>
    </row>
    <row r="350" spans="3:5">
      <c r="C350" s="4" t="s">
        <v>671</v>
      </c>
      <c r="D350" s="4" t="s">
        <v>672</v>
      </c>
      <c r="E350" s="4">
        <v>77601</v>
      </c>
    </row>
    <row r="351" spans="3:5">
      <c r="C351" s="4" t="s">
        <v>673</v>
      </c>
      <c r="D351" s="4" t="s">
        <v>674</v>
      </c>
      <c r="E351" s="4">
        <v>77833</v>
      </c>
    </row>
    <row r="352" spans="3:5">
      <c r="C352" s="4" t="s">
        <v>675</v>
      </c>
      <c r="D352" s="4" t="s">
        <v>676</v>
      </c>
      <c r="E352" s="4">
        <v>78065</v>
      </c>
    </row>
    <row r="353" spans="3:5">
      <c r="C353" s="4" t="s">
        <v>677</v>
      </c>
      <c r="D353" s="4" t="s">
        <v>678</v>
      </c>
      <c r="E353" s="4">
        <v>78297</v>
      </c>
    </row>
    <row r="354" spans="3:5">
      <c r="C354" s="4" t="s">
        <v>679</v>
      </c>
      <c r="D354" s="4" t="s">
        <v>680</v>
      </c>
      <c r="E354" s="4">
        <v>78529</v>
      </c>
    </row>
    <row r="355" spans="3:5">
      <c r="C355" s="4" t="s">
        <v>681</v>
      </c>
      <c r="D355" s="4" t="s">
        <v>682</v>
      </c>
      <c r="E355" s="4">
        <v>78761</v>
      </c>
    </row>
    <row r="356" spans="3:5">
      <c r="C356" s="4" t="s">
        <v>683</v>
      </c>
      <c r="D356" s="4" t="s">
        <v>684</v>
      </c>
      <c r="E356" s="4">
        <v>78993</v>
      </c>
    </row>
    <row r="357" spans="3:5">
      <c r="C357" s="4" t="s">
        <v>685</v>
      </c>
      <c r="D357" s="4" t="s">
        <v>686</v>
      </c>
      <c r="E357" s="4">
        <v>79225</v>
      </c>
    </row>
    <row r="358" spans="3:5">
      <c r="C358" s="4" t="s">
        <v>687</v>
      </c>
      <c r="D358" s="4" t="s">
        <v>688</v>
      </c>
      <c r="E358" s="4">
        <v>79457</v>
      </c>
    </row>
    <row r="359" spans="3:5">
      <c r="C359" s="4" t="s">
        <v>689</v>
      </c>
      <c r="D359" s="4" t="s">
        <v>690</v>
      </c>
      <c r="E359" s="4">
        <v>79689</v>
      </c>
    </row>
    <row r="360" spans="3:5">
      <c r="C360" s="4" t="s">
        <v>691</v>
      </c>
      <c r="D360" s="4" t="s">
        <v>692</v>
      </c>
      <c r="E360" s="4">
        <v>79921</v>
      </c>
    </row>
    <row r="361" spans="3:5">
      <c r="C361" s="4" t="s">
        <v>693</v>
      </c>
      <c r="D361" s="4" t="s">
        <v>694</v>
      </c>
      <c r="E361" s="4">
        <v>80153</v>
      </c>
    </row>
    <row r="362" spans="3:5">
      <c r="C362" s="4" t="s">
        <v>695</v>
      </c>
      <c r="D362" s="4" t="s">
        <v>696</v>
      </c>
      <c r="E362" s="4">
        <v>80385</v>
      </c>
    </row>
    <row r="363" spans="3:5">
      <c r="C363" s="4" t="s">
        <v>697</v>
      </c>
      <c r="D363" s="4" t="s">
        <v>698</v>
      </c>
      <c r="E363" s="4">
        <v>80617</v>
      </c>
    </row>
    <row r="364" spans="3:5">
      <c r="C364" s="4" t="s">
        <v>699</v>
      </c>
      <c r="D364" s="4" t="s">
        <v>700</v>
      </c>
      <c r="E364" s="4">
        <v>80849</v>
      </c>
    </row>
    <row r="365" spans="3:5">
      <c r="C365" s="4" t="s">
        <v>701</v>
      </c>
      <c r="D365" s="4" t="s">
        <v>702</v>
      </c>
      <c r="E365" s="4">
        <v>81081</v>
      </c>
    </row>
    <row r="366" spans="3:5">
      <c r="C366" s="4" t="s">
        <v>703</v>
      </c>
      <c r="D366" s="4" t="s">
        <v>704</v>
      </c>
      <c r="E366" s="4">
        <v>81313</v>
      </c>
    </row>
    <row r="367" spans="3:5">
      <c r="C367" s="4" t="s">
        <v>705</v>
      </c>
      <c r="D367" s="4" t="s">
        <v>706</v>
      </c>
      <c r="E367" s="4">
        <v>81545</v>
      </c>
    </row>
    <row r="368" spans="3:5">
      <c r="C368" s="4" t="s">
        <v>707</v>
      </c>
      <c r="D368" s="4" t="s">
        <v>708</v>
      </c>
      <c r="E368" s="4">
        <v>81777</v>
      </c>
    </row>
    <row r="369" spans="3:5">
      <c r="C369" s="4" t="s">
        <v>709</v>
      </c>
      <c r="D369" s="4" t="s">
        <v>710</v>
      </c>
      <c r="E369" s="4">
        <v>82009</v>
      </c>
    </row>
    <row r="370" spans="3:5">
      <c r="C370" s="4" t="s">
        <v>711</v>
      </c>
      <c r="D370" s="4" t="s">
        <v>712</v>
      </c>
      <c r="E370" s="4">
        <v>82241</v>
      </c>
    </row>
    <row r="371" spans="3:5">
      <c r="C371" s="4" t="s">
        <v>713</v>
      </c>
      <c r="D371" s="4" t="s">
        <v>714</v>
      </c>
      <c r="E371" s="4">
        <v>82473</v>
      </c>
    </row>
    <row r="372" spans="3:5">
      <c r="C372" s="4" t="s">
        <v>715</v>
      </c>
      <c r="D372" s="4" t="s">
        <v>716</v>
      </c>
      <c r="E372" s="4">
        <v>82705</v>
      </c>
    </row>
    <row r="373" spans="3:5">
      <c r="C373" s="4" t="s">
        <v>717</v>
      </c>
      <c r="D373" s="4" t="s">
        <v>718</v>
      </c>
      <c r="E373" s="4">
        <v>82937</v>
      </c>
    </row>
    <row r="374" spans="3:5">
      <c r="C374" s="4" t="s">
        <v>719</v>
      </c>
      <c r="D374" s="4" t="s">
        <v>720</v>
      </c>
      <c r="E374" s="4">
        <v>83169</v>
      </c>
    </row>
    <row r="375" spans="3:5">
      <c r="C375" s="4" t="s">
        <v>721</v>
      </c>
      <c r="D375" s="4" t="s">
        <v>722</v>
      </c>
      <c r="E375" s="4">
        <v>83401</v>
      </c>
    </row>
    <row r="376" spans="3:5">
      <c r="C376" s="4" t="s">
        <v>723</v>
      </c>
      <c r="D376" s="4" t="s">
        <v>724</v>
      </c>
      <c r="E376" s="4">
        <v>83633</v>
      </c>
    </row>
    <row r="377" spans="3:5">
      <c r="C377" s="4" t="s">
        <v>725</v>
      </c>
      <c r="D377" s="4" t="s">
        <v>726</v>
      </c>
      <c r="E377" s="4">
        <v>83865</v>
      </c>
    </row>
    <row r="378" spans="3:5">
      <c r="C378" s="4" t="s">
        <v>727</v>
      </c>
      <c r="D378" s="4" t="s">
        <v>728</v>
      </c>
      <c r="E378" s="4">
        <v>84097</v>
      </c>
    </row>
    <row r="379" spans="3:5">
      <c r="C379" s="4" t="s">
        <v>729</v>
      </c>
      <c r="D379" s="4" t="s">
        <v>730</v>
      </c>
      <c r="E379" s="4">
        <v>84329</v>
      </c>
    </row>
    <row r="380" spans="3:5">
      <c r="C380" s="4" t="s">
        <v>731</v>
      </c>
      <c r="D380" s="4" t="s">
        <v>732</v>
      </c>
      <c r="E380" s="4">
        <v>84561</v>
      </c>
    </row>
    <row r="381" spans="3:5">
      <c r="C381" s="4" t="s">
        <v>733</v>
      </c>
      <c r="D381" s="4" t="s">
        <v>734</v>
      </c>
      <c r="E381" s="4">
        <v>84793</v>
      </c>
    </row>
    <row r="382" spans="3:5">
      <c r="C382" s="4" t="s">
        <v>735</v>
      </c>
      <c r="D382" s="4" t="s">
        <v>736</v>
      </c>
      <c r="E382" s="4">
        <v>85025</v>
      </c>
    </row>
    <row r="383" spans="3:5">
      <c r="C383" s="4" t="s">
        <v>737</v>
      </c>
      <c r="D383" s="4" t="s">
        <v>738</v>
      </c>
      <c r="E383" s="4">
        <v>85257</v>
      </c>
    </row>
    <row r="384" spans="3:5">
      <c r="C384" s="4" t="s">
        <v>739</v>
      </c>
      <c r="D384" s="4" t="s">
        <v>740</v>
      </c>
      <c r="E384" s="4">
        <v>85489</v>
      </c>
    </row>
    <row r="385" spans="3:5">
      <c r="C385" s="4" t="s">
        <v>741</v>
      </c>
      <c r="D385" s="4" t="s">
        <v>742</v>
      </c>
      <c r="E385" s="4">
        <v>85721</v>
      </c>
    </row>
    <row r="386" spans="3:5">
      <c r="C386" s="4" t="s">
        <v>743</v>
      </c>
      <c r="D386" s="4" t="s">
        <v>744</v>
      </c>
      <c r="E386" s="4">
        <v>85953</v>
      </c>
    </row>
    <row r="387" spans="3:5">
      <c r="C387" s="4" t="s">
        <v>745</v>
      </c>
      <c r="D387" s="4" t="s">
        <v>746</v>
      </c>
      <c r="E387" s="4">
        <v>86185</v>
      </c>
    </row>
    <row r="388" spans="3:5">
      <c r="C388" s="4" t="s">
        <v>747</v>
      </c>
      <c r="D388" s="4" t="s">
        <v>748</v>
      </c>
      <c r="E388" s="4">
        <v>86417</v>
      </c>
    </row>
    <row r="389" spans="3:5">
      <c r="C389" s="4" t="s">
        <v>749</v>
      </c>
      <c r="D389" s="4" t="s">
        <v>750</v>
      </c>
      <c r="E389" s="4">
        <v>86649</v>
      </c>
    </row>
    <row r="390" spans="3:5">
      <c r="C390" s="4" t="s">
        <v>751</v>
      </c>
      <c r="D390" s="4" t="s">
        <v>752</v>
      </c>
      <c r="E390" s="4">
        <v>86881</v>
      </c>
    </row>
    <row r="391" spans="3:5">
      <c r="C391" s="4" t="s">
        <v>753</v>
      </c>
      <c r="D391" s="4" t="s">
        <v>754</v>
      </c>
      <c r="E391" s="4">
        <v>87113</v>
      </c>
    </row>
    <row r="392" spans="3:5">
      <c r="C392" s="4" t="s">
        <v>755</v>
      </c>
      <c r="D392" s="4" t="s">
        <v>756</v>
      </c>
      <c r="E392" s="4">
        <v>87345</v>
      </c>
    </row>
    <row r="393" spans="3:5">
      <c r="C393" s="4" t="s">
        <v>757</v>
      </c>
      <c r="D393" s="4" t="s">
        <v>758</v>
      </c>
      <c r="E393" s="4">
        <v>87577</v>
      </c>
    </row>
    <row r="394" spans="3:5">
      <c r="C394" s="4" t="s">
        <v>759</v>
      </c>
      <c r="D394" s="4" t="s">
        <v>760</v>
      </c>
      <c r="E394" s="4">
        <v>87809</v>
      </c>
    </row>
    <row r="395" spans="3:5">
      <c r="C395" s="4" t="s">
        <v>761</v>
      </c>
      <c r="D395" s="4" t="s">
        <v>762</v>
      </c>
      <c r="E395" s="4">
        <v>88041</v>
      </c>
    </row>
    <row r="396" spans="3:5">
      <c r="C396" s="4" t="s">
        <v>763</v>
      </c>
      <c r="D396" s="4" t="s">
        <v>764</v>
      </c>
      <c r="E396" s="4">
        <v>88273</v>
      </c>
    </row>
    <row r="397" spans="3:5">
      <c r="C397" s="4" t="s">
        <v>765</v>
      </c>
      <c r="D397" s="4" t="s">
        <v>766</v>
      </c>
      <c r="E397" s="4">
        <v>88505</v>
      </c>
    </row>
    <row r="398" spans="3:5">
      <c r="C398" s="4" t="s">
        <v>767</v>
      </c>
      <c r="D398" s="4" t="s">
        <v>768</v>
      </c>
      <c r="E398" s="4">
        <v>88737</v>
      </c>
    </row>
    <row r="399" spans="3:5">
      <c r="C399" s="4" t="s">
        <v>769</v>
      </c>
      <c r="D399" s="4" t="s">
        <v>770</v>
      </c>
      <c r="E399" s="4">
        <v>88969</v>
      </c>
    </row>
    <row r="400" spans="3:5">
      <c r="C400" s="4" t="s">
        <v>771</v>
      </c>
      <c r="D400" s="4" t="s">
        <v>772</v>
      </c>
      <c r="E400" s="4">
        <v>89201</v>
      </c>
    </row>
    <row r="401" spans="3:5">
      <c r="C401" s="4" t="s">
        <v>773</v>
      </c>
      <c r="D401" s="4" t="s">
        <v>774</v>
      </c>
      <c r="E401" s="4">
        <v>89433</v>
      </c>
    </row>
    <row r="402" spans="3:5">
      <c r="C402" s="4" t="s">
        <v>775</v>
      </c>
      <c r="D402" s="4" t="s">
        <v>776</v>
      </c>
      <c r="E402" s="4">
        <v>89665</v>
      </c>
    </row>
    <row r="403" spans="3:5">
      <c r="C403" s="4" t="s">
        <v>777</v>
      </c>
      <c r="D403" s="4" t="s">
        <v>778</v>
      </c>
      <c r="E403" s="4">
        <v>89897</v>
      </c>
    </row>
    <row r="404" spans="3:5">
      <c r="C404" s="4" t="s">
        <v>779</v>
      </c>
      <c r="D404" s="4" t="s">
        <v>780</v>
      </c>
      <c r="E404" s="4">
        <v>90129</v>
      </c>
    </row>
    <row r="405" spans="3:5">
      <c r="C405" s="4" t="s">
        <v>781</v>
      </c>
      <c r="D405" s="4" t="s">
        <v>782</v>
      </c>
      <c r="E405" s="4">
        <v>90361</v>
      </c>
    </row>
    <row r="406" spans="3:5">
      <c r="C406" s="4" t="s">
        <v>783</v>
      </c>
      <c r="D406" s="4" t="s">
        <v>782</v>
      </c>
      <c r="E406" s="4">
        <v>90593</v>
      </c>
    </row>
    <row r="407" spans="3:5">
      <c r="C407" s="4" t="s">
        <v>784</v>
      </c>
      <c r="D407" s="4" t="s">
        <v>785</v>
      </c>
      <c r="E407" s="4">
        <v>90825</v>
      </c>
    </row>
    <row r="408" spans="3:5">
      <c r="C408" s="4" t="s">
        <v>786</v>
      </c>
      <c r="D408" s="4" t="s">
        <v>787</v>
      </c>
      <c r="E408" s="4">
        <v>91057</v>
      </c>
    </row>
    <row r="409" spans="3:5">
      <c r="C409" s="4" t="s">
        <v>788</v>
      </c>
      <c r="D409" s="4" t="s">
        <v>789</v>
      </c>
      <c r="E409" s="4">
        <v>91289</v>
      </c>
    </row>
    <row r="410" spans="3:5">
      <c r="C410" s="4" t="s">
        <v>790</v>
      </c>
      <c r="D410" s="4" t="s">
        <v>791</v>
      </c>
      <c r="E410" s="4">
        <v>91521</v>
      </c>
    </row>
    <row r="411" spans="3:5">
      <c r="C411" s="4" t="s">
        <v>792</v>
      </c>
      <c r="D411" s="4" t="s">
        <v>793</v>
      </c>
      <c r="E411" s="4">
        <v>91753</v>
      </c>
    </row>
    <row r="412" spans="3:5">
      <c r="C412" s="4" t="s">
        <v>794</v>
      </c>
      <c r="D412" s="4" t="s">
        <v>795</v>
      </c>
      <c r="E412" s="4">
        <v>91985</v>
      </c>
    </row>
    <row r="413" spans="3:5">
      <c r="C413" s="6"/>
      <c r="D413" s="6" t="s">
        <v>796</v>
      </c>
      <c r="E413" s="6"/>
    </row>
    <row r="414" spans="3:5">
      <c r="C414" s="4" t="s">
        <v>797</v>
      </c>
      <c r="D414" s="4" t="s">
        <v>798</v>
      </c>
      <c r="E414" s="4">
        <v>92217</v>
      </c>
    </row>
    <row r="415" spans="3:5">
      <c r="C415" s="4" t="s">
        <v>799</v>
      </c>
      <c r="D415" s="4" t="s">
        <v>800</v>
      </c>
      <c r="E415" s="4">
        <v>92449</v>
      </c>
    </row>
    <row r="416" spans="3:5">
      <c r="C416" s="4" t="s">
        <v>801</v>
      </c>
      <c r="D416" s="4" t="s">
        <v>802</v>
      </c>
      <c r="E416" s="4">
        <v>92681</v>
      </c>
    </row>
    <row r="417" spans="3:5">
      <c r="C417" s="4" t="s">
        <v>803</v>
      </c>
      <c r="D417" s="4" t="s">
        <v>804</v>
      </c>
      <c r="E417" s="4">
        <v>92913</v>
      </c>
    </row>
    <row r="418" spans="3:5">
      <c r="C418" s="4" t="s">
        <v>805</v>
      </c>
      <c r="D418" s="4" t="s">
        <v>806</v>
      </c>
      <c r="E418" s="4">
        <v>93145</v>
      </c>
    </row>
    <row r="419" spans="3:5">
      <c r="C419" s="4" t="s">
        <v>807</v>
      </c>
      <c r="D419" s="4" t="s">
        <v>808</v>
      </c>
      <c r="E419" s="4">
        <v>93377</v>
      </c>
    </row>
    <row r="420" spans="3:5">
      <c r="C420" s="4" t="s">
        <v>809</v>
      </c>
      <c r="D420" s="4" t="s">
        <v>810</v>
      </c>
      <c r="E420" s="4">
        <v>93609</v>
      </c>
    </row>
    <row r="421" spans="3:5">
      <c r="C421" s="4" t="s">
        <v>811</v>
      </c>
      <c r="D421" s="4" t="s">
        <v>812</v>
      </c>
      <c r="E421" s="4">
        <v>93841</v>
      </c>
    </row>
    <row r="422" spans="3:5">
      <c r="C422" s="4" t="s">
        <v>813</v>
      </c>
      <c r="D422" s="4" t="s">
        <v>814</v>
      </c>
      <c r="E422" s="4">
        <v>94073</v>
      </c>
    </row>
    <row r="423" spans="3:5">
      <c r="C423" s="4" t="s">
        <v>815</v>
      </c>
      <c r="D423" s="4" t="s">
        <v>816</v>
      </c>
      <c r="E423" s="4">
        <v>94305</v>
      </c>
    </row>
    <row r="424" spans="3:5">
      <c r="C424" s="4" t="s">
        <v>817</v>
      </c>
      <c r="D424" s="4" t="s">
        <v>818</v>
      </c>
      <c r="E424" s="4">
        <v>94537</v>
      </c>
    </row>
    <row r="425" spans="3:5">
      <c r="C425" s="4" t="s">
        <v>819</v>
      </c>
      <c r="D425" s="4" t="s">
        <v>820</v>
      </c>
      <c r="E425" s="4">
        <v>94769</v>
      </c>
    </row>
    <row r="426" spans="3:5">
      <c r="C426" s="4" t="s">
        <v>821</v>
      </c>
      <c r="D426" s="4" t="s">
        <v>822</v>
      </c>
      <c r="E426" s="4">
        <v>95001</v>
      </c>
    </row>
    <row r="427" spans="3:5">
      <c r="C427" s="4" t="s">
        <v>823</v>
      </c>
      <c r="D427" s="4" t="s">
        <v>824</v>
      </c>
      <c r="E427" s="4">
        <v>95233</v>
      </c>
    </row>
    <row r="428" spans="3:5">
      <c r="C428" s="4" t="s">
        <v>825</v>
      </c>
      <c r="D428" s="4" t="s">
        <v>826</v>
      </c>
      <c r="E428" s="4">
        <v>95465</v>
      </c>
    </row>
    <row r="429" spans="3:5">
      <c r="C429" s="4" t="s">
        <v>827</v>
      </c>
      <c r="D429" s="4" t="s">
        <v>828</v>
      </c>
      <c r="E429" s="4">
        <v>95697</v>
      </c>
    </row>
    <row r="430" spans="3:5">
      <c r="C430" s="4" t="s">
        <v>829</v>
      </c>
      <c r="D430" s="4" t="s">
        <v>830</v>
      </c>
      <c r="E430" s="4">
        <v>95929</v>
      </c>
    </row>
    <row r="431" spans="3:5">
      <c r="C431" s="4" t="s">
        <v>831</v>
      </c>
      <c r="D431" s="4" t="s">
        <v>832</v>
      </c>
      <c r="E431" s="4">
        <v>96161</v>
      </c>
    </row>
    <row r="432" spans="3:5">
      <c r="C432" s="4" t="s">
        <v>833</v>
      </c>
      <c r="D432" s="4" t="s">
        <v>834</v>
      </c>
      <c r="E432" s="4">
        <v>96393</v>
      </c>
    </row>
    <row r="433" spans="3:11">
      <c r="C433" s="4" t="s">
        <v>835</v>
      </c>
      <c r="D433" s="4" t="s">
        <v>836</v>
      </c>
      <c r="E433" s="4">
        <v>96625</v>
      </c>
      <c r="K433" s="1" t="s">
        <v>922</v>
      </c>
    </row>
    <row r="434" spans="3:11">
      <c r="C434" s="4" t="s">
        <v>837</v>
      </c>
      <c r="D434" s="4" t="s">
        <v>838</v>
      </c>
      <c r="E434" s="4">
        <v>96857</v>
      </c>
      <c r="K434" s="1" t="s">
        <v>923</v>
      </c>
    </row>
    <row r="435" spans="3:11">
      <c r="C435" s="4" t="s">
        <v>839</v>
      </c>
      <c r="D435" s="4" t="s">
        <v>840</v>
      </c>
      <c r="E435" s="4">
        <v>97089</v>
      </c>
      <c r="K435" s="1" t="s">
        <v>924</v>
      </c>
    </row>
    <row r="436" spans="3:11">
      <c r="C436" s="4" t="s">
        <v>841</v>
      </c>
      <c r="D436" s="4" t="s">
        <v>842</v>
      </c>
      <c r="E436" s="4">
        <v>97321</v>
      </c>
      <c r="K436" s="1" t="s">
        <v>925</v>
      </c>
    </row>
    <row r="437" spans="3:11">
      <c r="C437" s="4" t="s">
        <v>843</v>
      </c>
      <c r="D437" s="4" t="s">
        <v>844</v>
      </c>
      <c r="E437" s="4">
        <v>97553</v>
      </c>
      <c r="K437" s="1" t="s">
        <v>926</v>
      </c>
    </row>
    <row r="438" spans="3:11">
      <c r="C438" s="4" t="s">
        <v>845</v>
      </c>
      <c r="D438" s="4" t="s">
        <v>846</v>
      </c>
      <c r="E438" s="4">
        <v>97785</v>
      </c>
      <c r="K438" s="1" t="s">
        <v>927</v>
      </c>
    </row>
    <row r="439" spans="3:11">
      <c r="C439" s="4" t="s">
        <v>847</v>
      </c>
      <c r="D439" s="4" t="s">
        <v>848</v>
      </c>
      <c r="E439" s="4">
        <v>98017</v>
      </c>
      <c r="K439" s="1" t="s">
        <v>928</v>
      </c>
    </row>
    <row r="440" spans="3:11">
      <c r="C440" s="4" t="s">
        <v>849</v>
      </c>
      <c r="D440" s="4" t="s">
        <v>850</v>
      </c>
      <c r="E440" s="4">
        <v>98249</v>
      </c>
      <c r="K440" s="1" t="s">
        <v>929</v>
      </c>
    </row>
    <row r="441" spans="3:11">
      <c r="C441" s="4" t="s">
        <v>851</v>
      </c>
      <c r="D441" s="4" t="s">
        <v>852</v>
      </c>
      <c r="E441" s="4">
        <v>98481</v>
      </c>
      <c r="K441" s="1" t="s">
        <v>930</v>
      </c>
    </row>
    <row r="442" spans="3:11">
      <c r="C442" s="4" t="s">
        <v>853</v>
      </c>
      <c r="D442" s="4" t="s">
        <v>854</v>
      </c>
      <c r="E442" s="4">
        <v>98713</v>
      </c>
      <c r="K442" s="1" t="s">
        <v>931</v>
      </c>
    </row>
    <row r="443" spans="3:11">
      <c r="C443" s="4" t="s">
        <v>855</v>
      </c>
      <c r="D443" s="4" t="s">
        <v>856</v>
      </c>
      <c r="E443" s="4">
        <v>98945</v>
      </c>
      <c r="K443" s="1" t="s">
        <v>932</v>
      </c>
    </row>
    <row r="444" spans="3:11">
      <c r="C444" s="4" t="s">
        <v>857</v>
      </c>
      <c r="D444" s="4" t="s">
        <v>858</v>
      </c>
      <c r="E444" s="4">
        <v>99177</v>
      </c>
      <c r="K444" s="1" t="s">
        <v>933</v>
      </c>
    </row>
    <row r="445" spans="3:11">
      <c r="C445" s="4" t="s">
        <v>859</v>
      </c>
      <c r="D445" s="4" t="s">
        <v>860</v>
      </c>
      <c r="E445" s="4">
        <v>99409</v>
      </c>
    </row>
    <row r="446" spans="3:11">
      <c r="C446" s="4" t="s">
        <v>861</v>
      </c>
      <c r="D446" s="4" t="s">
        <v>862</v>
      </c>
      <c r="E446" s="4">
        <v>99641</v>
      </c>
    </row>
    <row r="447" spans="3:11">
      <c r="C447" s="4" t="s">
        <v>863</v>
      </c>
      <c r="D447" s="4" t="s">
        <v>864</v>
      </c>
      <c r="E447" s="4">
        <v>99873</v>
      </c>
    </row>
    <row r="448" spans="3:11">
      <c r="C448" s="4" t="s">
        <v>865</v>
      </c>
      <c r="D448" s="4" t="s">
        <v>866</v>
      </c>
      <c r="E448" s="4">
        <v>100105</v>
      </c>
    </row>
    <row r="449" spans="3:5">
      <c r="C449" s="4" t="s">
        <v>867</v>
      </c>
      <c r="D449" s="4" t="s">
        <v>868</v>
      </c>
      <c r="E449" s="4">
        <v>100337</v>
      </c>
    </row>
    <row r="450" spans="3:5">
      <c r="C450" s="4" t="s">
        <v>869</v>
      </c>
      <c r="D450" s="4" t="s">
        <v>870</v>
      </c>
      <c r="E450" s="4">
        <v>100569</v>
      </c>
    </row>
    <row r="451" spans="3:5">
      <c r="C451" s="4" t="s">
        <v>871</v>
      </c>
      <c r="D451" s="4" t="s">
        <v>872</v>
      </c>
      <c r="E451" s="4">
        <v>100801</v>
      </c>
    </row>
    <row r="452" spans="3:5">
      <c r="C452" s="4" t="s">
        <v>873</v>
      </c>
      <c r="D452" s="4" t="s">
        <v>874</v>
      </c>
      <c r="E452" s="4">
        <v>101033</v>
      </c>
    </row>
    <row r="453" spans="3:5">
      <c r="C453" s="4" t="s">
        <v>875</v>
      </c>
      <c r="D453" s="4" t="s">
        <v>876</v>
      </c>
      <c r="E453" s="4">
        <v>101265</v>
      </c>
    </row>
    <row r="454" spans="3:5">
      <c r="C454" s="4" t="s">
        <v>877</v>
      </c>
      <c r="D454" s="4" t="s">
        <v>878</v>
      </c>
      <c r="E454" s="4">
        <v>101497</v>
      </c>
    </row>
    <row r="455" spans="3:5">
      <c r="C455" s="4" t="s">
        <v>879</v>
      </c>
      <c r="D455" s="4" t="s">
        <v>880</v>
      </c>
      <c r="E455" s="4">
        <v>101729</v>
      </c>
    </row>
    <row r="456" spans="3:5">
      <c r="C456" s="4" t="s">
        <v>881</v>
      </c>
      <c r="D456" s="4" t="s">
        <v>882</v>
      </c>
      <c r="E456" s="4">
        <v>101961</v>
      </c>
    </row>
    <row r="457" spans="3:5">
      <c r="C457" s="4" t="s">
        <v>883</v>
      </c>
      <c r="D457" s="4" t="s">
        <v>884</v>
      </c>
      <c r="E457" s="4">
        <v>102193</v>
      </c>
    </row>
    <row r="458" spans="3:5">
      <c r="C458" s="4" t="s">
        <v>885</v>
      </c>
      <c r="D458" s="4" t="s">
        <v>886</v>
      </c>
      <c r="E458" s="4">
        <v>102425</v>
      </c>
    </row>
    <row r="459" spans="3:5">
      <c r="C459" s="4" t="s">
        <v>887</v>
      </c>
      <c r="D459" s="4" t="s">
        <v>888</v>
      </c>
      <c r="E459" s="4">
        <v>102657</v>
      </c>
    </row>
    <row r="460" spans="3:5">
      <c r="C460" s="4" t="s">
        <v>889</v>
      </c>
      <c r="D460" s="4" t="s">
        <v>890</v>
      </c>
      <c r="E460" s="4">
        <v>102889</v>
      </c>
    </row>
    <row r="461" spans="3:5">
      <c r="C461" s="4" t="s">
        <v>891</v>
      </c>
      <c r="D461" s="4" t="s">
        <v>892</v>
      </c>
      <c r="E461" s="4">
        <v>103121</v>
      </c>
    </row>
    <row r="462" spans="3:5">
      <c r="C462" s="4" t="s">
        <v>893</v>
      </c>
      <c r="D462" s="4" t="s">
        <v>894</v>
      </c>
      <c r="E462" s="4">
        <v>103353</v>
      </c>
    </row>
    <row r="463" spans="3:5">
      <c r="C463" s="4" t="s">
        <v>895</v>
      </c>
      <c r="D463" s="4" t="s">
        <v>896</v>
      </c>
      <c r="E463" s="4">
        <v>103585</v>
      </c>
    </row>
    <row r="464" spans="3:5">
      <c r="C464" s="4" t="s">
        <v>897</v>
      </c>
      <c r="D464" s="4" t="s">
        <v>898</v>
      </c>
      <c r="E464" s="4">
        <v>103817</v>
      </c>
    </row>
    <row r="465" spans="3:5">
      <c r="C465" s="4" t="s">
        <v>899</v>
      </c>
      <c r="D465" s="4" t="s">
        <v>900</v>
      </c>
      <c r="E465" s="4">
        <v>104049</v>
      </c>
    </row>
    <row r="466" spans="3:5">
      <c r="C466" s="4" t="s">
        <v>901</v>
      </c>
      <c r="D466" s="4" t="s">
        <v>902</v>
      </c>
      <c r="E466" s="4">
        <v>104281</v>
      </c>
    </row>
    <row r="467" spans="3:5">
      <c r="C467" s="4" t="s">
        <v>903</v>
      </c>
      <c r="D467" s="4" t="s">
        <v>904</v>
      </c>
      <c r="E467" s="4">
        <v>104513</v>
      </c>
    </row>
    <row r="468" spans="3:5">
      <c r="C468" s="4" t="s">
        <v>905</v>
      </c>
      <c r="D468" s="4" t="s">
        <v>906</v>
      </c>
      <c r="E468" s="4">
        <v>104745</v>
      </c>
    </row>
    <row r="469" spans="3:5">
      <c r="C469" s="4" t="s">
        <v>907</v>
      </c>
      <c r="D469" s="4" t="s">
        <v>908</v>
      </c>
      <c r="E469" s="4">
        <v>104977</v>
      </c>
    </row>
    <row r="470" spans="3:5">
      <c r="C470" s="4" t="s">
        <v>909</v>
      </c>
      <c r="D470" s="4" t="s">
        <v>910</v>
      </c>
      <c r="E470" s="4">
        <v>105209</v>
      </c>
    </row>
    <row r="471" spans="3:5">
      <c r="C471" s="4" t="s">
        <v>911</v>
      </c>
      <c r="D471" s="4" t="s">
        <v>912</v>
      </c>
      <c r="E471" s="4">
        <v>105441</v>
      </c>
    </row>
    <row r="472" spans="3:5">
      <c r="C472" s="4" t="s">
        <v>913</v>
      </c>
      <c r="D472" s="4" t="s">
        <v>914</v>
      </c>
      <c r="E472" s="4">
        <v>105673</v>
      </c>
    </row>
    <row r="473" spans="3:5">
      <c r="C473" s="4" t="s">
        <v>915</v>
      </c>
      <c r="D473" s="4" t="s">
        <v>916</v>
      </c>
      <c r="E473" s="4">
        <v>105905</v>
      </c>
    </row>
    <row r="474" spans="3:5">
      <c r="C474" s="4" t="s">
        <v>917</v>
      </c>
      <c r="D474" s="4" t="s">
        <v>764</v>
      </c>
      <c r="E474" s="4">
        <v>106137</v>
      </c>
    </row>
    <row r="475" spans="3:5">
      <c r="C475" s="4" t="s">
        <v>918</v>
      </c>
      <c r="D475" s="4" t="s">
        <v>919</v>
      </c>
      <c r="E475" s="4">
        <v>106369</v>
      </c>
    </row>
    <row r="476" spans="3:5">
      <c r="C476" s="4" t="s">
        <v>920</v>
      </c>
      <c r="D476" s="4" t="s">
        <v>921</v>
      </c>
      <c r="E476" s="4">
        <v>106601</v>
      </c>
    </row>
  </sheetData>
  <sheetProtection selectLockedCell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70C0"/>
  </sheetPr>
  <dimension ref="D9:G14"/>
  <sheetViews>
    <sheetView tabSelected="1" workbookViewId="0">
      <selection activeCell="D14" sqref="D14"/>
    </sheetView>
  </sheetViews>
  <sheetFormatPr baseColWidth="10" defaultRowHeight="14.5"/>
  <sheetData>
    <row r="9" spans="4:7">
      <c r="G9" t="s">
        <v>934</v>
      </c>
    </row>
    <row r="14" spans="4:7" ht="30" customHeight="1">
      <c r="D14" s="8"/>
    </row>
  </sheetData>
  <dataValidations count="1">
    <dataValidation type="list" allowBlank="1" showInputMessage="1" sqref="D14">
      <formula1>IF(D14="",liste1,OFFSET(dept,MATCH(D14&amp;"*",codes,0)-1,,COUNTIF(codes,D14&amp;"*")))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RECAP</vt:lpstr>
      <vt:lpstr>dept</vt:lpstr>
      <vt:lpstr>liste1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tulipe</cp:lastModifiedBy>
  <dcterms:created xsi:type="dcterms:W3CDTF">2015-12-29T15:17:51Z</dcterms:created>
  <dcterms:modified xsi:type="dcterms:W3CDTF">2015-12-29T16:04:06Z</dcterms:modified>
</cp:coreProperties>
</file>