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7" i="1"/>
  <c r="D7"/>
  <c r="C7"/>
</calcChain>
</file>

<file path=xl/sharedStrings.xml><?xml version="1.0" encoding="utf-8"?>
<sst xmlns="http://schemas.openxmlformats.org/spreadsheetml/2006/main" count="4" uniqueCount="4">
  <si>
    <t>{"mangoId": "5477970014", "firstName": "Gustave", "notifications": [],"lastName": "Legrand", "stateDates": {"createDate": 1568386083146, "updateDate": 1568386083146}, "about": "", "uuid": "00a5d3-48ab-b0ff-8493a1f39569", "email": "email@free.fr", "birthday": 946686800, "ratings": "", "sendNews": "True", "followersUuids": []}</t>
  </si>
  <si>
    <t>prenom</t>
  </si>
  <si>
    <t>nom</t>
  </si>
  <si>
    <t>E-mail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</si>
</sst>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.9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E7"/>
  <sheetViews>
    <sheetView tabSelected="1" workbookViewId="0">
      <selection activeCell="I8" sqref="I8"/>
    </sheetView>
  </sheetViews>
  <sheetFormatPr baseColWidth="10" defaultRowHeight="14.5"/>
  <sheetData>
    <row r="3" spans="1:5">
      <c r="A3" s="1" t="s">
        <v>0</v>
      </c>
    </row>
    <row r="6" spans="1:5">
      <c r="C6" t="s">
        <v>1</v>
      </c>
      <c r="D6" t="s">
        <v>2</v>
      </c>
      <c r="E6" t="s">
        <v>3</v>
      </c>
    </row>
    <row r="7" spans="1:5">
      <c r="C7" t="str">
        <f>MID($A3,SEARCH("firstName",$A3)+13,(SEARCH("""",$A3,SEARCH("firstName",$A3)+13)-(SEARCH("firstName",$A3)+13)))</f>
        <v>Gustave</v>
      </c>
      <c r="D7" t="str">
        <f>MID($A3,SEARCH("lastName",$A3)+12,(SEARCH("""",$A3,SEARCH("lastName",$A3)+12)-(SEARCH("lastName",$A3)+12)))</f>
        <v>Legrand</v>
      </c>
      <c r="E7" t="str">
        <f>MID($A3,SEARCH("email",$A3)+9,(SEARCH("""",$A3,SEARCH("email",$A3)+12)-(SEARCH("email",$A3)+12)))</f>
        <v>email@free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2019-10-31T17:29:14Z</dcterms:created>
  <dcterms:modified xsi:type="dcterms:W3CDTF">2019-10-31T17:51:55Z</dcterms:modified>
</cp:coreProperties>
</file>