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6"/>
  <c r="E6" s="1"/>
  <c r="D4"/>
  <c r="E4" s="1"/>
  <c r="E5"/>
</calcChain>
</file>

<file path=xl/sharedStrings.xml><?xml version="1.0" encoding="utf-8"?>
<sst xmlns="http://schemas.openxmlformats.org/spreadsheetml/2006/main" count="13" uniqueCount="11">
  <si>
    <t>nombre et articles</t>
  </si>
  <si>
    <t>nombres</t>
  </si>
  <si>
    <t xml:space="preserve"> articles</t>
  </si>
  <si>
    <t>120 chaussures</t>
  </si>
  <si>
    <t>12 pantalons</t>
  </si>
  <si>
    <t>30 chaussettes</t>
  </si>
  <si>
    <t>chaussures</t>
  </si>
  <si>
    <t>pantalons</t>
  </si>
  <si>
    <t>chaussettes</t>
  </si>
  <si>
    <t>tulipe</t>
  </si>
  <si>
    <t>steelson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</si>
</sst>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6"/>
  <sheetViews>
    <sheetView tabSelected="1" workbookViewId="0">
      <selection activeCell="I9" sqref="I9"/>
    </sheetView>
  </sheetViews>
  <sheetFormatPr baseColWidth="10" defaultRowHeight="14.5"/>
  <cols>
    <col min="1" max="1" width="23" style="1" customWidth="1"/>
    <col min="2" max="2" width="10.453125" style="1" customWidth="1"/>
    <col min="3" max="4" width="11.453125" style="1"/>
  </cols>
  <sheetData>
    <row r="2" spans="1:5" ht="15" thickBot="1">
      <c r="B2" s="1" t="s">
        <v>10</v>
      </c>
      <c r="D2" s="1" t="s">
        <v>9</v>
      </c>
    </row>
    <row r="3" spans="1:5">
      <c r="A3" s="6" t="s">
        <v>0</v>
      </c>
      <c r="B3" s="3" t="s">
        <v>1</v>
      </c>
      <c r="C3" s="4" t="s">
        <v>2</v>
      </c>
      <c r="D3" s="11" t="s">
        <v>1</v>
      </c>
      <c r="E3" s="12" t="s">
        <v>2</v>
      </c>
    </row>
    <row r="4" spans="1:5">
      <c r="A4" s="7" t="s">
        <v>3</v>
      </c>
      <c r="B4" s="2">
        <v>120</v>
      </c>
      <c r="C4" s="9" t="s">
        <v>6</v>
      </c>
      <c r="D4" s="13">
        <f>LEFT(A4,SEARCH(" ",A4))*1</f>
        <v>120</v>
      </c>
      <c r="E4" s="14" t="str">
        <f>SUBSTITUTE(A4,D4,"")</f>
        <v xml:space="preserve"> chaussures</v>
      </c>
    </row>
    <row r="5" spans="1:5">
      <c r="A5" s="7" t="s">
        <v>4</v>
      </c>
      <c r="B5" s="2">
        <v>12</v>
      </c>
      <c r="C5" s="9" t="s">
        <v>7</v>
      </c>
      <c r="D5" s="13">
        <f t="shared" ref="D5:D6" si="0">LEFT(A5,SEARCH(" ",A5))*1</f>
        <v>12</v>
      </c>
      <c r="E5" s="14" t="str">
        <f t="shared" ref="E5:E6" si="1">SUBSTITUTE(A5,D5,"")</f>
        <v xml:space="preserve"> pantalons</v>
      </c>
    </row>
    <row r="6" spans="1:5" ht="15" thickBot="1">
      <c r="A6" s="8" t="s">
        <v>5</v>
      </c>
      <c r="B6" s="5">
        <v>30</v>
      </c>
      <c r="C6" s="10" t="s">
        <v>8</v>
      </c>
      <c r="D6" s="13">
        <f t="shared" si="0"/>
        <v>30</v>
      </c>
      <c r="E6" s="14" t="str">
        <f t="shared" si="1"/>
        <v xml:space="preserve"> chaussettes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tulipe</cp:lastModifiedBy>
  <dcterms:created xsi:type="dcterms:W3CDTF">2015-03-09T17:18:35Z</dcterms:created>
  <dcterms:modified xsi:type="dcterms:W3CDTF">2015-03-09T17:40:09Z</dcterms:modified>
</cp:coreProperties>
</file>