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1" a="1"/>
  <c r="B2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" a="1"/>
  <c r="B1" s="1"/>
</calcChain>
</file>

<file path=xl/sharedStrings.xml><?xml version="1.0" encoding="utf-8"?>
<sst xmlns="http://schemas.openxmlformats.org/spreadsheetml/2006/main" count="7" uniqueCount="7">
  <si>
    <t>F-19-LAM-285-D/01/01 MA</t>
  </si>
  <si>
    <t>SUD/GUY DO 20.12 ANT</t>
  </si>
  <si>
    <t>liste des "codes"</t>
  </si>
  <si>
    <t>LAM</t>
  </si>
  <si>
    <t>CHA</t>
  </si>
  <si>
    <t>GUY</t>
  </si>
  <si>
    <t>MRD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</si>
</sst>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17"/>
  <sheetViews>
    <sheetView tabSelected="1" workbookViewId="0">
      <selection activeCell="H7" sqref="H7"/>
    </sheetView>
  </sheetViews>
  <sheetFormatPr baseColWidth="10" defaultRowHeight="14.5"/>
  <cols>
    <col min="4" max="4" width="29.08984375" customWidth="1"/>
  </cols>
  <sheetData>
    <row r="1" spans="2:12">
      <c r="B1" s="2" t="str">
        <f t="array" ref="B1">IFERROR(INDEX(L$2:L$5,MAX(ISNUMBER(FIND(L$2:L$5,D1))*(ROW(L$2:L$5))-1)),"")</f>
        <v>LAM</v>
      </c>
      <c r="D1" s="1" t="s">
        <v>0</v>
      </c>
      <c r="L1" t="s">
        <v>2</v>
      </c>
    </row>
    <row r="2" spans="2:12">
      <c r="B2" s="2" t="str">
        <f t="array" ref="B2">IFERROR(INDEX(L$2:L$5,MAX(ISNUMBER(FIND(L$2:L$5,D2))*(ROW(L$2:L$5))-1)),"")</f>
        <v>GUY</v>
      </c>
      <c r="D2" s="1" t="s">
        <v>1</v>
      </c>
      <c r="L2" t="s">
        <v>3</v>
      </c>
    </row>
    <row r="3" spans="2:12">
      <c r="B3" s="2" t="str">
        <f t="array" ref="B3">IFERROR(INDEX(L$2:L$5,MAX(ISNUMBER(FIND(L$2:L$5,D3))*(ROW(L$2:L$5))-1)),"")</f>
        <v/>
      </c>
      <c r="L3" t="s">
        <v>4</v>
      </c>
    </row>
    <row r="4" spans="2:12">
      <c r="B4" s="2" t="str">
        <f t="array" ref="B4">IFERROR(INDEX(L$2:L$5,MAX(ISNUMBER(FIND(L$2:L$5,D4))*(ROW(L$2:L$5))-1)),"")</f>
        <v/>
      </c>
      <c r="L4" t="s">
        <v>5</v>
      </c>
    </row>
    <row r="5" spans="2:12">
      <c r="B5" s="2" t="str">
        <f t="array" ref="B5">IFERROR(INDEX(L$2:L$5,MAX(ISNUMBER(FIND(L$2:L$5,D5))*(ROW(L$2:L$5))-1)),"")</f>
        <v/>
      </c>
      <c r="L5" t="s">
        <v>6</v>
      </c>
    </row>
    <row r="6" spans="2:12">
      <c r="B6" s="2" t="str">
        <f t="array" ref="B6">IFERROR(INDEX(L$2:L$5,MAX(ISNUMBER(FIND(L$2:L$5,D6))*(ROW(L$2:L$5))-1)),"")</f>
        <v/>
      </c>
    </row>
    <row r="7" spans="2:12">
      <c r="B7" s="2" t="str">
        <f t="array" ref="B7">IFERROR(INDEX(L$2:L$5,MAX(ISNUMBER(FIND(L$2:L$5,D7))*(ROW(L$2:L$5))-1)),"")</f>
        <v/>
      </c>
    </row>
    <row r="8" spans="2:12">
      <c r="B8" s="2" t="str">
        <f t="array" ref="B8">IFERROR(INDEX(L$2:L$5,MAX(ISNUMBER(FIND(L$2:L$5,D8))*(ROW(L$2:L$5))-1)),"")</f>
        <v/>
      </c>
    </row>
    <row r="9" spans="2:12">
      <c r="B9" s="2" t="str">
        <f t="array" ref="B9">IFERROR(INDEX(L$2:L$5,MAX(ISNUMBER(FIND(L$2:L$5,D9))*(ROW(L$2:L$5))-1)),"")</f>
        <v/>
      </c>
    </row>
    <row r="10" spans="2:12">
      <c r="B10" s="2" t="str">
        <f t="array" ref="B10">IFERROR(INDEX(L$2:L$5,MAX(ISNUMBER(FIND(L$2:L$5,D10))*(ROW(L$2:L$5))-1)),"")</f>
        <v/>
      </c>
    </row>
    <row r="11" spans="2:12">
      <c r="B11" s="2" t="str">
        <f t="array" ref="B11">IFERROR(INDEX(L$2:L$5,MAX(ISNUMBER(FIND(L$2:L$5,D11))*(ROW(L$2:L$5))-1)),"")</f>
        <v/>
      </c>
    </row>
    <row r="12" spans="2:12">
      <c r="B12" s="2" t="str">
        <f t="array" ref="B12">IFERROR(INDEX(L$2:L$5,MAX(ISNUMBER(FIND(L$2:L$5,D12))*(ROW(L$2:L$5))-1)),"")</f>
        <v/>
      </c>
    </row>
    <row r="13" spans="2:12">
      <c r="B13" s="2" t="str">
        <f t="array" ref="B13">IFERROR(INDEX(L$2:L$5,MAX(ISNUMBER(FIND(L$2:L$5,D13))*(ROW(L$2:L$5))-1)),"")</f>
        <v/>
      </c>
    </row>
    <row r="14" spans="2:12">
      <c r="B14" s="2" t="str">
        <f t="array" ref="B14">IFERROR(INDEX(L$2:L$5,MAX(ISNUMBER(FIND(L$2:L$5,D14))*(ROW(L$2:L$5))-1)),"")</f>
        <v/>
      </c>
    </row>
    <row r="15" spans="2:12">
      <c r="B15" s="2" t="str">
        <f t="array" ref="B15">IFERROR(INDEX(L$2:L$5,MAX(ISNUMBER(FIND(L$2:L$5,D15))*(ROW(L$2:L$5))-1)),"")</f>
        <v/>
      </c>
    </row>
    <row r="16" spans="2:12">
      <c r="B16" s="2" t="str">
        <f t="array" ref="B16">IFERROR(INDEX(L$2:L$5,MAX(ISNUMBER(FIND(L$2:L$5,D16))*(ROW(L$2:L$5))-1)),"")</f>
        <v/>
      </c>
    </row>
    <row r="17" spans="2:2">
      <c r="B17" s="2" t="str">
        <f t="array" ref="B17">IFERROR(INDEX(L$2:L$5,MAX(ISNUMBER(FIND(L$2:L$5,D17))*(ROW(L$2:L$5))-1)),"")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2020-01-16T16:56:29Z</dcterms:created>
  <dcterms:modified xsi:type="dcterms:W3CDTF">2020-01-16T17:08:16Z</dcterms:modified>
</cp:coreProperties>
</file>