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 activeTab="1"/>
  </bookViews>
  <sheets>
    <sheet name="Feuil1" sheetId="1" r:id="rId1"/>
    <sheet name="param" sheetId="2" r:id="rId2"/>
    <sheet name="Feuil3" sheetId="3" r:id="rId3"/>
  </sheets>
  <definedNames>
    <definedName name="combien">OFFSET(listea,,2,)</definedName>
    <definedName name="listea">OFFSET(param!$A$1,,,COUNTIF(param!$A:$A,"&gt;&lt;"))</definedName>
    <definedName name="listeb">OFFSET(listea,,1,)</definedName>
  </definedNames>
  <calcPr calcId="124519"/>
</workbook>
</file>

<file path=xl/calcChain.xml><?xml version="1.0" encoding="utf-8"?>
<calcChain xmlns="http://schemas.openxmlformats.org/spreadsheetml/2006/main">
  <c r="L3" i="1"/>
</calcChain>
</file>

<file path=xl/sharedStrings.xml><?xml version="1.0" encoding="utf-8"?>
<sst xmlns="http://schemas.openxmlformats.org/spreadsheetml/2006/main" count="19" uniqueCount="13">
  <si>
    <t>journée</t>
  </si>
  <si>
    <t>public</t>
  </si>
  <si>
    <t>public membre</t>
  </si>
  <si>
    <t>Cinema</t>
  </si>
  <si>
    <t>Cinema membre</t>
  </si>
  <si>
    <t xml:space="preserve">cotisation </t>
  </si>
  <si>
    <t>1)faire une feuille param</t>
  </si>
  <si>
    <t xml:space="preserve">2)y saisir tout les cas de figures rencontrable avec le montant </t>
  </si>
  <si>
    <t>3) nommer en dynamique ces 3colonnes (tu fais Ctrl et F3 pour acceder et voir comment )</t>
  </si>
  <si>
    <t xml:space="preserve">dans la cel de destination  tu saisis la formule </t>
  </si>
  <si>
    <t>=SOMMEPROD((listea=G10)*(listeb=B22)*(combien))</t>
  </si>
  <si>
    <t xml:space="preserve">liste de choix </t>
  </si>
  <si>
    <t xml:space="preserve">avantage :tu peux changer les prix  et rajouter des conditions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</si>
</sst>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L22"/>
  <sheetViews>
    <sheetView workbookViewId="0">
      <selection activeCell="H18" sqref="H18"/>
    </sheetView>
  </sheetViews>
  <sheetFormatPr baseColWidth="10" defaultRowHeight="14.5"/>
  <cols>
    <col min="7" max="7" width="15.81640625" customWidth="1"/>
  </cols>
  <sheetData>
    <row r="3" spans="7:12">
      <c r="K3" t="s">
        <v>5</v>
      </c>
      <c r="L3">
        <f ca="1">SUMPRODUCT((listea=G10)*(listeb=B22)*(combien))</f>
        <v>427</v>
      </c>
    </row>
    <row r="8" spans="7:12">
      <c r="J8" t="s">
        <v>6</v>
      </c>
    </row>
    <row r="9" spans="7:12">
      <c r="G9" t="s">
        <v>11</v>
      </c>
      <c r="J9" t="s">
        <v>7</v>
      </c>
    </row>
    <row r="10" spans="7:12">
      <c r="G10" s="1" t="s">
        <v>2</v>
      </c>
      <c r="J10" t="s">
        <v>8</v>
      </c>
    </row>
    <row r="12" spans="7:12">
      <c r="J12" t="s">
        <v>9</v>
      </c>
    </row>
    <row r="14" spans="7:12">
      <c r="K14" s="3" t="s">
        <v>10</v>
      </c>
    </row>
    <row r="21" spans="2:2">
      <c r="B21" t="s">
        <v>11</v>
      </c>
    </row>
    <row r="22" spans="2:2">
      <c r="B22" s="2" t="s">
        <v>0</v>
      </c>
    </row>
  </sheetData>
  <dataValidations count="2">
    <dataValidation type="list" allowBlank="1" showInputMessage="1" showErrorMessage="1" sqref="G10">
      <formula1>listea</formula1>
    </dataValidation>
    <dataValidation type="list" allowBlank="1" showInputMessage="1" showErrorMessage="1" sqref="B22">
      <formula1>listeb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I7" sqref="I7"/>
    </sheetView>
  </sheetViews>
  <sheetFormatPr baseColWidth="10" defaultRowHeight="14.5"/>
  <cols>
    <col min="1" max="1" width="19.08984375" customWidth="1"/>
  </cols>
  <sheetData>
    <row r="1" spans="1:7">
      <c r="A1" t="s">
        <v>1</v>
      </c>
      <c r="B1" t="s">
        <v>0</v>
      </c>
      <c r="C1">
        <v>475</v>
      </c>
    </row>
    <row r="2" spans="1:7">
      <c r="A2" t="s">
        <v>2</v>
      </c>
      <c r="B2" t="s">
        <v>0</v>
      </c>
      <c r="C2">
        <v>427</v>
      </c>
      <c r="G2" t="s">
        <v>12</v>
      </c>
    </row>
    <row r="3" spans="1:7">
      <c r="A3" t="s">
        <v>3</v>
      </c>
      <c r="B3" t="s">
        <v>0</v>
      </c>
      <c r="C3">
        <v>600</v>
      </c>
    </row>
    <row r="4" spans="1:7">
      <c r="A4" t="s">
        <v>4</v>
      </c>
      <c r="B4" t="s">
        <v>0</v>
      </c>
      <c r="C4">
        <v>540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param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2016-11-14T16:53:35Z</dcterms:created>
  <dcterms:modified xsi:type="dcterms:W3CDTF">2016-11-14T17:12:26Z</dcterms:modified>
</cp:coreProperties>
</file>