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2" i="1" a="1"/>
  <c r="D2" s="1"/>
  <c r="D3" a="1"/>
  <c r="D3" s="1"/>
  <c r="D4" a="1"/>
  <c r="D4" s="1"/>
  <c r="D5" a="1"/>
  <c r="D5" s="1"/>
  <c r="D6" a="1"/>
  <c r="D6" s="1"/>
  <c r="D7" a="1"/>
  <c r="D7" s="1"/>
  <c r="D1" a="1"/>
  <c r="D1" s="1"/>
  <c r="C2"/>
  <c r="C3"/>
  <c r="C4"/>
  <c r="C5"/>
  <c r="C6"/>
  <c r="C1"/>
</calcChain>
</file>

<file path=xl/sharedStrings.xml><?xml version="1.0" encoding="utf-8"?>
<sst xmlns="http://schemas.openxmlformats.org/spreadsheetml/2006/main" count="6" uniqueCount="6">
  <si>
    <t>H1A2</t>
  </si>
  <si>
    <t>H1A32</t>
  </si>
  <si>
    <t>H2A2</t>
  </si>
  <si>
    <t>H1A3</t>
  </si>
  <si>
    <t>H12A25</t>
  </si>
  <si>
    <t>H1A4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</si>
</sst>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>
      <selection activeCell="D1" sqref="D1:D7"/>
    </sheetView>
  </sheetViews>
  <sheetFormatPr baseColWidth="10" defaultRowHeight="14.5"/>
  <sheetData>
    <row r="1" spans="1:4">
      <c r="A1" s="1" t="s">
        <v>0</v>
      </c>
      <c r="C1" t="str">
        <f>LEFT(SUBSTITUTE(A1,"A",""),3)</f>
        <v>H12</v>
      </c>
      <c r="D1" s="2" t="str">
        <f t="array" ref="D1">INDEX(A$1:A$6,MATCH(SMALL(COUNTIF(C$1:C$6,"&lt;="&amp;C$1:C$6)+ROW(A$1:A$6)/1000,ROW(A1)),COUNTIF(C$1:C$6,"&lt;="&amp;C$1:C$6)+ROW(A$1:A$6)/1000,0))</f>
        <v>H1A2</v>
      </c>
    </row>
    <row r="2" spans="1:4">
      <c r="A2" s="1" t="s">
        <v>1</v>
      </c>
      <c r="C2" t="str">
        <f t="shared" ref="C2:C6" si="0">LEFT(SUBSTITUTE(A2,"A",""),3)</f>
        <v>H13</v>
      </c>
      <c r="D2" s="2" t="str">
        <f t="array" ref="D2">INDEX(A$1:A$6,MATCH(SMALL(COUNTIF(C$1:C$6,"&lt;="&amp;C$1:C$6)+ROW(A$1:A$6)/1000,ROW(A2)),COUNTIF(C$1:C$6,"&lt;="&amp;C$1:C$6)+ROW(A$1:A$6)/1000,0))</f>
        <v>H12A25</v>
      </c>
    </row>
    <row r="3" spans="1:4">
      <c r="A3" s="1" t="s">
        <v>2</v>
      </c>
      <c r="C3" t="str">
        <f t="shared" si="0"/>
        <v>H22</v>
      </c>
      <c r="D3" s="2" t="str">
        <f t="array" ref="D3">INDEX(A$1:A$6,MATCH(SMALL(COUNTIF(C$1:C$6,"&lt;="&amp;C$1:C$6)+ROW(A$1:A$6)/1000,ROW(A3)),COUNTIF(C$1:C$6,"&lt;="&amp;C$1:C$6)+ROW(A$1:A$6)/1000,0))</f>
        <v>H1A32</v>
      </c>
    </row>
    <row r="4" spans="1:4">
      <c r="A4" s="1" t="s">
        <v>3</v>
      </c>
      <c r="C4" t="str">
        <f t="shared" si="0"/>
        <v>H13</v>
      </c>
      <c r="D4" s="2" t="str">
        <f t="array" ref="D4">INDEX(A$1:A$6,MATCH(SMALL(COUNTIF(C$1:C$6,"&lt;="&amp;C$1:C$6)+ROW(A$1:A$6)/1000,ROW(A4)),COUNTIF(C$1:C$6,"&lt;="&amp;C$1:C$6)+ROW(A$1:A$6)/1000,0))</f>
        <v>H1A3</v>
      </c>
    </row>
    <row r="5" spans="1:4">
      <c r="A5" s="1" t="s">
        <v>4</v>
      </c>
      <c r="C5" t="str">
        <f t="shared" si="0"/>
        <v>H12</v>
      </c>
      <c r="D5" s="2" t="str">
        <f t="array" ref="D5">INDEX(A$1:A$6,MATCH(SMALL(COUNTIF(C$1:C$6,"&lt;="&amp;C$1:C$6)+ROW(A$1:A$6)/1000,ROW(A5)),COUNTIF(C$1:C$6,"&lt;="&amp;C$1:C$6)+ROW(A$1:A$6)/1000,0))</f>
        <v>H1A4</v>
      </c>
    </row>
    <row r="6" spans="1:4">
      <c r="A6" s="1" t="s">
        <v>5</v>
      </c>
      <c r="C6" t="str">
        <f t="shared" si="0"/>
        <v>H14</v>
      </c>
      <c r="D6" s="2" t="str">
        <f t="array" ref="D6">INDEX(A$1:A$6,MATCH(SMALL(COUNTIF(C$1:C$6,"&lt;="&amp;C$1:C$6)+ROW(A$1:A$6)/1000,ROW(A6)),COUNTIF(C$1:C$6,"&lt;="&amp;C$1:C$6)+ROW(A$1:A$6)/1000,0))</f>
        <v>H2A2</v>
      </c>
    </row>
    <row r="7" spans="1:4">
      <c r="D7" s="2" t="e">
        <f t="array" ref="D7">INDEX(A$1:A$6,MATCH(SMALL(COUNTIF(C$1:C$6,"&lt;="&amp;C$1:C$6)+ROW(A$1:A$6)/1000,ROW(A7)),COUNTIF(C$1:C$6,"&lt;="&amp;C$1:C$6)+ROW(A$1:A$6)/1000,0))</f>
        <v>#NUM!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2017-05-15T11:01:04Z</dcterms:created>
  <dcterms:modified xsi:type="dcterms:W3CDTF">2017-05-16T16:13:46Z</dcterms:modified>
</cp:coreProperties>
</file>