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2" i="1" a="1"/>
  <c r="D2" s="1"/>
  <c r="D3" a="1"/>
  <c r="D3" s="1"/>
  <c r="D4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B3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2" a="1"/>
  <c r="B2" s="1"/>
</calcChain>
</file>

<file path=xl/sharedStrings.xml><?xml version="1.0" encoding="utf-8"?>
<sst xmlns="http://schemas.openxmlformats.org/spreadsheetml/2006/main" count="8" uniqueCount="8">
  <si>
    <t>x</t>
  </si>
  <si>
    <t>y</t>
  </si>
  <si>
    <t>z</t>
  </si>
  <si>
    <t>tulipe</t>
  </si>
  <si>
    <t xml:space="preserve">ou alors </t>
  </si>
  <si>
    <t>fonction matricielles a valider avec</t>
  </si>
  <si>
    <t xml:space="preserve">les 3 touches  Ctrl  Maj  Entrée    en simultane </t>
  </si>
  <si>
    <t xml:space="preserve">avant d'incrémenter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</si>
</sst>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463550</xdr:colOff>
      <xdr:row>1</xdr:row>
      <xdr:rowOff>101600</xdr:rowOff>
    </xdr:from>
    <xdr:to>
      <xdr:col>5</xdr:col>
      <xdr:colOff>647700</xdr:colOff>
      <xdr:row>1</xdr:row>
      <xdr:rowOff>107950</xdr:rowOff>
    </xdr:to>
    <xdr:cxnSp macro="">
      <xdr:nvCxnSpPr>
        <xdr:cNvPr id="3" name="Connecteur droit avec flèche 2"/>
        <xdr:cNvCxnSpPr/>
      </xdr:nvCxnSpPr>
      <xdr:spPr>
        <a:xfrm rot="10800000">
          <a:off x="2749550" y="285750"/>
          <a:ext cx="170815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635000</xdr:colOff>
      <xdr:row>1</xdr:row>
      <xdr:rowOff>95250</xdr:rowOff>
    </xdr:from>
    <xdr:to>
      <xdr:col>2</xdr:col>
      <xdr:colOff>685800</xdr:colOff>
      <xdr:row>1</xdr:row>
      <xdr:rowOff>107950</xdr:rowOff>
    </xdr:to>
    <xdr:cxnSp macro="">
      <xdr:nvCxnSpPr>
        <xdr:cNvPr id="5" name="Connecteur droit avec flèche 4"/>
        <xdr:cNvCxnSpPr/>
      </xdr:nvCxnSpPr>
      <xdr:spPr>
        <a:xfrm rot="10800000">
          <a:off x="1397000" y="279400"/>
          <a:ext cx="81280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I13" sqref="I13"/>
    </sheetView>
  </sheetViews>
  <sheetFormatPr baseColWidth="10" defaultRowHeight="14.5"/>
  <sheetData>
    <row r="1" spans="1:7">
      <c r="D1" s="2" t="s">
        <v>4</v>
      </c>
    </row>
    <row r="2" spans="1:7">
      <c r="A2" t="s">
        <v>0</v>
      </c>
      <c r="B2" s="1" t="str">
        <f t="array" ref="B2">IFERROR(INDEX(A$1:A$18,SMALL(IF(A$1:A$18&lt;&gt;"",ROW(A$1:A$18),""),ROW(A1))),"")</f>
        <v>x</v>
      </c>
      <c r="D2" t="str">
        <f t="array" ref="D2">INDEX(A$2:A$13,SMALL(IFERROR(MATCH(A$2:A$13,A$2:A$13,0),""),ROW(A1)))</f>
        <v>x</v>
      </c>
      <c r="G2" t="s">
        <v>5</v>
      </c>
    </row>
    <row r="3" spans="1:7">
      <c r="B3" s="1" t="str">
        <f t="array" ref="B3">IFERROR(INDEX(A$1:A$18,SMALL(IF(A$1:A$18&lt;&gt;"",ROW(A$1:A$18),""),ROW(A2))),"")</f>
        <v>y</v>
      </c>
      <c r="D3" t="str">
        <f t="array" ref="D3">INDEX(A$2:A$13,SMALL(IFERROR(MATCH(A$2:A$13,A$2:A$13,0),""),ROW(A2)))</f>
        <v>y</v>
      </c>
      <c r="G3" t="s">
        <v>6</v>
      </c>
    </row>
    <row r="4" spans="1:7">
      <c r="B4" s="1" t="str">
        <f t="array" ref="B4">IFERROR(INDEX(A$1:A$18,SMALL(IF(A$1:A$18&lt;&gt;"",ROW(A$1:A$18),""),ROW(A3))),"")</f>
        <v>z</v>
      </c>
      <c r="D4" t="str">
        <f t="array" ref="D4">INDEX(A$2:A$13,SMALL(IFERROR(MATCH(A$2:A$13,A$2:A$13,0),""),ROW(A3)))</f>
        <v>z</v>
      </c>
      <c r="G4" t="s">
        <v>7</v>
      </c>
    </row>
    <row r="5" spans="1:7">
      <c r="A5" t="s">
        <v>1</v>
      </c>
      <c r="B5" s="1" t="str">
        <f t="array" ref="B5">IFERROR(INDEX(A$1:A$18,SMALL(IF(A$1:A$18&lt;&gt;"",ROW(A$1:A$18),""),ROW(A4))),"")</f>
        <v>tulipe</v>
      </c>
      <c r="D5" t="str">
        <f t="array" ref="D5">INDEX(A$2:A$13,SMALL(IFERROR(MATCH(A$2:A$13,A$2:A$13,0),""),ROW(A4)))</f>
        <v>tulipe</v>
      </c>
    </row>
    <row r="6" spans="1:7">
      <c r="B6" s="1" t="str">
        <f t="array" ref="B6">IFERROR(INDEX(A$1:A$18,SMALL(IF(A$1:A$18&lt;&gt;"",ROW(A$1:A$18),""),ROW(A5))),"")</f>
        <v/>
      </c>
      <c r="D6" t="e">
        <f t="array" ref="D6">INDEX(A$2:A$13,SMALL(IFERROR(MATCH(A$2:A$13,A$2:A$13,0),""),ROW(A5)))</f>
        <v>#NUM!</v>
      </c>
    </row>
    <row r="7" spans="1:7">
      <c r="A7" t="s">
        <v>2</v>
      </c>
      <c r="B7" s="1" t="str">
        <f t="array" ref="B7">IFERROR(INDEX(A$1:A$18,SMALL(IF(A$1:A$18&lt;&gt;"",ROW(A$1:A$18),""),ROW(A6))),"")</f>
        <v/>
      </c>
      <c r="D7" t="e">
        <f t="array" ref="D7">INDEX(A$2:A$13,SMALL(IFERROR(MATCH(A$2:A$13,A$2:A$13,0),""),ROW(A6)))</f>
        <v>#NUM!</v>
      </c>
    </row>
    <row r="8" spans="1:7">
      <c r="B8" s="1" t="str">
        <f t="array" ref="B8">IFERROR(INDEX(A$1:A$18,SMALL(IF(A$1:A$18&lt;&gt;"",ROW(A$1:A$18),""),ROW(A7))),"")</f>
        <v/>
      </c>
      <c r="D8" t="e">
        <f t="array" ref="D8">INDEX(A$2:A$13,SMALL(IFERROR(MATCH(A$2:A$13,A$2:A$13,0),""),ROW(A7)))</f>
        <v>#NUM!</v>
      </c>
    </row>
    <row r="9" spans="1:7">
      <c r="B9" s="1" t="str">
        <f t="array" ref="B9">IFERROR(INDEX(A$1:A$18,SMALL(IF(A$1:A$18&lt;&gt;"",ROW(A$1:A$18),""),ROW(A8))),"")</f>
        <v/>
      </c>
      <c r="D9" t="e">
        <f t="array" ref="D9">INDEX(A$2:A$13,SMALL(IFERROR(MATCH(A$2:A$13,A$2:A$13,0),""),ROW(A8)))</f>
        <v>#NUM!</v>
      </c>
    </row>
    <row r="10" spans="1:7">
      <c r="A10" t="s">
        <v>3</v>
      </c>
      <c r="B10" s="1" t="str">
        <f t="array" ref="B10">IFERROR(INDEX(A$1:A$18,SMALL(IF(A$1:A$18&lt;&gt;"",ROW(A$1:A$18),""),ROW(A9))),"")</f>
        <v/>
      </c>
      <c r="D10" t="e">
        <f t="array" ref="D10">INDEX(A$2:A$13,SMALL(IFERROR(MATCH(A$2:A$13,A$2:A$13,0),""),ROW(A9)))</f>
        <v>#NUM!</v>
      </c>
    </row>
    <row r="11" spans="1:7">
      <c r="B11" s="1" t="str">
        <f t="array" ref="B11">IFERROR(INDEX(A$1:A$18,SMALL(IF(A$1:A$18&lt;&gt;"",ROW(A$1:A$18),""),ROW(A10))),"")</f>
        <v/>
      </c>
      <c r="D11" t="e">
        <f t="array" ref="D11">INDEX(A$2:A$13,SMALL(IFERROR(MATCH(A$2:A$13,A$2:A$13,0),""),ROW(A10)))</f>
        <v>#NUM!</v>
      </c>
    </row>
    <row r="12" spans="1:7">
      <c r="B12" s="1" t="str">
        <f t="array" ref="B12">IFERROR(INDEX(A$1:A$18,SMALL(IF(A$1:A$18&lt;&gt;"",ROW(A$1:A$18),""),ROW(A11))),"")</f>
        <v/>
      </c>
      <c r="D12" t="e">
        <f t="array" ref="D12">INDEX(A$2:A$13,SMALL(IFERROR(MATCH(A$2:A$13,A$2:A$13,0),""),ROW(A11)))</f>
        <v>#NUM!</v>
      </c>
    </row>
    <row r="13" spans="1:7">
      <c r="B13" s="1" t="str">
        <f t="array" ref="B13">IFERROR(INDEX(A$1:A$18,SMALL(IF(A$1:A$18&lt;&gt;"",ROW(A$1:A$18),""),ROW(A12))),"")</f>
        <v/>
      </c>
      <c r="D13" t="e">
        <f t="array" ref="D13">INDEX(A$2:A$13,SMALL(IFERROR(MATCH(A$2:A$13,A$2:A$13,0),""),ROW(A12)))</f>
        <v>#NUM!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2019-03-02T15:14:23Z</dcterms:created>
  <dcterms:modified xsi:type="dcterms:W3CDTF">2019-03-02T15:36:37Z</dcterms:modified>
</cp:coreProperties>
</file>