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5350" windowHeight="6740"/>
  </bookViews>
  <sheets>
    <sheet name="Feuil1" sheetId="2" r:id="rId1"/>
  </sheets>
  <calcPr calcId="124519"/>
</workbook>
</file>

<file path=xl/calcChain.xml><?xml version="1.0" encoding="utf-8"?>
<calcChain xmlns="http://schemas.openxmlformats.org/spreadsheetml/2006/main">
  <c r="D4" i="2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3" a="1"/>
  <c r="D3" s="1"/>
</calcChain>
</file>

<file path=xl/sharedStrings.xml><?xml version="1.0" encoding="utf-8"?>
<sst xmlns="http://schemas.openxmlformats.org/spreadsheetml/2006/main" count="15" uniqueCount="15">
  <si>
    <t>tulipe1**zizipanpan1</t>
  </si>
  <si>
    <t>tulipe1**zizipanpan2</t>
  </si>
  <si>
    <t>tulipe1**zizipanpan3</t>
  </si>
  <si>
    <t>tulipe2**zizipanpan4</t>
  </si>
  <si>
    <t>tulipe2**zizipanpan5</t>
  </si>
  <si>
    <t>tulipe3**zizipanpan6</t>
  </si>
  <si>
    <t>tulipe3**zizipanpan7</t>
  </si>
  <si>
    <t>tulipe5**zizipanpan8</t>
  </si>
  <si>
    <t>tulipe5**zizipanpan9</t>
  </si>
  <si>
    <t>tulipe9**zizipanpan10</t>
  </si>
  <si>
    <t>tulipe9**zizipanpan11</t>
  </si>
  <si>
    <t>tulipe15**zizipanpan12</t>
  </si>
  <si>
    <t>tulipe5**zizipanpan13</t>
  </si>
  <si>
    <t>extract</t>
  </si>
  <si>
    <t xml:space="preserve">la fonction est obligatoirement matricielle </t>
  </si>
</sst>
</file>

<file path=xl/styles.xml><?xml version="1.0" encoding="utf-8"?>
<styleSheet xmlns="http://schemas.openxmlformats.org/spreadsheetml/2006/main">
  <fonts count="2">
    <font>
      <sz val="10"/>
      <name val="Tahoma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H15"/>
  <sheetViews>
    <sheetView tabSelected="1" workbookViewId="0">
      <selection activeCell="I8" sqref="I8"/>
    </sheetView>
  </sheetViews>
  <sheetFormatPr baseColWidth="10" defaultRowHeight="12.5"/>
  <cols>
    <col min="1" max="1" width="22.08984375" customWidth="1"/>
  </cols>
  <sheetData>
    <row r="2" spans="1:8">
      <c r="D2" s="1" t="s">
        <v>13</v>
      </c>
    </row>
    <row r="3" spans="1:8">
      <c r="A3" s="1" t="s">
        <v>0</v>
      </c>
      <c r="D3" s="2" t="str">
        <f t="array" ref="D3">IFERROR(INDEX(LEFT(A$3:A$15,FIND("**",A$3:A$15)-1),SMALL(IFERROR(IF(MATCH(LEFT(A$3:A$15,FIND("**",A$3:A$15)-1),LEFT(A$3:A$15,FIND("**",A$3:A$15)-1),0)&lt;&gt;ROW($1:$150),"",ROW($1:$150)),""),ROW(1:1))),"")</f>
        <v>tulipe1</v>
      </c>
      <c r="G3" s="1" t="s">
        <v>14</v>
      </c>
      <c r="H3" s="1"/>
    </row>
    <row r="4" spans="1:8">
      <c r="A4" s="1" t="s">
        <v>1</v>
      </c>
      <c r="D4" s="2" t="str">
        <f t="array" ref="D4">IFERROR(INDEX(LEFT(A$3:A$15,FIND("**",A$3:A$15)-1),SMALL(IFERROR(IF(MATCH(LEFT(A$3:A$15,FIND("**",A$3:A$15)-1),LEFT(A$3:A$15,FIND("**",A$3:A$15)-1),0)&lt;&gt;ROW($1:$150),"",ROW($1:$150)),""),ROW(2:2))),"")</f>
        <v>tulipe2</v>
      </c>
    </row>
    <row r="5" spans="1:8">
      <c r="A5" s="1" t="s">
        <v>2</v>
      </c>
      <c r="D5" s="2" t="str">
        <f t="array" ref="D5">IFERROR(INDEX(LEFT(A$3:A$15,FIND("**",A$3:A$15)-1),SMALL(IFERROR(IF(MATCH(LEFT(A$3:A$15,FIND("**",A$3:A$15)-1),LEFT(A$3:A$15,FIND("**",A$3:A$15)-1),0)&lt;&gt;ROW($1:$150),"",ROW($1:$150)),""),ROW(3:3))),"")</f>
        <v>tulipe3</v>
      </c>
    </row>
    <row r="6" spans="1:8">
      <c r="A6" s="1" t="s">
        <v>3</v>
      </c>
      <c r="D6" s="2" t="str">
        <f t="array" ref="D6">IFERROR(INDEX(LEFT(A$3:A$15,FIND("**",A$3:A$15)-1),SMALL(IFERROR(IF(MATCH(LEFT(A$3:A$15,FIND("**",A$3:A$15)-1),LEFT(A$3:A$15,FIND("**",A$3:A$15)-1),0)&lt;&gt;ROW($1:$150),"",ROW($1:$150)),""),ROW(4:4))),"")</f>
        <v>tulipe5</v>
      </c>
    </row>
    <row r="7" spans="1:8">
      <c r="A7" s="1" t="s">
        <v>4</v>
      </c>
      <c r="D7" s="2" t="str">
        <f t="array" ref="D7">IFERROR(INDEX(LEFT(A$3:A$15,FIND("**",A$3:A$15)-1),SMALL(IFERROR(IF(MATCH(LEFT(A$3:A$15,FIND("**",A$3:A$15)-1),LEFT(A$3:A$15,FIND("**",A$3:A$15)-1),0)&lt;&gt;ROW($1:$150),"",ROW($1:$150)),""),ROW(5:5))),"")</f>
        <v>tulipe9</v>
      </c>
    </row>
    <row r="8" spans="1:8">
      <c r="A8" s="1" t="s">
        <v>5</v>
      </c>
      <c r="D8" s="2" t="str">
        <f t="array" ref="D8">IFERROR(INDEX(LEFT(A$3:A$15,FIND("**",A$3:A$15)-1),SMALL(IFERROR(IF(MATCH(LEFT(A$3:A$15,FIND("**",A$3:A$15)-1),LEFT(A$3:A$15,FIND("**",A$3:A$15)-1),0)&lt;&gt;ROW($1:$150),"",ROW($1:$150)),""),ROW(6:6))),"")</f>
        <v>tulipe15</v>
      </c>
    </row>
    <row r="9" spans="1:8">
      <c r="A9" s="1" t="s">
        <v>6</v>
      </c>
      <c r="D9" s="2" t="str">
        <f t="array" ref="D9">IFERROR(INDEX(LEFT(A$3:A$15,FIND("**",A$3:A$15)-1),SMALL(IFERROR(IF(MATCH(LEFT(A$3:A$15,FIND("**",A$3:A$15)-1),LEFT(A$3:A$15,FIND("**",A$3:A$15)-1),0)&lt;&gt;ROW($1:$150),"",ROW($1:$150)),""),ROW(7:7))),"")</f>
        <v/>
      </c>
    </row>
    <row r="10" spans="1:8">
      <c r="A10" s="1" t="s">
        <v>7</v>
      </c>
      <c r="D10" s="2" t="str">
        <f t="array" ref="D10">IFERROR(INDEX(LEFT(A$3:A$15,FIND("**",A$3:A$15)-1),SMALL(IFERROR(IF(MATCH(LEFT(A$3:A$15,FIND("**",A$3:A$15)-1),LEFT(A$3:A$15,FIND("**",A$3:A$15)-1),0)&lt;&gt;ROW($1:$150),"",ROW($1:$150)),""),ROW(8:8))),"")</f>
        <v/>
      </c>
    </row>
    <row r="11" spans="1:8">
      <c r="A11" s="1" t="s">
        <v>8</v>
      </c>
      <c r="D11" s="2" t="str">
        <f t="array" ref="D11">IFERROR(INDEX(LEFT(A$3:A$15,FIND("**",A$3:A$15)-1),SMALL(IFERROR(IF(MATCH(LEFT(A$3:A$15,FIND("**",A$3:A$15)-1),LEFT(A$3:A$15,FIND("**",A$3:A$15)-1),0)&lt;&gt;ROW($1:$150),"",ROW($1:$150)),""),ROW(9:9))),"")</f>
        <v/>
      </c>
    </row>
    <row r="12" spans="1:8">
      <c r="A12" s="1" t="s">
        <v>9</v>
      </c>
      <c r="D12" s="2" t="str">
        <f t="array" ref="D12">IFERROR(INDEX(LEFT(A$3:A$15,FIND("**",A$3:A$15)-1),SMALL(IFERROR(IF(MATCH(LEFT(A$3:A$15,FIND("**",A$3:A$15)-1),LEFT(A$3:A$15,FIND("**",A$3:A$15)-1),0)&lt;&gt;ROW($1:$150),"",ROW($1:$150)),""),ROW(10:10))),"")</f>
        <v/>
      </c>
    </row>
    <row r="13" spans="1:8">
      <c r="A13" s="1" t="s">
        <v>10</v>
      </c>
      <c r="D13" s="2" t="str">
        <f t="array" ref="D13">IFERROR(INDEX(LEFT(A$3:A$15,FIND("**",A$3:A$15)-1),SMALL(IFERROR(IF(MATCH(LEFT(A$3:A$15,FIND("**",A$3:A$15)-1),LEFT(A$3:A$15,FIND("**",A$3:A$15)-1),0)&lt;&gt;ROW($1:$150),"",ROW($1:$150)),""),ROW(11:11))),"")</f>
        <v/>
      </c>
    </row>
    <row r="14" spans="1:8">
      <c r="A14" s="1" t="s">
        <v>11</v>
      </c>
      <c r="D14" s="2" t="str">
        <f t="array" ref="D14">IFERROR(INDEX(LEFT(A$3:A$15,FIND("**",A$3:A$15)-1),SMALL(IFERROR(IF(MATCH(LEFT(A$3:A$15,FIND("**",A$3:A$15)-1),LEFT(A$3:A$15,FIND("**",A$3:A$15)-1),0)&lt;&gt;ROW($1:$150),"",ROW($1:$150)),""),ROW(12:12))),"")</f>
        <v/>
      </c>
    </row>
    <row r="15" spans="1:8">
      <c r="A15" s="1" t="s">
        <v>12</v>
      </c>
      <c r="D15" s="2" t="str">
        <f t="array" ref="D15">IFERROR(INDEX(LEFT(A$3:A$15,FIND("**",A$3:A$15)-1),SMALL(IFERROR(IF(MATCH(LEFT(A$3:A$15,FIND("**",A$3:A$15)-1),LEFT(A$3:A$15,FIND("**",A$3:A$15)-1),0)&lt;&gt;ROW($1:$150),"",ROW($1:$150)),""),ROW(13:13))),"")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Système</dc:creator>
  <cp:lastModifiedBy>tulipe</cp:lastModifiedBy>
  <dcterms:created xsi:type="dcterms:W3CDTF">2018-06-28T12:15:09Z</dcterms:created>
  <dcterms:modified xsi:type="dcterms:W3CDTF">2018-06-28T16:37:25Z</dcterms:modified>
</cp:coreProperties>
</file>