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tulipe1" sheetId="1" r:id="rId1"/>
    <sheet name="tulipe2" sheetId="2" r:id="rId2"/>
    <sheet name="tulipe3" sheetId="3" r:id="rId3"/>
  </sheets>
  <definedNames>
    <definedName name="bdd">tulipe1!$M$2:$M$4</definedName>
  </definedNames>
  <calcPr calcId="124519"/>
</workbook>
</file>

<file path=xl/calcChain.xml><?xml version="1.0" encoding="utf-8"?>
<calcChain xmlns="http://schemas.openxmlformats.org/spreadsheetml/2006/main">
  <c r="F3" i="1"/>
  <c r="F2"/>
</calcChain>
</file>

<file path=xl/sharedStrings.xml><?xml version="1.0" encoding="utf-8"?>
<sst xmlns="http://schemas.openxmlformats.org/spreadsheetml/2006/main" count="10" uniqueCount="8">
  <si>
    <t>rouge</t>
  </si>
  <si>
    <t>tulipe1!a1</t>
  </si>
  <si>
    <t>tulipe2!a1</t>
  </si>
  <si>
    <t>tulipe3!a1</t>
  </si>
  <si>
    <t>resultat</t>
  </si>
  <si>
    <t>nommée</t>
  </si>
  <si>
    <t>pas nommée</t>
  </si>
  <si>
    <t>plage a nommer ;ou pas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</si>
</sst>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4"/>
  <sheetViews>
    <sheetView tabSelected="1" workbookViewId="0">
      <selection activeCell="L16" sqref="L16"/>
    </sheetView>
  </sheetViews>
  <sheetFormatPr baseColWidth="10" defaultRowHeight="14.5"/>
  <sheetData>
    <row r="1" spans="1:13">
      <c r="A1" t="s">
        <v>0</v>
      </c>
      <c r="F1" t="s">
        <v>4</v>
      </c>
      <c r="M1" t="s">
        <v>7</v>
      </c>
    </row>
    <row r="2" spans="1:13">
      <c r="F2" s="2">
        <f ca="1">SUMPRODUCT((COUNTIF(INDIRECT(bdd),"rouge")))</f>
        <v>3</v>
      </c>
      <c r="G2" t="s">
        <v>5</v>
      </c>
      <c r="M2" s="1" t="s">
        <v>1</v>
      </c>
    </row>
    <row r="3" spans="1:13">
      <c r="F3" s="2">
        <f ca="1">SUMPRODUCT((COUNTIF(INDIRECT(M2:M4),"rouge")))</f>
        <v>3</v>
      </c>
      <c r="G3" t="s">
        <v>6</v>
      </c>
      <c r="M3" s="1" t="s">
        <v>2</v>
      </c>
    </row>
    <row r="4" spans="1:13">
      <c r="M4" s="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>
    <row r="1" spans="1:1">
      <c r="A1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>
    <row r="1" spans="1:1">
      <c r="A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tulipe1</vt:lpstr>
      <vt:lpstr>tulipe2</vt:lpstr>
      <vt:lpstr>tulipe3</vt:lpstr>
      <vt:lpstr>bdd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2016-11-04T10:21:33Z</dcterms:created>
  <dcterms:modified xsi:type="dcterms:W3CDTF">2016-11-04T10:39:03Z</dcterms:modified>
</cp:coreProperties>
</file>