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2440" windowHeight="62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F3" i="1"/>
  <c r="F4"/>
  <c r="F5"/>
  <c r="F2"/>
</calcChain>
</file>

<file path=xl/sharedStrings.xml><?xml version="1.0" encoding="utf-8"?>
<sst xmlns="http://schemas.openxmlformats.org/spreadsheetml/2006/main" count="22" uniqueCount="11">
  <si>
    <t>info a</t>
  </si>
  <si>
    <t>info b</t>
  </si>
  <si>
    <t>info c</t>
  </si>
  <si>
    <t>info d</t>
  </si>
  <si>
    <t>info</t>
  </si>
  <si>
    <t>200 à 900</t>
  </si>
  <si>
    <t>plage de numero de serie</t>
  </si>
  <si>
    <t>100 à 200</t>
  </si>
  <si>
    <t>e</t>
  </si>
  <si>
    <t>300 à 800</t>
  </si>
  <si>
    <t>400 à 1000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</si>
</sst>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I17" sqref="I17"/>
    </sheetView>
  </sheetViews>
  <sheetFormatPr baseColWidth="10" defaultColWidth="9.1796875" defaultRowHeight="14.5"/>
  <cols>
    <col min="1" max="4" width="9.1796875" style="1"/>
    <col min="5" max="5" width="24.1796875" style="1" customWidth="1"/>
    <col min="6" max="6" width="17.81640625" style="1" customWidth="1"/>
    <col min="7" max="7" width="32" style="1" customWidth="1"/>
    <col min="8" max="8" width="14.1796875" style="1" customWidth="1"/>
    <col min="9" max="16384" width="9.1796875" style="1"/>
  </cols>
  <sheetData>
    <row r="1" spans="1:8">
      <c r="A1" s="5" t="s">
        <v>4</v>
      </c>
      <c r="B1" s="5"/>
      <c r="C1" s="5"/>
      <c r="D1" s="5"/>
      <c r="E1" s="1" t="s">
        <v>6</v>
      </c>
    </row>
    <row r="2" spans="1:8">
      <c r="A2" s="1" t="s">
        <v>0</v>
      </c>
      <c r="B2" s="1" t="s">
        <v>1</v>
      </c>
      <c r="C2" s="1" t="s">
        <v>2</v>
      </c>
      <c r="D2" s="1" t="s">
        <v>3</v>
      </c>
      <c r="E2" s="1" t="s">
        <v>5</v>
      </c>
      <c r="F2" s="3" t="str">
        <f>IF(H$2&gt;=RIGHT($E2,SEARCH(";",SUBSTITUTE($E2," à ",";")))*1,"no",IF(AND(H$2&gt;=LEFT($E2,SEARCH(";",SUBSTITUTE($E2," à ",";"))-1)*1,H$2&lt;=RIGHT($E2,SEARCH(";",SUBSTITUTE($E2," à ",";")))*1),"ok","no"))</f>
        <v>no</v>
      </c>
      <c r="H2" s="2">
        <v>110</v>
      </c>
    </row>
    <row r="3" spans="1:8">
      <c r="A3" s="1" t="s">
        <v>0</v>
      </c>
      <c r="B3" s="1" t="s">
        <v>1</v>
      </c>
      <c r="C3" s="1" t="s">
        <v>2</v>
      </c>
      <c r="D3" s="1" t="s">
        <v>3</v>
      </c>
      <c r="E3" s="1" t="s">
        <v>10</v>
      </c>
      <c r="F3" s="3" t="str">
        <f t="shared" ref="F3:F5" si="0">IF(H$2&gt;=RIGHT($E3,SEARCH(";",SUBSTITUTE($E3," à ",";")))*1,"no",IF(AND(H$2&gt;=LEFT($E3,SEARCH(";",SUBSTITUTE($E3," à ",";"))-1)*1,H$2&lt;=RIGHT($E3,SEARCH(";",SUBSTITUTE($E3," à ",";")))*1),"ok","no"))</f>
        <v>no</v>
      </c>
      <c r="H3" s="4"/>
    </row>
    <row r="4" spans="1:8">
      <c r="A4" s="1" t="s">
        <v>0</v>
      </c>
      <c r="B4" s="1" t="s">
        <v>1</v>
      </c>
      <c r="C4" s="1" t="s">
        <v>2</v>
      </c>
      <c r="D4" s="1" t="s">
        <v>3</v>
      </c>
      <c r="E4" s="1" t="s">
        <v>7</v>
      </c>
      <c r="F4" s="3" t="str">
        <f t="shared" si="0"/>
        <v>ok</v>
      </c>
    </row>
    <row r="5" spans="1:8">
      <c r="A5" s="1" t="s">
        <v>0</v>
      </c>
      <c r="B5" s="1" t="s">
        <v>1</v>
      </c>
      <c r="C5" s="1" t="s">
        <v>2</v>
      </c>
      <c r="D5" s="1" t="s">
        <v>8</v>
      </c>
      <c r="E5" s="1" t="s">
        <v>9</v>
      </c>
      <c r="F5" s="3" t="str">
        <f t="shared" si="0"/>
        <v>no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TAG Aviation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2017-10-27T11:33:55Z</dcterms:created>
  <dcterms:modified xsi:type="dcterms:W3CDTF">2017-10-27T12:17:59Z</dcterms:modified>
</cp:coreProperties>
</file>