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colonneg">OFFSET(Feuil1!$G$2,,,MATCH("z^z",Feuil1!$G:$G)-1)</definedName>
    <definedName name="liste1">OFFSET(Feuil1!$A$3,,,COUNTIF(Feuil1!$A:$A,"&gt;&lt;")-1)</definedName>
    <definedName name="liste2">OFFSET(Feuil1!$B$3,,,COUNTIF(Feuil1!$B:$B,"&gt;&lt;")-1)</definedName>
    <definedName name="listeutile">OFFSET(Feuil1!$J$2,,,MATCH("z^z",Feuil1!$J:$J,1)-1)</definedName>
  </definedNames>
  <calcPr calcId="124519"/>
</workbook>
</file>

<file path=xl/calcChain.xml><?xml version="1.0" encoding="utf-8"?>
<calcChain xmlns="http://schemas.openxmlformats.org/spreadsheetml/2006/main">
  <c r="G49" i="1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25"/>
  <c r="G26"/>
  <c r="G27"/>
  <c r="G28"/>
  <c r="G29"/>
  <c r="G30"/>
  <c r="G18"/>
  <c r="G19"/>
  <c r="G20"/>
  <c r="G21"/>
  <c r="G22"/>
  <c r="G23"/>
  <c r="G24"/>
  <c r="G7"/>
  <c r="G8"/>
  <c r="G9"/>
  <c r="G10"/>
  <c r="G11"/>
  <c r="G12"/>
  <c r="G13"/>
  <c r="G14"/>
  <c r="G15"/>
  <c r="G16"/>
  <c r="G17"/>
  <c r="G3"/>
  <c r="G4"/>
  <c r="G5"/>
  <c r="G6"/>
  <c r="G2"/>
  <c r="J2" l="1" a="1"/>
  <c r="J2" s="1"/>
  <c r="J3" s="1" a="1"/>
  <c r="J3" s="1"/>
  <c r="J4" l="1" a="1"/>
  <c r="J4" s="1"/>
  <c r="J5" l="1" a="1"/>
  <c r="J5" s="1"/>
  <c r="J6" l="1" a="1"/>
  <c r="J6" s="1"/>
  <c r="J7" s="1" a="1"/>
  <c r="J7" s="1"/>
  <c r="J8" s="1" a="1"/>
  <c r="J8" s="1"/>
  <c r="J9" l="1" a="1"/>
  <c r="J9" s="1"/>
  <c r="J10" s="1" a="1"/>
  <c r="J10" s="1"/>
  <c r="J11" s="1" a="1"/>
  <c r="J11" s="1"/>
  <c r="J12" s="1" a="1"/>
  <c r="J12" s="1"/>
  <c r="J13" s="1" a="1"/>
  <c r="J13" s="1"/>
  <c r="J14" s="1" a="1"/>
  <c r="J14" s="1"/>
  <c r="J15" s="1" a="1"/>
  <c r="J15" s="1"/>
  <c r="J16" s="1" a="1"/>
  <c r="J16" s="1"/>
  <c r="J17" s="1" a="1"/>
  <c r="J17" s="1"/>
  <c r="J18" s="1" a="1"/>
  <c r="J18" s="1"/>
  <c r="J19" s="1" a="1"/>
  <c r="J19" s="1"/>
  <c r="J20" s="1" a="1"/>
  <c r="J20" s="1"/>
  <c r="J21" l="1" a="1"/>
  <c r="J21" s="1"/>
  <c r="J22" s="1" a="1"/>
  <c r="J22" s="1"/>
  <c r="J23" s="1" a="1"/>
  <c r="J23" s="1"/>
  <c r="J24" s="1" a="1"/>
  <c r="J24" s="1"/>
  <c r="J25" s="1" a="1"/>
  <c r="J25" s="1"/>
  <c r="J26" s="1" a="1"/>
  <c r="J26" s="1"/>
  <c r="J27" s="1" a="1"/>
  <c r="J27" s="1"/>
  <c r="J28" s="1" a="1"/>
  <c r="J28" s="1"/>
  <c r="J29" s="1" a="1"/>
  <c r="J29" s="1"/>
  <c r="J30" s="1" a="1"/>
  <c r="J30" s="1"/>
  <c r="J31" s="1" a="1"/>
  <c r="J31" s="1"/>
  <c r="J32" s="1" a="1"/>
  <c r="J32" s="1"/>
  <c r="J33" s="1" a="1"/>
  <c r="J33" s="1"/>
  <c r="J34" s="1" a="1"/>
  <c r="J34" s="1"/>
  <c r="J35" s="1" a="1"/>
  <c r="J35" s="1"/>
  <c r="J36" s="1" a="1"/>
  <c r="J36" s="1"/>
  <c r="J37" s="1" a="1"/>
  <c r="J37" s="1"/>
  <c r="J38" s="1" a="1"/>
  <c r="J38" s="1"/>
  <c r="J39" s="1" a="1"/>
  <c r="J39" s="1"/>
  <c r="J40" s="1" a="1"/>
  <c r="J40" s="1"/>
  <c r="J41" s="1" a="1"/>
  <c r="J41" s="1"/>
  <c r="J42" s="1" a="1"/>
  <c r="J42" s="1"/>
  <c r="J43" s="1" a="1"/>
  <c r="J43" s="1"/>
  <c r="J44" s="1" a="1"/>
  <c r="J44" s="1"/>
  <c r="J45" s="1" a="1"/>
  <c r="J45" s="1"/>
  <c r="J46" s="1" a="1"/>
  <c r="J46" s="1"/>
  <c r="J47" s="1" a="1"/>
  <c r="J47" s="1"/>
  <c r="J48" s="1" a="1"/>
  <c r="J48" s="1"/>
  <c r="J49" s="1" a="1"/>
  <c r="J49" s="1"/>
  <c r="J50" s="1" a="1"/>
  <c r="J50" s="1"/>
  <c r="J51" s="1" a="1"/>
  <c r="J51" s="1"/>
  <c r="J52" s="1" a="1"/>
  <c r="J52" s="1"/>
  <c r="J53" s="1" a="1"/>
  <c r="J53" s="1"/>
  <c r="J54" s="1" a="1"/>
  <c r="J54" s="1"/>
  <c r="J55" s="1" a="1"/>
  <c r="J55" s="1"/>
  <c r="J56" s="1" a="1"/>
  <c r="J56" s="1"/>
  <c r="J57" s="1" a="1"/>
  <c r="J57" s="1"/>
</calcChain>
</file>

<file path=xl/sharedStrings.xml><?xml version="1.0" encoding="utf-8"?>
<sst xmlns="http://schemas.openxmlformats.org/spreadsheetml/2006/main" count="34" uniqueCount="29">
  <si>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</si>
  <si>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</si>
  <si>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</si>
  <si>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</si>
  <si>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</si>
  <si>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</si>
  <si>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</si>
  <si>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</si>
  <si>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</si>
  <si>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</si>
  <si>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</si>
  <si>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</si>
  <si>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</si>
  <si>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</si>
  <si>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</si>
  <si>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</si>
  <si>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1ereliste</t>
  </si>
  <si>
    <t xml:space="preserve">liste d'import </t>
  </si>
  <si>
    <t>tulipe54</t>
  </si>
  <si>
    <t>tulipe55</t>
  </si>
  <si>
    <t>tulipe56</t>
  </si>
  <si>
    <t>tulipe57</t>
  </si>
  <si>
    <t>tulipe24</t>
  </si>
  <si>
    <t>tulipe25</t>
  </si>
  <si>
    <t>tulipe26</t>
  </si>
  <si>
    <t xml:space="preserve">etape1&gt;&gt;faire une colonne </t>
  </si>
  <si>
    <t>tulipe72</t>
  </si>
  <si>
    <t>voir en feuille 2</t>
  </si>
  <si>
    <t xml:space="preserve">liste mise ajour sans double ; la liste est nommée endynamique sans les #NA   listeutile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</si>
</sst>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6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45"/>
  <sheetViews>
    <sheetView tabSelected="1" workbookViewId="0">
      <selection activeCell="N11" sqref="N11"/>
    </sheetView>
  </sheetViews>
  <sheetFormatPr baseColWidth="10" defaultRowHeight="14.5"/>
  <cols>
    <col min="10" max="10" width="10.90625" style="2"/>
  </cols>
  <sheetData>
    <row r="1" spans="1:14">
      <c r="G1" t="s">
        <v>25</v>
      </c>
      <c r="J1" s="3" t="s">
        <v>28</v>
      </c>
      <c r="K1" s="3"/>
      <c r="L1" s="3"/>
      <c r="M1" s="3"/>
      <c r="N1" s="3"/>
    </row>
    <row r="2" spans="1:14">
      <c r="A2" t="s">
        <v>16</v>
      </c>
      <c r="B2" t="s">
        <v>17</v>
      </c>
      <c r="G2" s="1" t="str">
        <f ca="1">OFFSET(A$3,INT(ABS(ROW(A$2)-ROW(A4)/2)),MOD(ROW(A2),2))</f>
        <v>tulipe1</v>
      </c>
      <c r="J2" s="2" t="str">
        <f t="array" aca="1" ref="J2" ca="1">OFFSET(G$1,IF(colonneg&lt;&gt;0,MATCH(0,COUNTIF(J$1:J1,colonneg),0),""),)</f>
        <v>tulipe1</v>
      </c>
    </row>
    <row r="3" spans="1:14">
      <c r="A3" t="s">
        <v>0</v>
      </c>
      <c r="B3" t="s">
        <v>0</v>
      </c>
      <c r="G3" s="1" t="str">
        <f t="shared" ref="G3:G66" ca="1" si="0">OFFSET(A$3,INT(ABS(ROW(A$2)-ROW(A5)/2)),MOD(ROW(A3),2))</f>
        <v>tulipe1</v>
      </c>
      <c r="J3" s="2" t="str">
        <f t="array" aca="1" ref="J3" ca="1">OFFSET(G$1,IF(colonneg&lt;&gt;0,MATCH(0,COUNTIF(J$1:J2,colonneg),0),""),)</f>
        <v>tulipe2</v>
      </c>
      <c r="L3" t="s">
        <v>27</v>
      </c>
    </row>
    <row r="4" spans="1:14">
      <c r="A4" t="s">
        <v>1</v>
      </c>
      <c r="B4" t="s">
        <v>1</v>
      </c>
      <c r="G4" s="1" t="str">
        <f t="shared" ca="1" si="0"/>
        <v>tulipe2</v>
      </c>
      <c r="J4" s="2" t="str">
        <f t="array" aca="1" ref="J4" ca="1">OFFSET(G$1,IF(colonneg&lt;&gt;0,MATCH(0,COUNTIF(J$1:J3,colonneg),0),""),)</f>
        <v>tulipe3</v>
      </c>
    </row>
    <row r="5" spans="1:14">
      <c r="A5" t="s">
        <v>2</v>
      </c>
      <c r="B5" t="s">
        <v>18</v>
      </c>
      <c r="G5" s="1" t="str">
        <f t="shared" ca="1" si="0"/>
        <v>tulipe2</v>
      </c>
      <c r="J5" s="2" t="str">
        <f t="array" aca="1" ref="J5" ca="1">OFFSET(G$1,IF(colonneg&lt;&gt;0,MATCH(0,COUNTIF(J$1:J4,colonneg),0),""),)</f>
        <v>tulipe54</v>
      </c>
    </row>
    <row r="6" spans="1:14">
      <c r="A6" t="s">
        <v>3</v>
      </c>
      <c r="B6" t="s">
        <v>19</v>
      </c>
      <c r="G6" s="1" t="str">
        <f t="shared" ca="1" si="0"/>
        <v>tulipe3</v>
      </c>
      <c r="J6" s="2" t="str">
        <f t="array" aca="1" ref="J6" ca="1">OFFSET(G$1,IF(colonneg&lt;&gt;0,MATCH(0,COUNTIF(J$1:J5,colonneg),0),""),)</f>
        <v>tulipe4</v>
      </c>
    </row>
    <row r="7" spans="1:14">
      <c r="A7" t="s">
        <v>4</v>
      </c>
      <c r="B7" t="s">
        <v>20</v>
      </c>
      <c r="G7" s="1" t="str">
        <f t="shared" ca="1" si="0"/>
        <v>tulipe54</v>
      </c>
      <c r="J7" s="2" t="str">
        <f t="array" aca="1" ref="J7" ca="1">OFFSET(G$1,IF(colonneg&lt;&gt;0,MATCH(0,COUNTIF(J$1:J6,colonneg),0),""),)</f>
        <v>tulipe55</v>
      </c>
    </row>
    <row r="8" spans="1:14">
      <c r="A8" t="s">
        <v>5</v>
      </c>
      <c r="B8" t="s">
        <v>21</v>
      </c>
      <c r="G8" s="1" t="str">
        <f t="shared" ca="1" si="0"/>
        <v>tulipe4</v>
      </c>
      <c r="J8" s="2" t="str">
        <f t="array" aca="1" ref="J8" ca="1">OFFSET(G$1,IF(colonneg&lt;&gt;0,MATCH(0,COUNTIF(J$1:J7,colonneg),0),""),)</f>
        <v>tulipe5</v>
      </c>
    </row>
    <row r="9" spans="1:14">
      <c r="A9" t="s">
        <v>6</v>
      </c>
      <c r="B9" t="s">
        <v>6</v>
      </c>
      <c r="G9" s="1" t="str">
        <f t="shared" ca="1" si="0"/>
        <v>tulipe55</v>
      </c>
      <c r="J9" s="2" t="str">
        <f t="array" aca="1" ref="J9" ca="1">OFFSET(G$1,IF(colonneg&lt;&gt;0,MATCH(0,COUNTIF(J$1:J8,colonneg),0),""),)</f>
        <v>tulipe56</v>
      </c>
    </row>
    <row r="10" spans="1:14">
      <c r="A10" t="s">
        <v>7</v>
      </c>
      <c r="B10" t="s">
        <v>7</v>
      </c>
      <c r="G10" s="1" t="str">
        <f t="shared" ca="1" si="0"/>
        <v>tulipe5</v>
      </c>
      <c r="J10" s="2" t="str">
        <f t="array" aca="1" ref="J10" ca="1">OFFSET(G$1,IF(colonneg&lt;&gt;0,MATCH(0,COUNTIF(J$1:J9,colonneg),0),""),)</f>
        <v>tulipe6</v>
      </c>
    </row>
    <row r="11" spans="1:14">
      <c r="A11" t="s">
        <v>8</v>
      </c>
      <c r="B11" t="s">
        <v>8</v>
      </c>
      <c r="G11" s="1" t="str">
        <f t="shared" ca="1" si="0"/>
        <v>tulipe56</v>
      </c>
      <c r="J11" s="2" t="str">
        <f t="array" aca="1" ref="J11" ca="1">OFFSET(G$1,IF(colonneg&lt;&gt;0,MATCH(0,COUNTIF(J$1:J10,colonneg),0),""),)</f>
        <v>tulipe57</v>
      </c>
    </row>
    <row r="12" spans="1:14">
      <c r="A12" t="s">
        <v>9</v>
      </c>
      <c r="B12" t="s">
        <v>22</v>
      </c>
      <c r="G12" s="1" t="str">
        <f t="shared" ca="1" si="0"/>
        <v>tulipe6</v>
      </c>
      <c r="J12" s="2" t="str">
        <f t="array" aca="1" ref="J12" ca="1">OFFSET(G$1,IF(colonneg&lt;&gt;0,MATCH(0,COUNTIF(J$1:J11,colonneg),0),""),)</f>
        <v>tulipe7</v>
      </c>
    </row>
    <row r="13" spans="1:14">
      <c r="A13" t="s">
        <v>10</v>
      </c>
      <c r="B13" t="s">
        <v>23</v>
      </c>
      <c r="G13" s="1" t="str">
        <f t="shared" ca="1" si="0"/>
        <v>tulipe57</v>
      </c>
      <c r="J13" s="2" t="str">
        <f t="array" aca="1" ref="J13" ca="1">OFFSET(G$1,IF(colonneg&lt;&gt;0,MATCH(0,COUNTIF(J$1:J12,colonneg),0),""),)</f>
        <v>tulipe8</v>
      </c>
    </row>
    <row r="14" spans="1:14">
      <c r="A14" t="s">
        <v>11</v>
      </c>
      <c r="B14" t="s">
        <v>24</v>
      </c>
      <c r="G14" s="1" t="str">
        <f t="shared" ca="1" si="0"/>
        <v>tulipe7</v>
      </c>
      <c r="J14" s="2" t="str">
        <f t="array" aca="1" ref="J14" ca="1">OFFSET(G$1,IF(colonneg&lt;&gt;0,MATCH(0,COUNTIF(J$1:J13,colonneg),0),""),)</f>
        <v>tulipe9</v>
      </c>
    </row>
    <row r="15" spans="1:14">
      <c r="B15" t="s">
        <v>12</v>
      </c>
      <c r="G15" s="1" t="str">
        <f t="shared" ca="1" si="0"/>
        <v>tulipe7</v>
      </c>
      <c r="J15" s="2" t="str">
        <f t="array" aca="1" ref="J15" ca="1">OFFSET(G$1,IF(colonneg&lt;&gt;0,MATCH(0,COUNTIF(J$1:J14,colonneg),0),""),)</f>
        <v>tulipe10</v>
      </c>
    </row>
    <row r="16" spans="1:14">
      <c r="B16" t="s">
        <v>13</v>
      </c>
      <c r="G16" s="1" t="str">
        <f t="shared" ca="1" si="0"/>
        <v>tulipe8</v>
      </c>
      <c r="J16" s="2" t="str">
        <f t="array" aca="1" ref="J16" ca="1">OFFSET(G$1,IF(colonneg&lt;&gt;0,MATCH(0,COUNTIF(J$1:J15,colonneg),0),""),)</f>
        <v>tulipe24</v>
      </c>
    </row>
    <row r="17" spans="2:10">
      <c r="B17" t="s">
        <v>14</v>
      </c>
      <c r="G17" s="1" t="str">
        <f t="shared" ca="1" si="0"/>
        <v>tulipe8</v>
      </c>
      <c r="J17" s="2" t="str">
        <f t="array" aca="1" ref="J17" ca="1">OFFSET(G$1,IF(colonneg&lt;&gt;0,MATCH(0,COUNTIF(J$1:J16,colonneg),0),""),)</f>
        <v>tulipe11</v>
      </c>
    </row>
    <row r="18" spans="2:10">
      <c r="B18" t="s">
        <v>15</v>
      </c>
      <c r="G18" s="1" t="str">
        <f ca="1">OFFSET(A$3,INT(ABS(ROW(A$2)-ROW(A20)/2)),MOD(ROW(A18),2))</f>
        <v>tulipe9</v>
      </c>
      <c r="J18" s="2" t="str">
        <f t="array" aca="1" ref="J18" ca="1">OFFSET(G$1,IF(colonneg&lt;&gt;0,MATCH(0,COUNTIF(J$1:J17,colonneg),0),""),)</f>
        <v>tulipe25</v>
      </c>
    </row>
    <row r="19" spans="2:10">
      <c r="B19" t="s">
        <v>26</v>
      </c>
      <c r="G19" s="1" t="str">
        <f t="shared" ca="1" si="0"/>
        <v>tulipe9</v>
      </c>
      <c r="J19" s="2" t="str">
        <f t="array" aca="1" ref="J19" ca="1">OFFSET(G$1,IF(colonneg&lt;&gt;0,MATCH(0,COUNTIF(J$1:J18,colonneg),0),""),)</f>
        <v>tulipe12</v>
      </c>
    </row>
    <row r="20" spans="2:10">
      <c r="G20" s="1" t="str">
        <f t="shared" ca="1" si="0"/>
        <v>tulipe10</v>
      </c>
      <c r="J20" s="2" t="str">
        <f t="array" aca="1" ref="J20" ca="1">OFFSET(G$1,IF(colonneg&lt;&gt;0,MATCH(0,COUNTIF(J$1:J19,colonneg),0),""),)</f>
        <v>tulipe26</v>
      </c>
    </row>
    <row r="21" spans="2:10">
      <c r="G21" s="1" t="str">
        <f t="shared" ca="1" si="0"/>
        <v>tulipe24</v>
      </c>
      <c r="J21" s="2">
        <f t="array" aca="1" ref="J21" ca="1">OFFSET(G$1,IF(colonneg&lt;&gt;0,MATCH(0,COUNTIF(J$1:J20,colonneg),0),""),)</f>
        <v>0</v>
      </c>
    </row>
    <row r="22" spans="2:10">
      <c r="G22" s="1" t="str">
        <f t="shared" ca="1" si="0"/>
        <v>tulipe11</v>
      </c>
      <c r="J22" s="2" t="str">
        <f t="array" aca="1" ref="J22" ca="1">OFFSET(G$1,IF(colonneg&lt;&gt;0,MATCH(0,COUNTIF(J$1:J21,colonneg),0),""),)</f>
        <v>tulipe13</v>
      </c>
    </row>
    <row r="23" spans="2:10">
      <c r="G23" s="1" t="str">
        <f t="shared" ca="1" si="0"/>
        <v>tulipe25</v>
      </c>
      <c r="J23" s="2" t="str">
        <f t="array" aca="1" ref="J23" ca="1">OFFSET(G$1,IF(colonneg&lt;&gt;0,MATCH(0,COUNTIF(J$1:J22,colonneg),0),""),)</f>
        <v>tulipe14</v>
      </c>
    </row>
    <row r="24" spans="2:10">
      <c r="G24" s="1" t="str">
        <f t="shared" ca="1" si="0"/>
        <v>tulipe12</v>
      </c>
      <c r="J24" s="2" t="str">
        <f t="array" aca="1" ref="J24" ca="1">OFFSET(G$1,IF(colonneg&lt;&gt;0,MATCH(0,COUNTIF(J$1:J23,colonneg),0),""),)</f>
        <v>tulipe15</v>
      </c>
    </row>
    <row r="25" spans="2:10">
      <c r="G25" s="1" t="str">
        <f ca="1">OFFSET(A$3,INT(ABS(ROW(A$2)-ROW(A27)/2)),MOD(ROW(A25),2))</f>
        <v>tulipe26</v>
      </c>
      <c r="J25" s="2" t="str">
        <f t="array" aca="1" ref="J25" ca="1">OFFSET(G$1,IF(colonneg&lt;&gt;0,MATCH(0,COUNTIF(J$1:J24,colonneg),0),""),)</f>
        <v>tulipe16</v>
      </c>
    </row>
    <row r="26" spans="2:10">
      <c r="G26" s="1">
        <f t="shared" ca="1" si="0"/>
        <v>0</v>
      </c>
      <c r="J26" s="2" t="str">
        <f t="array" aca="1" ref="J26" ca="1">OFFSET(G$1,IF(colonneg&lt;&gt;0,MATCH(0,COUNTIF(J$1:J25,colonneg),0),""),)</f>
        <v>tulipe72</v>
      </c>
    </row>
    <row r="27" spans="2:10">
      <c r="G27" s="1" t="str">
        <f t="shared" ca="1" si="0"/>
        <v>tulipe13</v>
      </c>
      <c r="J27" s="2" t="e">
        <f t="array" aca="1" ref="J27" ca="1">OFFSET(G$1,IF(colonneg&lt;&gt;0,MATCH(0,COUNTIF(J$1:J26,colonneg),0),""),)</f>
        <v>#N/A</v>
      </c>
    </row>
    <row r="28" spans="2:10">
      <c r="G28" s="1">
        <f t="shared" ca="1" si="0"/>
        <v>0</v>
      </c>
      <c r="J28" s="2" t="e">
        <f t="array" aca="1" ref="J28" ca="1">OFFSET(G$1,IF(colonneg&lt;&gt;0,MATCH(0,COUNTIF(J$1:J27,colonneg),0),""),)</f>
        <v>#N/A</v>
      </c>
    </row>
    <row r="29" spans="2:10">
      <c r="G29" s="1" t="str">
        <f t="shared" ca="1" si="0"/>
        <v>tulipe14</v>
      </c>
      <c r="J29" s="2" t="e">
        <f t="array" aca="1" ref="J29" ca="1">OFFSET(G$1,IF(colonneg&lt;&gt;0,MATCH(0,COUNTIF(J$1:J28,colonneg),0),""),)</f>
        <v>#N/A</v>
      </c>
    </row>
    <row r="30" spans="2:10">
      <c r="G30" s="1">
        <f t="shared" ca="1" si="0"/>
        <v>0</v>
      </c>
      <c r="J30" s="2" t="e">
        <f t="array" aca="1" ref="J30" ca="1">OFFSET(G$1,IF(colonneg&lt;&gt;0,MATCH(0,COUNTIF(J$1:J29,colonneg),0),""),)</f>
        <v>#N/A</v>
      </c>
    </row>
    <row r="31" spans="2:10">
      <c r="G31" s="1" t="str">
        <f ca="1">OFFSET(A$3,INT(ABS(ROW(A$2)-ROW(A33)/2)),MOD(ROW(A31),2))</f>
        <v>tulipe15</v>
      </c>
      <c r="J31" s="2" t="e">
        <f t="array" aca="1" ref="J31" ca="1">OFFSET(G$1,IF(colonneg&lt;&gt;0,MATCH(0,COUNTIF(J$1:J30,colonneg),0),""),)</f>
        <v>#N/A</v>
      </c>
    </row>
    <row r="32" spans="2:10">
      <c r="G32" s="1">
        <f t="shared" ca="1" si="0"/>
        <v>0</v>
      </c>
      <c r="J32" s="2" t="e">
        <f t="array" aca="1" ref="J32" ca="1">OFFSET(G$1,IF(colonneg&lt;&gt;0,MATCH(0,COUNTIF(J$1:J31,colonneg),0),""),)</f>
        <v>#N/A</v>
      </c>
    </row>
    <row r="33" spans="7:10">
      <c r="G33" s="1" t="str">
        <f t="shared" ca="1" si="0"/>
        <v>tulipe16</v>
      </c>
      <c r="J33" s="2" t="e">
        <f t="array" aca="1" ref="J33" ca="1">OFFSET(G$1,IF(colonneg&lt;&gt;0,MATCH(0,COUNTIF(J$1:J32,colonneg),0),""),)</f>
        <v>#N/A</v>
      </c>
    </row>
    <row r="34" spans="7:10">
      <c r="G34" s="1">
        <f t="shared" ca="1" si="0"/>
        <v>0</v>
      </c>
      <c r="J34" s="2" t="e">
        <f t="array" aca="1" ref="J34" ca="1">OFFSET(G$1,IF(colonneg&lt;&gt;0,MATCH(0,COUNTIF(J$1:J33,colonneg),0),""),)</f>
        <v>#N/A</v>
      </c>
    </row>
    <row r="35" spans="7:10">
      <c r="G35" s="1" t="str">
        <f t="shared" ca="1" si="0"/>
        <v>tulipe72</v>
      </c>
      <c r="J35" s="2" t="e">
        <f t="array" aca="1" ref="J35" ca="1">OFFSET(G$1,IF(colonneg&lt;&gt;0,MATCH(0,COUNTIF(J$1:J34,colonneg),0),""),)</f>
        <v>#N/A</v>
      </c>
    </row>
    <row r="36" spans="7:10">
      <c r="G36" s="1">
        <f t="shared" ca="1" si="0"/>
        <v>0</v>
      </c>
      <c r="J36" s="2" t="e">
        <f t="array" aca="1" ref="J36" ca="1">OFFSET(G$1,IF(colonneg&lt;&gt;0,MATCH(0,COUNTIF(J$1:J35,colonneg),0),""),)</f>
        <v>#N/A</v>
      </c>
    </row>
    <row r="37" spans="7:10">
      <c r="G37" s="1">
        <f t="shared" ca="1" si="0"/>
        <v>0</v>
      </c>
      <c r="J37" s="2" t="e">
        <f t="array" aca="1" ref="J37" ca="1">OFFSET(G$1,IF(colonneg&lt;&gt;0,MATCH(0,COUNTIF(J$1:J36,colonneg),0),""),)</f>
        <v>#N/A</v>
      </c>
    </row>
    <row r="38" spans="7:10">
      <c r="G38" s="1">
        <f t="shared" ca="1" si="0"/>
        <v>0</v>
      </c>
      <c r="J38" s="2" t="e">
        <f t="array" aca="1" ref="J38" ca="1">OFFSET(G$1,IF(colonneg&lt;&gt;0,MATCH(0,COUNTIF(J$1:J37,colonneg),0),""),)</f>
        <v>#N/A</v>
      </c>
    </row>
    <row r="39" spans="7:10">
      <c r="G39" s="1">
        <f t="shared" ca="1" si="0"/>
        <v>0</v>
      </c>
      <c r="J39" s="2" t="e">
        <f t="array" aca="1" ref="J39" ca="1">OFFSET(G$1,IF(colonneg&lt;&gt;0,MATCH(0,COUNTIF(J$1:J38,colonneg),0),""),)</f>
        <v>#N/A</v>
      </c>
    </row>
    <row r="40" spans="7:10">
      <c r="G40" s="1">
        <f t="shared" ca="1" si="0"/>
        <v>0</v>
      </c>
      <c r="J40" s="2" t="e">
        <f t="array" aca="1" ref="J40" ca="1">OFFSET(G$1,IF(colonneg&lt;&gt;0,MATCH(0,COUNTIF(J$1:J39,colonneg),0),""),)</f>
        <v>#N/A</v>
      </c>
    </row>
    <row r="41" spans="7:10">
      <c r="G41" s="1">
        <f t="shared" ca="1" si="0"/>
        <v>0</v>
      </c>
      <c r="J41" s="2" t="e">
        <f t="array" aca="1" ref="J41" ca="1">OFFSET(G$1,IF(colonneg&lt;&gt;0,MATCH(0,COUNTIF(J$1:J40,colonneg),0),""),)</f>
        <v>#N/A</v>
      </c>
    </row>
    <row r="42" spans="7:10">
      <c r="G42" s="1">
        <f t="shared" ca="1" si="0"/>
        <v>0</v>
      </c>
      <c r="J42" s="2" t="e">
        <f t="array" aca="1" ref="J42" ca="1">OFFSET(G$1,IF(colonneg&lt;&gt;0,MATCH(0,COUNTIF(J$1:J41,colonneg),0),""),)</f>
        <v>#N/A</v>
      </c>
    </row>
    <row r="43" spans="7:10">
      <c r="G43" s="1">
        <f t="shared" ca="1" si="0"/>
        <v>0</v>
      </c>
      <c r="J43" s="2" t="e">
        <f t="array" aca="1" ref="J43" ca="1">OFFSET(G$1,IF(colonneg&lt;&gt;0,MATCH(0,COUNTIF(J$1:J42,colonneg),0),""),)</f>
        <v>#N/A</v>
      </c>
    </row>
    <row r="44" spans="7:10">
      <c r="G44" s="1">
        <f t="shared" ca="1" si="0"/>
        <v>0</v>
      </c>
      <c r="J44" s="2" t="e">
        <f t="array" aca="1" ref="J44" ca="1">OFFSET(G$1,IF(colonneg&lt;&gt;0,MATCH(0,COUNTIF(J$1:J43,colonneg),0),""),)</f>
        <v>#N/A</v>
      </c>
    </row>
    <row r="45" spans="7:10">
      <c r="G45" s="1">
        <f t="shared" ca="1" si="0"/>
        <v>0</v>
      </c>
      <c r="J45" s="2" t="e">
        <f t="array" aca="1" ref="J45" ca="1">OFFSET(G$1,IF(colonneg&lt;&gt;0,MATCH(0,COUNTIF(J$1:J44,colonneg),0),""),)</f>
        <v>#N/A</v>
      </c>
    </row>
    <row r="46" spans="7:10">
      <c r="G46" s="1">
        <f t="shared" ca="1" si="0"/>
        <v>0</v>
      </c>
      <c r="J46" s="2" t="e">
        <f t="array" aca="1" ref="J46" ca="1">OFFSET(G$1,IF(colonneg&lt;&gt;0,MATCH(0,COUNTIF(J$1:J45,colonneg),0),""),)</f>
        <v>#N/A</v>
      </c>
    </row>
    <row r="47" spans="7:10">
      <c r="G47" s="1">
        <f ca="1">OFFSET(A$3,INT(ABS(ROW(A$2)-ROW(A49)/2)),MOD(ROW(A47),2))</f>
        <v>0</v>
      </c>
      <c r="J47" s="2" t="e">
        <f t="array" aca="1" ref="J47" ca="1">OFFSET(G$1,IF(colonneg&lt;&gt;0,MATCH(0,COUNTIF(J$1:J46,colonneg),0),""),)</f>
        <v>#N/A</v>
      </c>
    </row>
    <row r="48" spans="7:10">
      <c r="G48" s="1">
        <f t="shared" ca="1" si="0"/>
        <v>0</v>
      </c>
      <c r="J48" s="2" t="e">
        <f t="array" aca="1" ref="J48" ca="1">OFFSET(G$1,IF(colonneg&lt;&gt;0,MATCH(0,COUNTIF(J$1:J47,colonneg),0),""),)</f>
        <v>#N/A</v>
      </c>
    </row>
    <row r="49" spans="7:10">
      <c r="G49" s="1">
        <f t="shared" ca="1" si="0"/>
        <v>0</v>
      </c>
      <c r="J49" s="2" t="e">
        <f t="array" aca="1" ref="J49" ca="1">OFFSET(G$1,IF(colonneg&lt;&gt;0,MATCH(0,COUNTIF(J$1:J48,colonneg),0),""),)</f>
        <v>#N/A</v>
      </c>
    </row>
    <row r="50" spans="7:10">
      <c r="G50" s="1">
        <f t="shared" ca="1" si="0"/>
        <v>0</v>
      </c>
      <c r="J50" s="2" t="e">
        <f t="array" aca="1" ref="J50" ca="1">OFFSET(G$1,IF(colonneg&lt;&gt;0,MATCH(0,COUNTIF(J$1:J49,colonneg),0),""),)</f>
        <v>#N/A</v>
      </c>
    </row>
    <row r="51" spans="7:10">
      <c r="G51" s="1">
        <f t="shared" ca="1" si="0"/>
        <v>0</v>
      </c>
      <c r="J51" s="2" t="e">
        <f t="array" aca="1" ref="J51" ca="1">OFFSET(G$1,IF(colonneg&lt;&gt;0,MATCH(0,COUNTIF(J$1:J50,colonneg),0),""),)</f>
        <v>#N/A</v>
      </c>
    </row>
    <row r="52" spans="7:10">
      <c r="G52" s="1">
        <f t="shared" ca="1" si="0"/>
        <v>0</v>
      </c>
      <c r="J52" s="2" t="e">
        <f t="array" aca="1" ref="J52" ca="1">OFFSET(G$1,IF(colonneg&lt;&gt;0,MATCH(0,COUNTIF(J$1:J51,colonneg),0),""),)</f>
        <v>#N/A</v>
      </c>
    </row>
    <row r="53" spans="7:10">
      <c r="G53" s="1">
        <f t="shared" ca="1" si="0"/>
        <v>0</v>
      </c>
      <c r="J53" s="2" t="e">
        <f t="array" aca="1" ref="J53" ca="1">OFFSET(G$1,IF(colonneg&lt;&gt;0,MATCH(0,COUNTIF(J$1:J52,colonneg),0),""),)</f>
        <v>#N/A</v>
      </c>
    </row>
    <row r="54" spans="7:10">
      <c r="G54" s="1">
        <f t="shared" ca="1" si="0"/>
        <v>0</v>
      </c>
      <c r="J54" s="2" t="e">
        <f t="array" aca="1" ref="J54" ca="1">OFFSET(G$1,IF(colonneg&lt;&gt;0,MATCH(0,COUNTIF(J$1:J53,colonneg),0),""),)</f>
        <v>#N/A</v>
      </c>
    </row>
    <row r="55" spans="7:10">
      <c r="G55" s="1">
        <f t="shared" ca="1" si="0"/>
        <v>0</v>
      </c>
      <c r="J55" s="2" t="e">
        <f t="array" aca="1" ref="J55" ca="1">OFFSET(G$1,IF(colonneg&lt;&gt;0,MATCH(0,COUNTIF(J$1:J54,colonneg),0),""),)</f>
        <v>#N/A</v>
      </c>
    </row>
    <row r="56" spans="7:10">
      <c r="G56" s="1">
        <f t="shared" ca="1" si="0"/>
        <v>0</v>
      </c>
      <c r="J56" s="2" t="e">
        <f t="array" aca="1" ref="J56" ca="1">OFFSET(G$1,IF(colonneg&lt;&gt;0,MATCH(0,COUNTIF(J$1:J55,colonneg),0),""),)</f>
        <v>#N/A</v>
      </c>
    </row>
    <row r="57" spans="7:10">
      <c r="G57" s="1">
        <f t="shared" ca="1" si="0"/>
        <v>0</v>
      </c>
      <c r="J57" s="2" t="e">
        <f t="array" aca="1" ref="J57" ca="1">OFFSET(G$1,IF(colonneg&lt;&gt;0,MATCH(0,COUNTIF(J$1:J56,colonneg),0),""),)</f>
        <v>#N/A</v>
      </c>
    </row>
    <row r="58" spans="7:10">
      <c r="G58" s="1">
        <f t="shared" ca="1" si="0"/>
        <v>0</v>
      </c>
    </row>
    <row r="59" spans="7:10">
      <c r="G59" s="1">
        <f t="shared" ca="1" si="0"/>
        <v>0</v>
      </c>
    </row>
    <row r="60" spans="7:10">
      <c r="G60" s="1">
        <f t="shared" ca="1" si="0"/>
        <v>0</v>
      </c>
    </row>
    <row r="61" spans="7:10">
      <c r="G61" s="1">
        <f t="shared" ca="1" si="0"/>
        <v>0</v>
      </c>
    </row>
    <row r="62" spans="7:10">
      <c r="G62" s="1">
        <f t="shared" ca="1" si="0"/>
        <v>0</v>
      </c>
    </row>
    <row r="63" spans="7:10">
      <c r="G63" s="1">
        <f t="shared" ca="1" si="0"/>
        <v>0</v>
      </c>
    </row>
    <row r="64" spans="7:10">
      <c r="G64" s="1">
        <f t="shared" ca="1" si="0"/>
        <v>0</v>
      </c>
    </row>
    <row r="65" spans="7:7">
      <c r="G65" s="1">
        <f t="shared" ca="1" si="0"/>
        <v>0</v>
      </c>
    </row>
    <row r="66" spans="7:7">
      <c r="G66" s="1">
        <f t="shared" ca="1" si="0"/>
        <v>0</v>
      </c>
    </row>
    <row r="67" spans="7:7">
      <c r="G67" s="1">
        <f t="shared" ref="G67:G130" ca="1" si="1">OFFSET(A$3,INT(ABS(ROW(A$2)-ROW(A69)/2)),MOD(ROW(A67),2))</f>
        <v>0</v>
      </c>
    </row>
    <row r="68" spans="7:7">
      <c r="G68" s="1">
        <f t="shared" ca="1" si="1"/>
        <v>0</v>
      </c>
    </row>
    <row r="69" spans="7:7">
      <c r="G69" s="1">
        <f t="shared" ca="1" si="1"/>
        <v>0</v>
      </c>
    </row>
    <row r="70" spans="7:7">
      <c r="G70" s="1">
        <f t="shared" ca="1" si="1"/>
        <v>0</v>
      </c>
    </row>
    <row r="71" spans="7:7">
      <c r="G71" s="1">
        <f t="shared" ca="1" si="1"/>
        <v>0</v>
      </c>
    </row>
    <row r="72" spans="7:7">
      <c r="G72" s="1">
        <f t="shared" ca="1" si="1"/>
        <v>0</v>
      </c>
    </row>
    <row r="73" spans="7:7">
      <c r="G73" s="1">
        <f t="shared" ca="1" si="1"/>
        <v>0</v>
      </c>
    </row>
    <row r="74" spans="7:7">
      <c r="G74" s="1">
        <f t="shared" ca="1" si="1"/>
        <v>0</v>
      </c>
    </row>
    <row r="75" spans="7:7">
      <c r="G75" s="1">
        <f t="shared" ca="1" si="1"/>
        <v>0</v>
      </c>
    </row>
    <row r="76" spans="7:7">
      <c r="G76" s="1">
        <f t="shared" ca="1" si="1"/>
        <v>0</v>
      </c>
    </row>
    <row r="77" spans="7:7">
      <c r="G77" s="1">
        <f t="shared" ca="1" si="1"/>
        <v>0</v>
      </c>
    </row>
    <row r="78" spans="7:7">
      <c r="G78" s="1">
        <f t="shared" ca="1" si="1"/>
        <v>0</v>
      </c>
    </row>
    <row r="79" spans="7:7">
      <c r="G79" s="1">
        <f t="shared" ca="1" si="1"/>
        <v>0</v>
      </c>
    </row>
    <row r="80" spans="7:7">
      <c r="G80" s="1">
        <f t="shared" ca="1" si="1"/>
        <v>0</v>
      </c>
    </row>
    <row r="81" spans="7:7">
      <c r="G81" s="1">
        <f t="shared" ca="1" si="1"/>
        <v>0</v>
      </c>
    </row>
    <row r="82" spans="7:7">
      <c r="G82" s="1">
        <f t="shared" ca="1" si="1"/>
        <v>0</v>
      </c>
    </row>
    <row r="83" spans="7:7">
      <c r="G83" s="1">
        <f t="shared" ca="1" si="1"/>
        <v>0</v>
      </c>
    </row>
    <row r="84" spans="7:7">
      <c r="G84" s="1">
        <f t="shared" ca="1" si="1"/>
        <v>0</v>
      </c>
    </row>
    <row r="85" spans="7:7">
      <c r="G85" s="1">
        <f t="shared" ca="1" si="1"/>
        <v>0</v>
      </c>
    </row>
    <row r="86" spans="7:7">
      <c r="G86" s="1">
        <f t="shared" ca="1" si="1"/>
        <v>0</v>
      </c>
    </row>
    <row r="87" spans="7:7">
      <c r="G87" s="1">
        <f t="shared" ca="1" si="1"/>
        <v>0</v>
      </c>
    </row>
    <row r="88" spans="7:7">
      <c r="G88" s="1">
        <f t="shared" ca="1" si="1"/>
        <v>0</v>
      </c>
    </row>
    <row r="89" spans="7:7">
      <c r="G89" s="1">
        <f t="shared" ca="1" si="1"/>
        <v>0</v>
      </c>
    </row>
    <row r="90" spans="7:7">
      <c r="G90" s="1">
        <f t="shared" ca="1" si="1"/>
        <v>0</v>
      </c>
    </row>
    <row r="91" spans="7:7">
      <c r="G91" s="1">
        <f t="shared" ca="1" si="1"/>
        <v>0</v>
      </c>
    </row>
    <row r="92" spans="7:7">
      <c r="G92" s="1">
        <f t="shared" ca="1" si="1"/>
        <v>0</v>
      </c>
    </row>
    <row r="93" spans="7:7">
      <c r="G93" s="1">
        <f t="shared" ca="1" si="1"/>
        <v>0</v>
      </c>
    </row>
    <row r="94" spans="7:7">
      <c r="G94" s="1">
        <f t="shared" ca="1" si="1"/>
        <v>0</v>
      </c>
    </row>
    <row r="95" spans="7:7">
      <c r="G95" s="1">
        <f t="shared" ca="1" si="1"/>
        <v>0</v>
      </c>
    </row>
    <row r="96" spans="7:7">
      <c r="G96" s="1">
        <f t="shared" ca="1" si="1"/>
        <v>0</v>
      </c>
    </row>
    <row r="97" spans="7:7">
      <c r="G97" s="1">
        <f t="shared" ca="1" si="1"/>
        <v>0</v>
      </c>
    </row>
    <row r="98" spans="7:7">
      <c r="G98" s="1">
        <f t="shared" ca="1" si="1"/>
        <v>0</v>
      </c>
    </row>
    <row r="99" spans="7:7">
      <c r="G99" s="1">
        <f t="shared" ca="1" si="1"/>
        <v>0</v>
      </c>
    </row>
    <row r="100" spans="7:7">
      <c r="G100" s="1">
        <f t="shared" ca="1" si="1"/>
        <v>0</v>
      </c>
    </row>
    <row r="101" spans="7:7">
      <c r="G101" s="1">
        <f t="shared" ca="1" si="1"/>
        <v>0</v>
      </c>
    </row>
    <row r="102" spans="7:7">
      <c r="G102" s="1">
        <f t="shared" ca="1" si="1"/>
        <v>0</v>
      </c>
    </row>
    <row r="103" spans="7:7">
      <c r="G103" s="1">
        <f t="shared" ca="1" si="1"/>
        <v>0</v>
      </c>
    </row>
    <row r="104" spans="7:7">
      <c r="G104" s="1">
        <f t="shared" ca="1" si="1"/>
        <v>0</v>
      </c>
    </row>
    <row r="105" spans="7:7">
      <c r="G105" s="1">
        <f t="shared" ca="1" si="1"/>
        <v>0</v>
      </c>
    </row>
    <row r="106" spans="7:7">
      <c r="G106" s="1">
        <f t="shared" ca="1" si="1"/>
        <v>0</v>
      </c>
    </row>
    <row r="107" spans="7:7">
      <c r="G107" s="1">
        <f t="shared" ca="1" si="1"/>
        <v>0</v>
      </c>
    </row>
    <row r="108" spans="7:7">
      <c r="G108" s="1">
        <f t="shared" ca="1" si="1"/>
        <v>0</v>
      </c>
    </row>
    <row r="109" spans="7:7">
      <c r="G109" s="1">
        <f t="shared" ca="1" si="1"/>
        <v>0</v>
      </c>
    </row>
    <row r="110" spans="7:7">
      <c r="G110" s="1">
        <f t="shared" ca="1" si="1"/>
        <v>0</v>
      </c>
    </row>
    <row r="111" spans="7:7">
      <c r="G111" s="1">
        <f t="shared" ca="1" si="1"/>
        <v>0</v>
      </c>
    </row>
    <row r="112" spans="7:7">
      <c r="G112" s="1">
        <f t="shared" ca="1" si="1"/>
        <v>0</v>
      </c>
    </row>
    <row r="113" spans="7:7">
      <c r="G113" s="1">
        <f t="shared" ca="1" si="1"/>
        <v>0</v>
      </c>
    </row>
    <row r="114" spans="7:7">
      <c r="G114" s="1">
        <f t="shared" ca="1" si="1"/>
        <v>0</v>
      </c>
    </row>
    <row r="115" spans="7:7">
      <c r="G115" s="1">
        <f t="shared" ca="1" si="1"/>
        <v>0</v>
      </c>
    </row>
    <row r="116" spans="7:7">
      <c r="G116" s="1">
        <f t="shared" ca="1" si="1"/>
        <v>0</v>
      </c>
    </row>
    <row r="117" spans="7:7">
      <c r="G117" s="1">
        <f t="shared" ca="1" si="1"/>
        <v>0</v>
      </c>
    </row>
    <row r="118" spans="7:7">
      <c r="G118" s="1">
        <f t="shared" ca="1" si="1"/>
        <v>0</v>
      </c>
    </row>
    <row r="119" spans="7:7">
      <c r="G119" s="1">
        <f t="shared" ca="1" si="1"/>
        <v>0</v>
      </c>
    </row>
    <row r="120" spans="7:7">
      <c r="G120" s="1">
        <f t="shared" ca="1" si="1"/>
        <v>0</v>
      </c>
    </row>
    <row r="121" spans="7:7">
      <c r="G121" s="1">
        <f t="shared" ca="1" si="1"/>
        <v>0</v>
      </c>
    </row>
    <row r="122" spans="7:7">
      <c r="G122" s="1">
        <f t="shared" ca="1" si="1"/>
        <v>0</v>
      </c>
    </row>
    <row r="123" spans="7:7">
      <c r="G123" s="1">
        <f t="shared" ca="1" si="1"/>
        <v>0</v>
      </c>
    </row>
    <row r="124" spans="7:7">
      <c r="G124" s="1">
        <f t="shared" ca="1" si="1"/>
        <v>0</v>
      </c>
    </row>
    <row r="125" spans="7:7">
      <c r="G125" s="1">
        <f t="shared" ca="1" si="1"/>
        <v>0</v>
      </c>
    </row>
    <row r="126" spans="7:7">
      <c r="G126" s="1">
        <f t="shared" ca="1" si="1"/>
        <v>0</v>
      </c>
    </row>
    <row r="127" spans="7:7">
      <c r="G127" s="1">
        <f t="shared" ca="1" si="1"/>
        <v>0</v>
      </c>
    </row>
    <row r="128" spans="7:7">
      <c r="G128" s="1">
        <f t="shared" ca="1" si="1"/>
        <v>0</v>
      </c>
    </row>
    <row r="129" spans="7:7">
      <c r="G129" s="1">
        <f t="shared" ca="1" si="1"/>
        <v>0</v>
      </c>
    </row>
    <row r="130" spans="7:7">
      <c r="G130" s="1">
        <f t="shared" ca="1" si="1"/>
        <v>0</v>
      </c>
    </row>
    <row r="131" spans="7:7">
      <c r="G131" s="1">
        <f t="shared" ref="G131:G145" ca="1" si="2">OFFSET(A$3,INT(ABS(ROW(A$2)-ROW(A133)/2)),MOD(ROW(A131),2))</f>
        <v>0</v>
      </c>
    </row>
    <row r="132" spans="7:7">
      <c r="G132" s="1">
        <f t="shared" ca="1" si="2"/>
        <v>0</v>
      </c>
    </row>
    <row r="133" spans="7:7">
      <c r="G133" s="1">
        <f t="shared" ca="1" si="2"/>
        <v>0</v>
      </c>
    </row>
    <row r="134" spans="7:7">
      <c r="G134" s="1">
        <f t="shared" ca="1" si="2"/>
        <v>0</v>
      </c>
    </row>
    <row r="135" spans="7:7">
      <c r="G135" s="1">
        <f t="shared" ca="1" si="2"/>
        <v>0</v>
      </c>
    </row>
    <row r="136" spans="7:7">
      <c r="G136" s="1">
        <f t="shared" ca="1" si="2"/>
        <v>0</v>
      </c>
    </row>
    <row r="137" spans="7:7">
      <c r="G137" s="1">
        <f t="shared" ca="1" si="2"/>
        <v>0</v>
      </c>
    </row>
    <row r="138" spans="7:7">
      <c r="G138" s="1">
        <f t="shared" ca="1" si="2"/>
        <v>0</v>
      </c>
    </row>
    <row r="139" spans="7:7">
      <c r="G139" s="1">
        <f t="shared" ca="1" si="2"/>
        <v>0</v>
      </c>
    </row>
    <row r="140" spans="7:7">
      <c r="G140" s="1">
        <f t="shared" ca="1" si="2"/>
        <v>0</v>
      </c>
    </row>
    <row r="141" spans="7:7">
      <c r="G141" s="1">
        <f t="shared" ca="1" si="2"/>
        <v>0</v>
      </c>
    </row>
    <row r="142" spans="7:7">
      <c r="G142" s="1">
        <f t="shared" ca="1" si="2"/>
        <v>0</v>
      </c>
    </row>
    <row r="143" spans="7:7">
      <c r="G143" s="1">
        <f t="shared" ca="1" si="2"/>
        <v>0</v>
      </c>
    </row>
    <row r="144" spans="7:7">
      <c r="G144" s="1">
        <f t="shared" ca="1" si="2"/>
        <v>0</v>
      </c>
    </row>
    <row r="145" spans="7:7">
      <c r="G145" s="1">
        <f t="shared" ca="1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" sqref="E4"/>
    </sheetView>
  </sheetViews>
  <sheetFormatPr baseColWidth="10" defaultRowHeight="14.5"/>
  <sheetData/>
  <dataValidations count="1">
    <dataValidation type="list" allowBlank="1" showInputMessage="1" showErrorMessage="1" sqref="E4">
      <formula1>listeutile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2017-10-31T19:20:37Z</dcterms:created>
  <dcterms:modified xsi:type="dcterms:W3CDTF">2017-10-31T20:46:28Z</dcterms:modified>
</cp:coreProperties>
</file>