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3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2" i="1" a="1"/>
  <c r="I2" s="1"/>
  <c r="J2" a="1"/>
  <c r="J2" s="1"/>
  <c r="K2" a="1"/>
  <c r="K2" s="1"/>
  <c r="L2" a="1"/>
  <c r="L2" s="1"/>
  <c r="M2" a="1"/>
  <c r="M2" s="1"/>
  <c r="N2" a="1"/>
  <c r="N2" s="1"/>
  <c r="O2" a="1"/>
  <c r="O2" s="1"/>
  <c r="P2" a="1"/>
  <c r="P2" s="1"/>
  <c r="H2" a="1"/>
  <c r="H2" s="1"/>
</calcChain>
</file>

<file path=xl/sharedStrings.xml><?xml version="1.0" encoding="utf-8"?>
<sst xmlns="http://schemas.openxmlformats.org/spreadsheetml/2006/main" count="48" uniqueCount="34">
  <si>
    <t>Nom</t>
  </si>
  <si>
    <t xml:space="preserve">Prénom </t>
  </si>
  <si>
    <t>N° Dossier</t>
  </si>
  <si>
    <t>Sinistre</t>
  </si>
  <si>
    <t>Recours possible</t>
  </si>
  <si>
    <t>A</t>
  </si>
  <si>
    <t>B</t>
  </si>
  <si>
    <t>Accident</t>
  </si>
  <si>
    <t>Non</t>
  </si>
  <si>
    <t>C</t>
  </si>
  <si>
    <t>D</t>
  </si>
  <si>
    <t>Maladie</t>
  </si>
  <si>
    <t>E</t>
  </si>
  <si>
    <t>F</t>
  </si>
  <si>
    <t>maladie</t>
  </si>
  <si>
    <t>Oui</t>
  </si>
  <si>
    <t>non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</si>
  <si>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</si>
  <si>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</si>
  <si>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</si>
  <si>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</si>
  <si>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</si>
  <si>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</si>
  <si>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</si>
  <si>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</si>
  <si>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</si>
  <si>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</si>
  <si>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</si>
  <si>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</si>
  <si>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</si>
  <si>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</si>
  <si>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Liste recours possible</t>
  </si>
  <si>
    <t>Numéros de dossier</t>
  </si>
  <si>
    <t xml:space="preserve">la fonction est matricielle  ,il faut la valider avec les 3touches Ctrl  Maj  Entrée en simultané avant de tirer ver la droite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</si>
</sst>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11"/>
  <sheetViews>
    <sheetView tabSelected="1" topLeftCell="D1" workbookViewId="0">
      <selection activeCell="L11" sqref="L11"/>
    </sheetView>
  </sheetViews>
  <sheetFormatPr baseColWidth="10" defaultRowHeight="14.5"/>
  <cols>
    <col min="5" max="5" width="17.453125" customWidth="1"/>
    <col min="7" max="7" width="21.81640625" customWidth="1"/>
  </cols>
  <sheetData>
    <row r="1" spans="1:16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H1" s="2" t="s">
        <v>32</v>
      </c>
      <c r="I1" s="2"/>
      <c r="J1" s="2"/>
      <c r="K1" s="2"/>
    </row>
    <row r="2" spans="1:16">
      <c r="A2" s="1" t="s">
        <v>5</v>
      </c>
      <c r="B2" s="1" t="s">
        <v>6</v>
      </c>
      <c r="C2" s="1">
        <v>1</v>
      </c>
      <c r="D2" s="1" t="s">
        <v>7</v>
      </c>
      <c r="E2" s="1" t="s">
        <v>8</v>
      </c>
      <c r="G2" t="s">
        <v>31</v>
      </c>
      <c r="H2" s="3">
        <f t="array" ref="H2">IFERROR(INDEX($C$2:$C$11,SMALL(IF($E$2:$E$11="oui",ROW($E$2:$E$11)-1,""),COLUMN(A:A))),"")</f>
        <v>3</v>
      </c>
      <c r="I2" s="3">
        <f t="array" ref="I2">IFERROR(INDEX($C$2:$C$11,SMALL(IF($E$2:$E$11="oui",ROW($E$2:$E$11)-1,""),COLUMN(B:B))),"")</f>
        <v>5</v>
      </c>
      <c r="J2" s="3">
        <f t="array" ref="J2">IFERROR(INDEX($C$2:$C$11,SMALL(IF($E$2:$E$11="oui",ROW($E$2:$E$11)-1,""),COLUMN(C:C))),"")</f>
        <v>7</v>
      </c>
      <c r="K2" s="3">
        <f t="array" ref="K2">IFERROR(INDEX($C$2:$C$11,SMALL(IF($E$2:$E$11="oui",ROW($E$2:$E$11)-1,""),COLUMN(D:D))),"")</f>
        <v>9</v>
      </c>
      <c r="L2" s="3" t="str">
        <f t="array" ref="L2">IFERROR(INDEX($C$2:$C$11,SMALL(IF($E$2:$E$11="oui",ROW($E$2:$E$11)-1,""),COLUMN(E:E))),"")</f>
        <v/>
      </c>
      <c r="M2" s="3" t="str">
        <f t="array" ref="M2">IFERROR(INDEX($C$2:$C$11,SMALL(IF($E$2:$E$11="oui",ROW($E$2:$E$11)-1,""),COLUMN(F:F))),"")</f>
        <v/>
      </c>
      <c r="N2" s="3" t="str">
        <f t="array" ref="N2">IFERROR(INDEX($C$2:$C$11,SMALL(IF($E$2:$E$11="oui",ROW($E$2:$E$11)-1,""),COLUMN(G:G))),"")</f>
        <v/>
      </c>
      <c r="O2" s="3" t="str">
        <f t="array" ref="O2">IFERROR(INDEX($C$2:$C$11,SMALL(IF($E$2:$E$11="oui",ROW($E$2:$E$11)-1,""),COLUMN(H:H))),"")</f>
        <v/>
      </c>
      <c r="P2" s="3" t="str">
        <f t="array" ref="P2">IFERROR(INDEX($C$2:$C$11,SMALL(IF($E$2:$E$11="oui",ROW($E$2:$E$11)-1,""),COLUMN(I:I))),"")</f>
        <v/>
      </c>
    </row>
    <row r="3" spans="1:16">
      <c r="A3" s="1" t="s">
        <v>9</v>
      </c>
      <c r="B3" s="1" t="s">
        <v>10</v>
      </c>
      <c r="C3" s="1">
        <v>2</v>
      </c>
      <c r="D3" s="1" t="s">
        <v>11</v>
      </c>
      <c r="E3" s="1" t="s">
        <v>8</v>
      </c>
    </row>
    <row r="4" spans="1:16">
      <c r="A4" s="1" t="s">
        <v>12</v>
      </c>
      <c r="B4" s="1" t="s">
        <v>13</v>
      </c>
      <c r="C4" s="1">
        <v>3</v>
      </c>
      <c r="D4" s="1" t="s">
        <v>7</v>
      </c>
      <c r="E4" s="1" t="s">
        <v>15</v>
      </c>
    </row>
    <row r="5" spans="1:16">
      <c r="A5" s="1" t="s">
        <v>17</v>
      </c>
      <c r="B5" s="1" t="s">
        <v>18</v>
      </c>
      <c r="C5" s="1">
        <v>4</v>
      </c>
      <c r="D5" s="1" t="s">
        <v>7</v>
      </c>
      <c r="E5" s="1" t="s">
        <v>8</v>
      </c>
      <c r="H5" t="s">
        <v>33</v>
      </c>
    </row>
    <row r="6" spans="1:16">
      <c r="A6" s="1" t="s">
        <v>19</v>
      </c>
      <c r="B6" s="1" t="s">
        <v>20</v>
      </c>
      <c r="C6" s="1">
        <v>5</v>
      </c>
      <c r="D6" s="1" t="s">
        <v>7</v>
      </c>
      <c r="E6" s="1" t="s">
        <v>15</v>
      </c>
    </row>
    <row r="7" spans="1:16">
      <c r="A7" s="1" t="s">
        <v>21</v>
      </c>
      <c r="B7" s="1" t="s">
        <v>22</v>
      </c>
      <c r="C7" s="1">
        <v>6</v>
      </c>
      <c r="D7" s="1" t="s">
        <v>11</v>
      </c>
      <c r="E7" s="1" t="s">
        <v>8</v>
      </c>
    </row>
    <row r="8" spans="1:16">
      <c r="A8" s="1" t="s">
        <v>23</v>
      </c>
      <c r="B8" s="1" t="s">
        <v>24</v>
      </c>
      <c r="C8" s="1">
        <v>7</v>
      </c>
      <c r="D8" s="1" t="s">
        <v>11</v>
      </c>
      <c r="E8" s="1" t="s">
        <v>15</v>
      </c>
    </row>
    <row r="9" spans="1:16">
      <c r="A9" s="1" t="s">
        <v>25</v>
      </c>
      <c r="B9" s="1" t="s">
        <v>26</v>
      </c>
      <c r="C9" s="1">
        <v>8</v>
      </c>
      <c r="D9" s="1" t="s">
        <v>7</v>
      </c>
      <c r="E9" s="1" t="s">
        <v>8</v>
      </c>
    </row>
    <row r="10" spans="1:16">
      <c r="A10" s="1" t="s">
        <v>27</v>
      </c>
      <c r="B10" s="1" t="s">
        <v>28</v>
      </c>
      <c r="C10" s="1">
        <v>9</v>
      </c>
      <c r="D10" s="1" t="s">
        <v>14</v>
      </c>
      <c r="E10" s="1" t="s">
        <v>15</v>
      </c>
    </row>
    <row r="11" spans="1:16">
      <c r="A11" s="1" t="s">
        <v>29</v>
      </c>
      <c r="B11" s="1" t="s">
        <v>30</v>
      </c>
      <c r="C11" s="1">
        <v>10</v>
      </c>
      <c r="D11" s="1" t="s">
        <v>7</v>
      </c>
      <c r="E11" s="1" t="s">
        <v>16</v>
      </c>
    </row>
  </sheetData>
  <mergeCells count="1">
    <mergeCell ref="H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GSI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FABIER Joseph</dc:creator>
  <cp:lastModifiedBy>tulipe</cp:lastModifiedBy>
  <dcterms:created xsi:type="dcterms:W3CDTF">2019-05-22T14:18:03Z</dcterms:created>
  <dcterms:modified xsi:type="dcterms:W3CDTF">2019-05-22T15:53:09Z</dcterms:modified>
</cp:coreProperties>
</file>