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 concurrentCalc="0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" i="1"/>
  <c r="J3"/>
  <c r="K3"/>
  <c r="L3"/>
  <c r="M3"/>
  <c r="N3"/>
  <c r="O3"/>
  <c r="P3"/>
  <c r="Q3"/>
  <c r="R3"/>
  <c r="S3"/>
  <c r="T3"/>
  <c r="U3"/>
  <c r="V3"/>
  <c r="W3"/>
  <c r="X3"/>
  <c r="Y3"/>
  <c r="Z3"/>
  <c r="I4"/>
  <c r="J4"/>
  <c r="K4"/>
  <c r="L4"/>
  <c r="M4"/>
  <c r="N4"/>
  <c r="O4"/>
  <c r="P4"/>
  <c r="Q4"/>
  <c r="R4"/>
  <c r="S4"/>
  <c r="T4"/>
  <c r="U4"/>
  <c r="V4"/>
  <c r="W4"/>
  <c r="X4"/>
  <c r="Y4"/>
  <c r="Z4"/>
  <c r="I5"/>
  <c r="J5"/>
  <c r="K5"/>
  <c r="L5"/>
  <c r="M5"/>
  <c r="N5"/>
  <c r="O5"/>
  <c r="P5"/>
  <c r="Q5"/>
  <c r="R5"/>
  <c r="S5"/>
  <c r="T5"/>
  <c r="U5"/>
  <c r="V5"/>
  <c r="W5"/>
  <c r="X5"/>
  <c r="Y5"/>
  <c r="Z5"/>
  <c r="I6"/>
  <c r="J6"/>
  <c r="K6"/>
  <c r="L6"/>
  <c r="M6"/>
  <c r="N6"/>
  <c r="O6"/>
  <c r="P6"/>
  <c r="Q6"/>
  <c r="R6"/>
  <c r="S6"/>
  <c r="T6"/>
  <c r="U6"/>
  <c r="V6"/>
  <c r="W6"/>
  <c r="X6"/>
  <c r="Y6"/>
  <c r="Z6"/>
  <c r="I7"/>
  <c r="J7"/>
  <c r="K7"/>
  <c r="L7"/>
  <c r="M7"/>
  <c r="N7"/>
  <c r="O7"/>
  <c r="P7"/>
  <c r="Q7"/>
  <c r="R7"/>
  <c r="S7"/>
  <c r="T7"/>
  <c r="U7"/>
  <c r="V7"/>
  <c r="W7"/>
  <c r="X7"/>
  <c r="Y7"/>
  <c r="Z7"/>
  <c r="I8"/>
  <c r="J8"/>
  <c r="K8"/>
  <c r="L8"/>
  <c r="M8"/>
  <c r="N8"/>
  <c r="O8"/>
  <c r="P8"/>
  <c r="Q8"/>
  <c r="R8"/>
  <c r="S8"/>
  <c r="T8"/>
  <c r="U8"/>
  <c r="V8"/>
  <c r="W8"/>
  <c r="X8"/>
  <c r="Y8"/>
  <c r="Z8"/>
  <c r="I9"/>
  <c r="J9"/>
  <c r="K9"/>
  <c r="L9"/>
  <c r="M9"/>
  <c r="N9"/>
  <c r="O9"/>
  <c r="P9"/>
  <c r="Q9"/>
  <c r="R9"/>
  <c r="S9"/>
  <c r="T9"/>
  <c r="U9"/>
  <c r="V9"/>
  <c r="W9"/>
  <c r="X9"/>
  <c r="Y9"/>
  <c r="Z9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J2"/>
  <c r="K2"/>
  <c r="L2"/>
  <c r="M2"/>
  <c r="N2"/>
  <c r="O2"/>
  <c r="P2"/>
  <c r="Q2"/>
  <c r="R2"/>
  <c r="S2"/>
  <c r="T2"/>
  <c r="U2"/>
  <c r="V2"/>
  <c r="W2"/>
  <c r="X2"/>
  <c r="Y2"/>
  <c r="Z2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3"/>
  <c r="I2"/>
</calcChain>
</file>

<file path=xl/sharedStrings.xml><?xml version="1.0" encoding="utf-8"?>
<sst xmlns="http://schemas.openxmlformats.org/spreadsheetml/2006/main" count="43" uniqueCount="13">
  <si>
    <t>RECEPTION</t>
  </si>
  <si>
    <t>Réception</t>
  </si>
  <si>
    <t>Date</t>
  </si>
  <si>
    <t>Nombre de boite</t>
  </si>
  <si>
    <t>R1</t>
  </si>
  <si>
    <t>R2</t>
  </si>
  <si>
    <t>R3</t>
  </si>
  <si>
    <t>R4</t>
  </si>
  <si>
    <t>R5</t>
  </si>
  <si>
    <t>R6</t>
  </si>
  <si>
    <t>NOMBRE</t>
  </si>
  <si>
    <t>tulipe</t>
  </si>
  <si>
    <t xml:space="preserve">  ce faux tableaux sert a dire combien de fois decaler (dupliquer)  la valeur pivot  F2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</si>
</sst>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F67C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4" fillId="2" borderId="2" xfId="1" applyFont="1" applyFill="1" applyBorder="1" applyAlignment="1">
      <alignment horizontal="center" vertical="center"/>
    </xf>
    <xf numFmtId="0" fontId="4" fillId="2" borderId="3" xfId="1" applyFont="1" applyFill="1" applyBorder="1" applyAlignment="1">
      <alignment horizontal="center" vertical="center"/>
    </xf>
    <xf numFmtId="0" fontId="5" fillId="4" borderId="4" xfId="1" applyFont="1" applyFill="1" applyBorder="1" applyAlignment="1">
      <alignment horizontal="center" vertical="center"/>
    </xf>
    <xf numFmtId="14" fontId="4" fillId="0" borderId="5" xfId="1" applyNumberFormat="1" applyFont="1" applyBorder="1" applyAlignment="1" applyProtection="1">
      <alignment horizontal="center" vertical="center"/>
      <protection locked="0"/>
    </xf>
    <xf numFmtId="1" fontId="4" fillId="0" borderId="5" xfId="1" applyNumberFormat="1" applyFont="1" applyBorder="1" applyAlignment="1" applyProtection="1">
      <alignment horizontal="center" vertical="center"/>
      <protection locked="0"/>
    </xf>
    <xf numFmtId="0" fontId="5" fillId="5" borderId="1" xfId="1" applyFont="1" applyFill="1" applyBorder="1" applyAlignment="1">
      <alignment horizontal="center" vertical="center"/>
    </xf>
    <xf numFmtId="0" fontId="5" fillId="6" borderId="5" xfId="1" applyFont="1" applyFill="1" applyBorder="1" applyAlignment="1">
      <alignment horizontal="center" vertical="center"/>
    </xf>
    <xf numFmtId="0" fontId="5" fillId="7" borderId="2" xfId="1" applyFont="1" applyFill="1" applyBorder="1" applyAlignment="1">
      <alignment horizontal="center" vertical="center"/>
    </xf>
    <xf numFmtId="0" fontId="5" fillId="8" borderId="4" xfId="1" applyFont="1" applyFill="1" applyBorder="1" applyAlignment="1">
      <alignment horizontal="center" vertical="center"/>
    </xf>
    <xf numFmtId="0" fontId="5" fillId="9" borderId="4" xfId="1" applyFont="1" applyFill="1" applyBorder="1" applyAlignment="1">
      <alignment horizontal="center" vertical="center"/>
    </xf>
    <xf numFmtId="0" fontId="2" fillId="2" borderId="6" xfId="1" applyFont="1" applyFill="1" applyBorder="1" applyAlignment="1">
      <alignment horizontal="center" vertical="center"/>
    </xf>
    <xf numFmtId="1" fontId="0" fillId="0" borderId="0" xfId="0" applyNumberFormat="1"/>
    <xf numFmtId="0" fontId="3" fillId="3" borderId="7" xfId="1" applyFont="1" applyFill="1" applyBorder="1" applyAlignment="1" applyProtection="1">
      <alignment horizontal="center" vertical="center"/>
      <protection locked="0"/>
    </xf>
    <xf numFmtId="0" fontId="7" fillId="10" borderId="6" xfId="0" applyFont="1" applyFill="1" applyBorder="1" applyAlignment="1">
      <alignment horizontal="center" vertical="center"/>
    </xf>
    <xf numFmtId="0" fontId="4" fillId="2" borderId="0" xfId="1" applyFont="1" applyFill="1" applyBorder="1" applyAlignment="1">
      <alignment horizontal="left" vertical="center"/>
    </xf>
    <xf numFmtId="0" fontId="0" fillId="10" borderId="0" xfId="0" applyFill="1"/>
  </cellXfs>
  <cellStyles count="2">
    <cellStyle name="Normal" xfId="0" builtinId="0"/>
    <cellStyle name="Normal 2" xfId="1"/>
  </cellStyles>
  <dxfs count="36"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D856C9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7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D856C9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D856C9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D856C9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Z193"/>
  <sheetViews>
    <sheetView tabSelected="1" workbookViewId="0">
      <selection activeCell="B3" sqref="B3:B14"/>
    </sheetView>
  </sheetViews>
  <sheetFormatPr baseColWidth="10" defaultRowHeight="14.5"/>
  <cols>
    <col min="2" max="2" width="33.81640625" customWidth="1"/>
    <col min="3" max="3" width="18.54296875" customWidth="1"/>
    <col min="5" max="5" width="4.26953125" customWidth="1"/>
    <col min="6" max="6" width="13.7265625" bestFit="1" customWidth="1"/>
    <col min="7" max="7" width="24.1796875" customWidth="1"/>
    <col min="8" max="8" width="27.54296875" bestFit="1" customWidth="1"/>
  </cols>
  <sheetData>
    <row r="1" spans="1:26" ht="18" thickBot="1">
      <c r="A1" s="11" t="s">
        <v>10</v>
      </c>
      <c r="B1" s="11" t="s">
        <v>0</v>
      </c>
      <c r="F1" s="1" t="s">
        <v>1</v>
      </c>
      <c r="G1" s="2" t="s">
        <v>2</v>
      </c>
      <c r="H1" s="2" t="s">
        <v>3</v>
      </c>
      <c r="I1" s="15" t="s">
        <v>12</v>
      </c>
    </row>
    <row r="2" spans="1:26" ht="20.5" thickBot="1">
      <c r="A2" s="11"/>
      <c r="B2" s="11"/>
      <c r="C2" s="16" t="s">
        <v>11</v>
      </c>
      <c r="F2" s="3" t="s">
        <v>4</v>
      </c>
      <c r="G2" s="4">
        <v>43815</v>
      </c>
      <c r="H2" s="5">
        <v>5</v>
      </c>
      <c r="I2" s="12">
        <f>IF(COLUMN(A:A)&gt;$H2,"",ROW($A1)-1)</f>
        <v>0</v>
      </c>
      <c r="J2" s="12">
        <f t="shared" ref="J2:Z2" si="0">IF(COLUMN(B:B)&gt;$H2,"",ROW($A1)-1)</f>
        <v>0</v>
      </c>
      <c r="K2" s="12">
        <f t="shared" si="0"/>
        <v>0</v>
      </c>
      <c r="L2" s="12">
        <f t="shared" si="0"/>
        <v>0</v>
      </c>
      <c r="M2" s="12">
        <f t="shared" si="0"/>
        <v>0</v>
      </c>
      <c r="N2" s="12" t="str">
        <f t="shared" si="0"/>
        <v/>
      </c>
      <c r="O2" s="12" t="str">
        <f t="shared" si="0"/>
        <v/>
      </c>
      <c r="P2" s="12" t="str">
        <f t="shared" si="0"/>
        <v/>
      </c>
      <c r="Q2" s="12" t="str">
        <f t="shared" si="0"/>
        <v/>
      </c>
      <c r="R2" s="12" t="str">
        <f t="shared" si="0"/>
        <v/>
      </c>
      <c r="S2" s="12" t="str">
        <f t="shared" si="0"/>
        <v/>
      </c>
      <c r="T2" s="12" t="str">
        <f t="shared" si="0"/>
        <v/>
      </c>
      <c r="U2" s="12" t="str">
        <f t="shared" si="0"/>
        <v/>
      </c>
      <c r="V2" s="12" t="str">
        <f t="shared" si="0"/>
        <v/>
      </c>
      <c r="W2" s="12" t="str">
        <f t="shared" si="0"/>
        <v/>
      </c>
      <c r="X2" s="12" t="str">
        <f t="shared" si="0"/>
        <v/>
      </c>
      <c r="Y2" s="12" t="str">
        <f t="shared" si="0"/>
        <v/>
      </c>
      <c r="Z2" s="12" t="str">
        <f t="shared" si="0"/>
        <v/>
      </c>
    </row>
    <row r="3" spans="1:26" ht="20.5" thickBot="1">
      <c r="A3">
        <v>1</v>
      </c>
      <c r="B3" s="13" t="s">
        <v>4</v>
      </c>
      <c r="C3" s="14" t="str">
        <f ca="1">IFERROR(OFFSET(F$2,SMALL(I$2:Z$7,ROW(A1)),),"")</f>
        <v>R1</v>
      </c>
      <c r="F3" s="6" t="s">
        <v>5</v>
      </c>
      <c r="G3" s="4">
        <v>43816</v>
      </c>
      <c r="H3" s="5">
        <v>4</v>
      </c>
      <c r="I3" s="12">
        <f t="shared" ref="I3:I14" si="1">IF(COLUMN(A:A)&gt;$H3,"",ROW($A2)-1)</f>
        <v>1</v>
      </c>
      <c r="J3" s="12">
        <f t="shared" ref="J3:J14" si="2">IF(COLUMN(B:B)&gt;$H3,"",ROW($A2)-1)</f>
        <v>1</v>
      </c>
      <c r="K3" s="12">
        <f t="shared" ref="K3:K14" si="3">IF(COLUMN(C:C)&gt;$H3,"",ROW($A2)-1)</f>
        <v>1</v>
      </c>
      <c r="L3" s="12">
        <f t="shared" ref="L3:L14" si="4">IF(COLUMN(D:D)&gt;$H3,"",ROW($A2)-1)</f>
        <v>1</v>
      </c>
      <c r="M3" s="12" t="str">
        <f t="shared" ref="M3:M14" si="5">IF(COLUMN(E:E)&gt;$H3,"",ROW($A2)-1)</f>
        <v/>
      </c>
      <c r="N3" s="12" t="str">
        <f t="shared" ref="N3:N14" si="6">IF(COLUMN(F:F)&gt;$H3,"",ROW($A2)-1)</f>
        <v/>
      </c>
      <c r="O3" s="12" t="str">
        <f t="shared" ref="O3:O14" si="7">IF(COLUMN(G:G)&gt;$H3,"",ROW($A2)-1)</f>
        <v/>
      </c>
      <c r="P3" s="12" t="str">
        <f t="shared" ref="P3:P14" si="8">IF(COLUMN(H:H)&gt;$H3,"",ROW($A2)-1)</f>
        <v/>
      </c>
      <c r="Q3" s="12" t="str">
        <f t="shared" ref="Q3:Q14" si="9">IF(COLUMN(I:I)&gt;$H3,"",ROW($A2)-1)</f>
        <v/>
      </c>
      <c r="R3" s="12" t="str">
        <f t="shared" ref="R3:R14" si="10">IF(COLUMN(J:J)&gt;$H3,"",ROW($A2)-1)</f>
        <v/>
      </c>
      <c r="S3" s="12" t="str">
        <f t="shared" ref="S3:S14" si="11">IF(COLUMN(K:K)&gt;$H3,"",ROW($A2)-1)</f>
        <v/>
      </c>
      <c r="T3" s="12" t="str">
        <f t="shared" ref="T3:T14" si="12">IF(COLUMN(L:L)&gt;$H3,"",ROW($A2)-1)</f>
        <v/>
      </c>
      <c r="U3" s="12" t="str">
        <f t="shared" ref="U3:U14" si="13">IF(COLUMN(M:M)&gt;$H3,"",ROW($A2)-1)</f>
        <v/>
      </c>
      <c r="V3" s="12" t="str">
        <f t="shared" ref="V3:V14" si="14">IF(COLUMN(N:N)&gt;$H3,"",ROW($A2)-1)</f>
        <v/>
      </c>
      <c r="W3" s="12" t="str">
        <f t="shared" ref="W3:W14" si="15">IF(COLUMN(O:O)&gt;$H3,"",ROW($A2)-1)</f>
        <v/>
      </c>
      <c r="X3" s="12" t="str">
        <f t="shared" ref="X3:X14" si="16">IF(COLUMN(P:P)&gt;$H3,"",ROW($A2)-1)</f>
        <v/>
      </c>
      <c r="Y3" s="12" t="str">
        <f t="shared" ref="Y3:Y14" si="17">IF(COLUMN(Q:Q)&gt;$H3,"",ROW($A2)-1)</f>
        <v/>
      </c>
      <c r="Z3" s="12" t="str">
        <f t="shared" ref="Z3:Z14" si="18">IF(COLUMN(R:R)&gt;$H3,"",ROW($A2)-1)</f>
        <v/>
      </c>
    </row>
    <row r="4" spans="1:26" ht="20.5" thickBot="1">
      <c r="A4">
        <v>2</v>
      </c>
      <c r="B4" s="13" t="s">
        <v>4</v>
      </c>
      <c r="C4" s="14" t="str">
        <f t="shared" ref="C4:C11" ca="1" si="19">IFERROR(OFFSET(F$2,SMALL(I$2:Z$7,ROW(A2)),),"")</f>
        <v>R1</v>
      </c>
      <c r="F4" s="7" t="s">
        <v>6</v>
      </c>
      <c r="G4" s="4">
        <v>43817</v>
      </c>
      <c r="H4" s="5">
        <v>8</v>
      </c>
      <c r="I4" s="12">
        <f t="shared" si="1"/>
        <v>2</v>
      </c>
      <c r="J4" s="12">
        <f t="shared" si="2"/>
        <v>2</v>
      </c>
      <c r="K4" s="12">
        <f t="shared" si="3"/>
        <v>2</v>
      </c>
      <c r="L4" s="12">
        <f t="shared" si="4"/>
        <v>2</v>
      </c>
      <c r="M4" s="12">
        <f t="shared" si="5"/>
        <v>2</v>
      </c>
      <c r="N4" s="12">
        <f t="shared" si="6"/>
        <v>2</v>
      </c>
      <c r="O4" s="12">
        <f t="shared" si="7"/>
        <v>2</v>
      </c>
      <c r="P4" s="12">
        <f t="shared" si="8"/>
        <v>2</v>
      </c>
      <c r="Q4" s="12" t="str">
        <f t="shared" si="9"/>
        <v/>
      </c>
      <c r="R4" s="12" t="str">
        <f t="shared" si="10"/>
        <v/>
      </c>
      <c r="S4" s="12" t="str">
        <f t="shared" si="11"/>
        <v/>
      </c>
      <c r="T4" s="12" t="str">
        <f t="shared" si="12"/>
        <v/>
      </c>
      <c r="U4" s="12" t="str">
        <f t="shared" si="13"/>
        <v/>
      </c>
      <c r="V4" s="12" t="str">
        <f t="shared" si="14"/>
        <v/>
      </c>
      <c r="W4" s="12" t="str">
        <f t="shared" si="15"/>
        <v/>
      </c>
      <c r="X4" s="12" t="str">
        <f t="shared" si="16"/>
        <v/>
      </c>
      <c r="Y4" s="12" t="str">
        <f t="shared" si="17"/>
        <v/>
      </c>
      <c r="Z4" s="12" t="str">
        <f t="shared" si="18"/>
        <v/>
      </c>
    </row>
    <row r="5" spans="1:26" ht="20.5" thickBot="1">
      <c r="A5">
        <v>3</v>
      </c>
      <c r="B5" s="13" t="s">
        <v>4</v>
      </c>
      <c r="C5" s="14" t="str">
        <f t="shared" ca="1" si="19"/>
        <v>R1</v>
      </c>
      <c r="F5" s="8" t="s">
        <v>7</v>
      </c>
      <c r="G5" s="4">
        <v>43818</v>
      </c>
      <c r="H5" s="5">
        <v>6</v>
      </c>
      <c r="I5" s="12">
        <f t="shared" si="1"/>
        <v>3</v>
      </c>
      <c r="J5" s="12">
        <f t="shared" si="2"/>
        <v>3</v>
      </c>
      <c r="K5" s="12">
        <f t="shared" si="3"/>
        <v>3</v>
      </c>
      <c r="L5" s="12">
        <f t="shared" si="4"/>
        <v>3</v>
      </c>
      <c r="M5" s="12">
        <f t="shared" si="5"/>
        <v>3</v>
      </c>
      <c r="N5" s="12">
        <f t="shared" si="6"/>
        <v>3</v>
      </c>
      <c r="O5" s="12" t="str">
        <f t="shared" si="7"/>
        <v/>
      </c>
      <c r="P5" s="12" t="str">
        <f t="shared" si="8"/>
        <v/>
      </c>
      <c r="Q5" s="12" t="str">
        <f t="shared" si="9"/>
        <v/>
      </c>
      <c r="R5" s="12" t="str">
        <f t="shared" si="10"/>
        <v/>
      </c>
      <c r="S5" s="12" t="str">
        <f t="shared" si="11"/>
        <v/>
      </c>
      <c r="T5" s="12" t="str">
        <f t="shared" si="12"/>
        <v/>
      </c>
      <c r="U5" s="12" t="str">
        <f t="shared" si="13"/>
        <v/>
      </c>
      <c r="V5" s="12" t="str">
        <f t="shared" si="14"/>
        <v/>
      </c>
      <c r="W5" s="12" t="str">
        <f t="shared" si="15"/>
        <v/>
      </c>
      <c r="X5" s="12" t="str">
        <f t="shared" si="16"/>
        <v/>
      </c>
      <c r="Y5" s="12" t="str">
        <f t="shared" si="17"/>
        <v/>
      </c>
      <c r="Z5" s="12" t="str">
        <f t="shared" si="18"/>
        <v/>
      </c>
    </row>
    <row r="6" spans="1:26" ht="20.5" thickBot="1">
      <c r="A6">
        <v>4</v>
      </c>
      <c r="B6" s="13" t="s">
        <v>4</v>
      </c>
      <c r="C6" s="14" t="str">
        <f t="shared" ca="1" si="19"/>
        <v>R1</v>
      </c>
      <c r="F6" s="9" t="s">
        <v>8</v>
      </c>
      <c r="G6" s="4">
        <v>43819</v>
      </c>
      <c r="H6" s="5">
        <v>4</v>
      </c>
      <c r="I6" s="12">
        <f t="shared" si="1"/>
        <v>4</v>
      </c>
      <c r="J6" s="12">
        <f t="shared" si="2"/>
        <v>4</v>
      </c>
      <c r="K6" s="12">
        <f t="shared" si="3"/>
        <v>4</v>
      </c>
      <c r="L6" s="12">
        <f t="shared" si="4"/>
        <v>4</v>
      </c>
      <c r="M6" s="12" t="str">
        <f t="shared" si="5"/>
        <v/>
      </c>
      <c r="N6" s="12" t="str">
        <f t="shared" si="6"/>
        <v/>
      </c>
      <c r="O6" s="12" t="str">
        <f t="shared" si="7"/>
        <v/>
      </c>
      <c r="P6" s="12" t="str">
        <f t="shared" si="8"/>
        <v/>
      </c>
      <c r="Q6" s="12" t="str">
        <f t="shared" si="9"/>
        <v/>
      </c>
      <c r="R6" s="12" t="str">
        <f t="shared" si="10"/>
        <v/>
      </c>
      <c r="S6" s="12" t="str">
        <f t="shared" si="11"/>
        <v/>
      </c>
      <c r="T6" s="12" t="str">
        <f t="shared" si="12"/>
        <v/>
      </c>
      <c r="U6" s="12" t="str">
        <f t="shared" si="13"/>
        <v/>
      </c>
      <c r="V6" s="12" t="str">
        <f t="shared" si="14"/>
        <v/>
      </c>
      <c r="W6" s="12" t="str">
        <f t="shared" si="15"/>
        <v/>
      </c>
      <c r="X6" s="12" t="str">
        <f t="shared" si="16"/>
        <v/>
      </c>
      <c r="Y6" s="12" t="str">
        <f t="shared" si="17"/>
        <v/>
      </c>
      <c r="Z6" s="12" t="str">
        <f t="shared" si="18"/>
        <v/>
      </c>
    </row>
    <row r="7" spans="1:26" ht="20.5" thickBot="1">
      <c r="A7">
        <v>5</v>
      </c>
      <c r="B7" s="13" t="s">
        <v>4</v>
      </c>
      <c r="C7" s="14" t="str">
        <f t="shared" ca="1" si="19"/>
        <v>R1</v>
      </c>
      <c r="F7" s="10" t="s">
        <v>9</v>
      </c>
      <c r="G7" s="4">
        <v>43820</v>
      </c>
      <c r="H7" s="5">
        <v>3</v>
      </c>
      <c r="I7" s="12">
        <f t="shared" si="1"/>
        <v>5</v>
      </c>
      <c r="J7" s="12">
        <f t="shared" si="2"/>
        <v>5</v>
      </c>
      <c r="K7" s="12">
        <f t="shared" si="3"/>
        <v>5</v>
      </c>
      <c r="L7" s="12" t="str">
        <f t="shared" si="4"/>
        <v/>
      </c>
      <c r="M7" s="12" t="str">
        <f t="shared" si="5"/>
        <v/>
      </c>
      <c r="N7" s="12" t="str">
        <f t="shared" si="6"/>
        <v/>
      </c>
      <c r="O7" s="12" t="str">
        <f t="shared" si="7"/>
        <v/>
      </c>
      <c r="P7" s="12" t="str">
        <f t="shared" si="8"/>
        <v/>
      </c>
      <c r="Q7" s="12" t="str">
        <f t="shared" si="9"/>
        <v/>
      </c>
      <c r="R7" s="12" t="str">
        <f t="shared" si="10"/>
        <v/>
      </c>
      <c r="S7" s="12" t="str">
        <f t="shared" si="11"/>
        <v/>
      </c>
      <c r="T7" s="12" t="str">
        <f t="shared" si="12"/>
        <v/>
      </c>
      <c r="U7" s="12" t="str">
        <f t="shared" si="13"/>
        <v/>
      </c>
      <c r="V7" s="12" t="str">
        <f t="shared" si="14"/>
        <v/>
      </c>
      <c r="W7" s="12" t="str">
        <f t="shared" si="15"/>
        <v/>
      </c>
      <c r="X7" s="12" t="str">
        <f t="shared" si="16"/>
        <v/>
      </c>
      <c r="Y7" s="12" t="str">
        <f t="shared" si="17"/>
        <v/>
      </c>
      <c r="Z7" s="12" t="str">
        <f t="shared" si="18"/>
        <v/>
      </c>
    </row>
    <row r="8" spans="1:26" ht="15.5">
      <c r="A8">
        <v>6</v>
      </c>
      <c r="B8" s="13" t="s">
        <v>5</v>
      </c>
      <c r="C8" s="14" t="str">
        <f t="shared" ca="1" si="19"/>
        <v>R2</v>
      </c>
      <c r="I8" s="12" t="str">
        <f t="shared" si="1"/>
        <v/>
      </c>
      <c r="J8" s="12" t="str">
        <f t="shared" si="2"/>
        <v/>
      </c>
      <c r="K8" s="12" t="str">
        <f t="shared" si="3"/>
        <v/>
      </c>
      <c r="L8" s="12" t="str">
        <f t="shared" si="4"/>
        <v/>
      </c>
      <c r="M8" s="12" t="str">
        <f t="shared" si="5"/>
        <v/>
      </c>
      <c r="N8" s="12" t="str">
        <f t="shared" si="6"/>
        <v/>
      </c>
      <c r="O8" s="12" t="str">
        <f t="shared" si="7"/>
        <v/>
      </c>
      <c r="P8" s="12" t="str">
        <f t="shared" si="8"/>
        <v/>
      </c>
      <c r="Q8" s="12" t="str">
        <f t="shared" si="9"/>
        <v/>
      </c>
      <c r="R8" s="12" t="str">
        <f t="shared" si="10"/>
        <v/>
      </c>
      <c r="S8" s="12" t="str">
        <f t="shared" si="11"/>
        <v/>
      </c>
      <c r="T8" s="12" t="str">
        <f t="shared" si="12"/>
        <v/>
      </c>
      <c r="U8" s="12" t="str">
        <f t="shared" si="13"/>
        <v/>
      </c>
      <c r="V8" s="12" t="str">
        <f t="shared" si="14"/>
        <v/>
      </c>
      <c r="W8" s="12" t="str">
        <f t="shared" si="15"/>
        <v/>
      </c>
      <c r="X8" s="12" t="str">
        <f t="shared" si="16"/>
        <v/>
      </c>
      <c r="Y8" s="12" t="str">
        <f t="shared" si="17"/>
        <v/>
      </c>
      <c r="Z8" s="12" t="str">
        <f t="shared" si="18"/>
        <v/>
      </c>
    </row>
    <row r="9" spans="1:26" ht="15.5">
      <c r="A9">
        <v>7</v>
      </c>
      <c r="B9" s="13" t="s">
        <v>5</v>
      </c>
      <c r="C9" s="14" t="str">
        <f t="shared" ca="1" si="19"/>
        <v>R2</v>
      </c>
      <c r="I9" s="12" t="str">
        <f t="shared" si="1"/>
        <v/>
      </c>
      <c r="J9" s="12" t="str">
        <f t="shared" si="2"/>
        <v/>
      </c>
      <c r="K9" s="12" t="str">
        <f t="shared" si="3"/>
        <v/>
      </c>
      <c r="L9" s="12" t="str">
        <f t="shared" si="4"/>
        <v/>
      </c>
      <c r="M9" s="12" t="str">
        <f t="shared" si="5"/>
        <v/>
      </c>
      <c r="N9" s="12" t="str">
        <f t="shared" si="6"/>
        <v/>
      </c>
      <c r="O9" s="12" t="str">
        <f t="shared" si="7"/>
        <v/>
      </c>
      <c r="P9" s="12" t="str">
        <f t="shared" si="8"/>
        <v/>
      </c>
      <c r="Q9" s="12" t="str">
        <f t="shared" si="9"/>
        <v/>
      </c>
      <c r="R9" s="12" t="str">
        <f t="shared" si="10"/>
        <v/>
      </c>
      <c r="S9" s="12" t="str">
        <f t="shared" si="11"/>
        <v/>
      </c>
      <c r="T9" s="12" t="str">
        <f t="shared" si="12"/>
        <v/>
      </c>
      <c r="U9" s="12" t="str">
        <f t="shared" si="13"/>
        <v/>
      </c>
      <c r="V9" s="12" t="str">
        <f t="shared" si="14"/>
        <v/>
      </c>
      <c r="W9" s="12" t="str">
        <f t="shared" si="15"/>
        <v/>
      </c>
      <c r="X9" s="12" t="str">
        <f t="shared" si="16"/>
        <v/>
      </c>
      <c r="Y9" s="12" t="str">
        <f t="shared" si="17"/>
        <v/>
      </c>
      <c r="Z9" s="12" t="str">
        <f t="shared" si="18"/>
        <v/>
      </c>
    </row>
    <row r="10" spans="1:26" ht="15.5">
      <c r="A10">
        <v>8</v>
      </c>
      <c r="B10" s="13" t="s">
        <v>5</v>
      </c>
      <c r="C10" s="14" t="str">
        <f t="shared" ca="1" si="19"/>
        <v>R2</v>
      </c>
      <c r="I10" s="12" t="str">
        <f t="shared" si="1"/>
        <v/>
      </c>
      <c r="J10" s="12" t="str">
        <f t="shared" si="2"/>
        <v/>
      </c>
      <c r="K10" s="12" t="str">
        <f t="shared" si="3"/>
        <v/>
      </c>
      <c r="L10" s="12" t="str">
        <f t="shared" si="4"/>
        <v/>
      </c>
      <c r="M10" s="12" t="str">
        <f t="shared" si="5"/>
        <v/>
      </c>
      <c r="N10" s="12" t="str">
        <f t="shared" si="6"/>
        <v/>
      </c>
      <c r="O10" s="12" t="str">
        <f t="shared" si="7"/>
        <v/>
      </c>
      <c r="P10" s="12" t="str">
        <f t="shared" si="8"/>
        <v/>
      </c>
      <c r="Q10" s="12" t="str">
        <f t="shared" si="9"/>
        <v/>
      </c>
      <c r="R10" s="12" t="str">
        <f t="shared" si="10"/>
        <v/>
      </c>
      <c r="S10" s="12" t="str">
        <f t="shared" si="11"/>
        <v/>
      </c>
      <c r="T10" s="12" t="str">
        <f t="shared" si="12"/>
        <v/>
      </c>
      <c r="U10" s="12" t="str">
        <f t="shared" si="13"/>
        <v/>
      </c>
      <c r="V10" s="12" t="str">
        <f t="shared" si="14"/>
        <v/>
      </c>
      <c r="W10" s="12" t="str">
        <f t="shared" si="15"/>
        <v/>
      </c>
      <c r="X10" s="12" t="str">
        <f t="shared" si="16"/>
        <v/>
      </c>
      <c r="Y10" s="12" t="str">
        <f t="shared" si="17"/>
        <v/>
      </c>
      <c r="Z10" s="12" t="str">
        <f t="shared" si="18"/>
        <v/>
      </c>
    </row>
    <row r="11" spans="1:26" ht="15.5">
      <c r="A11">
        <v>9</v>
      </c>
      <c r="B11" s="13" t="s">
        <v>5</v>
      </c>
      <c r="C11" s="14" t="str">
        <f t="shared" ca="1" si="19"/>
        <v>R2</v>
      </c>
      <c r="I11" s="12" t="str">
        <f t="shared" si="1"/>
        <v/>
      </c>
      <c r="J11" s="12" t="str">
        <f t="shared" si="2"/>
        <v/>
      </c>
      <c r="K11" s="12" t="str">
        <f t="shared" si="3"/>
        <v/>
      </c>
      <c r="L11" s="12" t="str">
        <f t="shared" si="4"/>
        <v/>
      </c>
      <c r="M11" s="12" t="str">
        <f t="shared" si="5"/>
        <v/>
      </c>
      <c r="N11" s="12" t="str">
        <f t="shared" si="6"/>
        <v/>
      </c>
      <c r="O11" s="12" t="str">
        <f t="shared" si="7"/>
        <v/>
      </c>
      <c r="P11" s="12" t="str">
        <f t="shared" si="8"/>
        <v/>
      </c>
      <c r="Q11" s="12" t="str">
        <f t="shared" si="9"/>
        <v/>
      </c>
      <c r="R11" s="12" t="str">
        <f t="shared" si="10"/>
        <v/>
      </c>
      <c r="S11" s="12" t="str">
        <f t="shared" si="11"/>
        <v/>
      </c>
      <c r="T11" s="12" t="str">
        <f t="shared" si="12"/>
        <v/>
      </c>
      <c r="U11" s="12" t="str">
        <f t="shared" si="13"/>
        <v/>
      </c>
      <c r="V11" s="12" t="str">
        <f t="shared" si="14"/>
        <v/>
      </c>
      <c r="W11" s="12" t="str">
        <f t="shared" si="15"/>
        <v/>
      </c>
      <c r="X11" s="12" t="str">
        <f t="shared" si="16"/>
        <v/>
      </c>
      <c r="Y11" s="12" t="str">
        <f t="shared" si="17"/>
        <v/>
      </c>
      <c r="Z11" s="12" t="str">
        <f t="shared" si="18"/>
        <v/>
      </c>
    </row>
    <row r="12" spans="1:26" ht="15.5">
      <c r="A12">
        <v>10</v>
      </c>
      <c r="B12" s="13" t="s">
        <v>6</v>
      </c>
      <c r="C12" s="14" t="str">
        <f t="shared" ref="C4:C67" ca="1" si="20">IFERROR(OFFSET(F$2,SMALL(I$2:Z$7,ROW(A10)),),"")</f>
        <v>R3</v>
      </c>
      <c r="I12" s="12" t="str">
        <f t="shared" si="1"/>
        <v/>
      </c>
      <c r="J12" s="12" t="str">
        <f t="shared" si="2"/>
        <v/>
      </c>
      <c r="K12" s="12" t="str">
        <f t="shared" si="3"/>
        <v/>
      </c>
      <c r="L12" s="12" t="str">
        <f t="shared" si="4"/>
        <v/>
      </c>
      <c r="M12" s="12" t="str">
        <f t="shared" si="5"/>
        <v/>
      </c>
      <c r="N12" s="12" t="str">
        <f t="shared" si="6"/>
        <v/>
      </c>
      <c r="O12" s="12" t="str">
        <f t="shared" si="7"/>
        <v/>
      </c>
      <c r="P12" s="12" t="str">
        <f t="shared" si="8"/>
        <v/>
      </c>
      <c r="Q12" s="12" t="str">
        <f t="shared" si="9"/>
        <v/>
      </c>
      <c r="R12" s="12" t="str">
        <f t="shared" si="10"/>
        <v/>
      </c>
      <c r="S12" s="12" t="str">
        <f t="shared" si="11"/>
        <v/>
      </c>
      <c r="T12" s="12" t="str">
        <f t="shared" si="12"/>
        <v/>
      </c>
      <c r="U12" s="12" t="str">
        <f t="shared" si="13"/>
        <v/>
      </c>
      <c r="V12" s="12" t="str">
        <f t="shared" si="14"/>
        <v/>
      </c>
      <c r="W12" s="12" t="str">
        <f t="shared" si="15"/>
        <v/>
      </c>
      <c r="X12" s="12" t="str">
        <f t="shared" si="16"/>
        <v/>
      </c>
      <c r="Y12" s="12" t="str">
        <f t="shared" si="17"/>
        <v/>
      </c>
      <c r="Z12" s="12" t="str">
        <f t="shared" si="18"/>
        <v/>
      </c>
    </row>
    <row r="13" spans="1:26" ht="15.5">
      <c r="A13">
        <v>11</v>
      </c>
      <c r="B13" s="13" t="s">
        <v>6</v>
      </c>
      <c r="C13" s="14" t="str">
        <f t="shared" ca="1" si="20"/>
        <v>R3</v>
      </c>
      <c r="I13" s="12" t="str">
        <f t="shared" si="1"/>
        <v/>
      </c>
      <c r="J13" s="12" t="str">
        <f t="shared" si="2"/>
        <v/>
      </c>
      <c r="K13" s="12" t="str">
        <f t="shared" si="3"/>
        <v/>
      </c>
      <c r="L13" s="12" t="str">
        <f t="shared" si="4"/>
        <v/>
      </c>
      <c r="M13" s="12" t="str">
        <f t="shared" si="5"/>
        <v/>
      </c>
      <c r="N13" s="12" t="str">
        <f t="shared" si="6"/>
        <v/>
      </c>
      <c r="O13" s="12" t="str">
        <f t="shared" si="7"/>
        <v/>
      </c>
      <c r="P13" s="12" t="str">
        <f t="shared" si="8"/>
        <v/>
      </c>
      <c r="Q13" s="12" t="str">
        <f t="shared" si="9"/>
        <v/>
      </c>
      <c r="R13" s="12" t="str">
        <f t="shared" si="10"/>
        <v/>
      </c>
      <c r="S13" s="12" t="str">
        <f t="shared" si="11"/>
        <v/>
      </c>
      <c r="T13" s="12" t="str">
        <f t="shared" si="12"/>
        <v/>
      </c>
      <c r="U13" s="12" t="str">
        <f t="shared" si="13"/>
        <v/>
      </c>
      <c r="V13" s="12" t="str">
        <f t="shared" si="14"/>
        <v/>
      </c>
      <c r="W13" s="12" t="str">
        <f t="shared" si="15"/>
        <v/>
      </c>
      <c r="X13" s="12" t="str">
        <f t="shared" si="16"/>
        <v/>
      </c>
      <c r="Y13" s="12" t="str">
        <f t="shared" si="17"/>
        <v/>
      </c>
      <c r="Z13" s="12" t="str">
        <f t="shared" si="18"/>
        <v/>
      </c>
    </row>
    <row r="14" spans="1:26" ht="15.5">
      <c r="A14">
        <v>12</v>
      </c>
      <c r="B14" s="13" t="s">
        <v>6</v>
      </c>
      <c r="C14" s="14" t="str">
        <f t="shared" ca="1" si="20"/>
        <v>R3</v>
      </c>
      <c r="I14" s="12" t="str">
        <f t="shared" si="1"/>
        <v/>
      </c>
      <c r="J14" s="12" t="str">
        <f t="shared" si="2"/>
        <v/>
      </c>
      <c r="K14" s="12" t="str">
        <f t="shared" si="3"/>
        <v/>
      </c>
      <c r="L14" s="12" t="str">
        <f t="shared" si="4"/>
        <v/>
      </c>
      <c r="M14" s="12" t="str">
        <f t="shared" si="5"/>
        <v/>
      </c>
      <c r="N14" s="12" t="str">
        <f t="shared" si="6"/>
        <v/>
      </c>
      <c r="O14" s="12" t="str">
        <f t="shared" si="7"/>
        <v/>
      </c>
      <c r="P14" s="12" t="str">
        <f t="shared" si="8"/>
        <v/>
      </c>
      <c r="Q14" s="12" t="str">
        <f t="shared" si="9"/>
        <v/>
      </c>
      <c r="R14" s="12" t="str">
        <f t="shared" si="10"/>
        <v/>
      </c>
      <c r="S14" s="12" t="str">
        <f t="shared" si="11"/>
        <v/>
      </c>
      <c r="T14" s="12" t="str">
        <f t="shared" si="12"/>
        <v/>
      </c>
      <c r="U14" s="12" t="str">
        <f t="shared" si="13"/>
        <v/>
      </c>
      <c r="V14" s="12" t="str">
        <f t="shared" si="14"/>
        <v/>
      </c>
      <c r="W14" s="12" t="str">
        <f t="shared" si="15"/>
        <v/>
      </c>
      <c r="X14" s="12" t="str">
        <f t="shared" si="16"/>
        <v/>
      </c>
      <c r="Y14" s="12" t="str">
        <f t="shared" si="17"/>
        <v/>
      </c>
      <c r="Z14" s="12" t="str">
        <f t="shared" si="18"/>
        <v/>
      </c>
    </row>
    <row r="15" spans="1:26" ht="15.5">
      <c r="A15">
        <v>13</v>
      </c>
      <c r="B15" s="13" t="s">
        <v>6</v>
      </c>
      <c r="C15" s="14" t="str">
        <f t="shared" ca="1" si="20"/>
        <v>R3</v>
      </c>
    </row>
    <row r="16" spans="1:26" ht="15.5">
      <c r="A16">
        <v>14</v>
      </c>
      <c r="B16" s="13" t="s">
        <v>6</v>
      </c>
      <c r="C16" s="14" t="str">
        <f t="shared" ca="1" si="20"/>
        <v>R3</v>
      </c>
    </row>
    <row r="17" spans="1:3" ht="15.5">
      <c r="A17">
        <v>15</v>
      </c>
      <c r="B17" s="13" t="s">
        <v>6</v>
      </c>
      <c r="C17" s="14" t="str">
        <f t="shared" ca="1" si="20"/>
        <v>R3</v>
      </c>
    </row>
    <row r="18" spans="1:3" ht="15.5">
      <c r="A18">
        <v>16</v>
      </c>
      <c r="B18" s="13" t="s">
        <v>6</v>
      </c>
      <c r="C18" s="14" t="str">
        <f t="shared" ca="1" si="20"/>
        <v>R3</v>
      </c>
    </row>
    <row r="19" spans="1:3" ht="15.5">
      <c r="A19">
        <v>17</v>
      </c>
      <c r="B19" s="13" t="s">
        <v>6</v>
      </c>
      <c r="C19" s="14" t="str">
        <f t="shared" ca="1" si="20"/>
        <v>R3</v>
      </c>
    </row>
    <row r="20" spans="1:3" ht="15.5">
      <c r="A20">
        <v>18</v>
      </c>
      <c r="B20" s="13" t="s">
        <v>7</v>
      </c>
      <c r="C20" s="14" t="str">
        <f t="shared" ca="1" si="20"/>
        <v>R4</v>
      </c>
    </row>
    <row r="21" spans="1:3" ht="15.5">
      <c r="A21">
        <v>19</v>
      </c>
      <c r="B21" s="13" t="s">
        <v>7</v>
      </c>
      <c r="C21" s="14" t="str">
        <f t="shared" ca="1" si="20"/>
        <v>R4</v>
      </c>
    </row>
    <row r="22" spans="1:3" ht="15.5">
      <c r="A22">
        <v>20</v>
      </c>
      <c r="B22" s="13" t="s">
        <v>7</v>
      </c>
      <c r="C22" s="14" t="str">
        <f t="shared" ca="1" si="20"/>
        <v>R4</v>
      </c>
    </row>
    <row r="23" spans="1:3" ht="15.5">
      <c r="A23">
        <v>21</v>
      </c>
      <c r="B23" s="13" t="s">
        <v>7</v>
      </c>
      <c r="C23" s="14" t="str">
        <f t="shared" ca="1" si="20"/>
        <v>R4</v>
      </c>
    </row>
    <row r="24" spans="1:3" ht="15.5">
      <c r="A24">
        <v>22</v>
      </c>
      <c r="B24" s="13" t="s">
        <v>7</v>
      </c>
      <c r="C24" s="14" t="str">
        <f t="shared" ca="1" si="20"/>
        <v>R4</v>
      </c>
    </row>
    <row r="25" spans="1:3" ht="15.5">
      <c r="A25">
        <v>23</v>
      </c>
      <c r="B25" s="13" t="s">
        <v>7</v>
      </c>
      <c r="C25" s="14" t="str">
        <f t="shared" ca="1" si="20"/>
        <v>R4</v>
      </c>
    </row>
    <row r="26" spans="1:3" ht="15.5">
      <c r="A26">
        <v>24</v>
      </c>
      <c r="B26" s="13" t="s">
        <v>8</v>
      </c>
      <c r="C26" s="14" t="str">
        <f t="shared" ca="1" si="20"/>
        <v>R5</v>
      </c>
    </row>
    <row r="27" spans="1:3" ht="15.5">
      <c r="A27">
        <v>25</v>
      </c>
      <c r="B27" s="13" t="s">
        <v>8</v>
      </c>
      <c r="C27" s="14" t="str">
        <f t="shared" ca="1" si="20"/>
        <v>R5</v>
      </c>
    </row>
    <row r="28" spans="1:3" ht="15.5">
      <c r="A28">
        <v>26</v>
      </c>
      <c r="B28" s="13" t="s">
        <v>8</v>
      </c>
      <c r="C28" s="14" t="str">
        <f t="shared" ca="1" si="20"/>
        <v>R5</v>
      </c>
    </row>
    <row r="29" spans="1:3" ht="15.5">
      <c r="A29">
        <v>27</v>
      </c>
      <c r="B29" s="13" t="s">
        <v>8</v>
      </c>
      <c r="C29" s="14" t="str">
        <f t="shared" ca="1" si="20"/>
        <v>R5</v>
      </c>
    </row>
    <row r="30" spans="1:3" ht="15.5">
      <c r="A30">
        <v>28</v>
      </c>
      <c r="B30" s="13" t="s">
        <v>9</v>
      </c>
      <c r="C30" s="14" t="str">
        <f t="shared" ca="1" si="20"/>
        <v>R6</v>
      </c>
    </row>
    <row r="31" spans="1:3" ht="15.5">
      <c r="A31">
        <v>29</v>
      </c>
      <c r="B31" s="13" t="s">
        <v>9</v>
      </c>
      <c r="C31" s="14" t="str">
        <f t="shared" ca="1" si="20"/>
        <v>R6</v>
      </c>
    </row>
    <row r="32" spans="1:3" ht="15.5">
      <c r="A32">
        <v>30</v>
      </c>
      <c r="B32" s="13" t="s">
        <v>9</v>
      </c>
      <c r="C32" s="14" t="str">
        <f t="shared" ca="1" si="20"/>
        <v>R6</v>
      </c>
    </row>
    <row r="33" spans="3:3">
      <c r="C33" s="14" t="str">
        <f t="shared" ca="1" si="20"/>
        <v/>
      </c>
    </row>
    <row r="34" spans="3:3">
      <c r="C34" s="14" t="str">
        <f t="shared" ca="1" si="20"/>
        <v/>
      </c>
    </row>
    <row r="35" spans="3:3">
      <c r="C35" s="14" t="str">
        <f t="shared" ca="1" si="20"/>
        <v/>
      </c>
    </row>
    <row r="36" spans="3:3">
      <c r="C36" s="14" t="str">
        <f t="shared" ca="1" si="20"/>
        <v/>
      </c>
    </row>
    <row r="37" spans="3:3">
      <c r="C37" s="14" t="str">
        <f t="shared" ca="1" si="20"/>
        <v/>
      </c>
    </row>
    <row r="38" spans="3:3">
      <c r="C38" s="14" t="str">
        <f t="shared" ca="1" si="20"/>
        <v/>
      </c>
    </row>
    <row r="39" spans="3:3">
      <c r="C39" s="14" t="str">
        <f t="shared" ca="1" si="20"/>
        <v/>
      </c>
    </row>
    <row r="40" spans="3:3">
      <c r="C40" s="14" t="str">
        <f t="shared" ca="1" si="20"/>
        <v/>
      </c>
    </row>
    <row r="41" spans="3:3">
      <c r="C41" s="14" t="str">
        <f t="shared" ca="1" si="20"/>
        <v/>
      </c>
    </row>
    <row r="42" spans="3:3">
      <c r="C42" s="14" t="str">
        <f t="shared" ca="1" si="20"/>
        <v/>
      </c>
    </row>
    <row r="43" spans="3:3">
      <c r="C43" s="14" t="str">
        <f t="shared" ca="1" si="20"/>
        <v/>
      </c>
    </row>
    <row r="44" spans="3:3">
      <c r="C44" s="14" t="str">
        <f t="shared" ca="1" si="20"/>
        <v/>
      </c>
    </row>
    <row r="45" spans="3:3">
      <c r="C45" s="14" t="str">
        <f t="shared" ca="1" si="20"/>
        <v/>
      </c>
    </row>
    <row r="46" spans="3:3">
      <c r="C46" s="14" t="str">
        <f t="shared" ca="1" si="20"/>
        <v/>
      </c>
    </row>
    <row r="47" spans="3:3">
      <c r="C47" s="14" t="str">
        <f t="shared" ca="1" si="20"/>
        <v/>
      </c>
    </row>
    <row r="48" spans="3:3">
      <c r="C48" s="14" t="str">
        <f t="shared" ca="1" si="20"/>
        <v/>
      </c>
    </row>
    <row r="49" spans="3:3">
      <c r="C49" s="14" t="str">
        <f t="shared" ca="1" si="20"/>
        <v/>
      </c>
    </row>
    <row r="50" spans="3:3">
      <c r="C50" s="14" t="str">
        <f t="shared" ca="1" si="20"/>
        <v/>
      </c>
    </row>
    <row r="51" spans="3:3">
      <c r="C51" s="14" t="str">
        <f t="shared" ca="1" si="20"/>
        <v/>
      </c>
    </row>
    <row r="52" spans="3:3">
      <c r="C52" s="14" t="str">
        <f t="shared" ca="1" si="20"/>
        <v/>
      </c>
    </row>
    <row r="53" spans="3:3">
      <c r="C53" s="14" t="str">
        <f t="shared" ca="1" si="20"/>
        <v/>
      </c>
    </row>
    <row r="54" spans="3:3">
      <c r="C54" s="14" t="str">
        <f t="shared" ca="1" si="20"/>
        <v/>
      </c>
    </row>
    <row r="55" spans="3:3">
      <c r="C55" s="14" t="str">
        <f t="shared" ca="1" si="20"/>
        <v/>
      </c>
    </row>
    <row r="56" spans="3:3">
      <c r="C56" s="14" t="str">
        <f t="shared" ca="1" si="20"/>
        <v/>
      </c>
    </row>
    <row r="57" spans="3:3">
      <c r="C57" s="14" t="str">
        <f t="shared" ca="1" si="20"/>
        <v/>
      </c>
    </row>
    <row r="58" spans="3:3">
      <c r="C58" s="14" t="str">
        <f t="shared" ca="1" si="20"/>
        <v/>
      </c>
    </row>
    <row r="59" spans="3:3">
      <c r="C59" s="14" t="str">
        <f t="shared" ca="1" si="20"/>
        <v/>
      </c>
    </row>
    <row r="60" spans="3:3">
      <c r="C60" s="14" t="str">
        <f t="shared" ca="1" si="20"/>
        <v/>
      </c>
    </row>
    <row r="61" spans="3:3">
      <c r="C61" s="14" t="str">
        <f t="shared" ca="1" si="20"/>
        <v/>
      </c>
    </row>
    <row r="62" spans="3:3">
      <c r="C62" s="14" t="str">
        <f t="shared" ca="1" si="20"/>
        <v/>
      </c>
    </row>
    <row r="63" spans="3:3">
      <c r="C63" s="14" t="str">
        <f t="shared" ca="1" si="20"/>
        <v/>
      </c>
    </row>
    <row r="64" spans="3:3">
      <c r="C64" s="14" t="str">
        <f t="shared" ca="1" si="20"/>
        <v/>
      </c>
    </row>
    <row r="65" spans="3:3">
      <c r="C65" s="14" t="str">
        <f t="shared" ca="1" si="20"/>
        <v/>
      </c>
    </row>
    <row r="66" spans="3:3">
      <c r="C66" s="14" t="str">
        <f t="shared" ca="1" si="20"/>
        <v/>
      </c>
    </row>
    <row r="67" spans="3:3">
      <c r="C67" s="14" t="str">
        <f t="shared" ca="1" si="20"/>
        <v/>
      </c>
    </row>
    <row r="68" spans="3:3">
      <c r="C68" s="14" t="str">
        <f t="shared" ref="C68:C131" ca="1" si="21">IFERROR(OFFSET(F$2,SMALL(I$2:Z$7,ROW(A66)),),"")</f>
        <v/>
      </c>
    </row>
    <row r="69" spans="3:3">
      <c r="C69" s="14" t="str">
        <f t="shared" ca="1" si="21"/>
        <v/>
      </c>
    </row>
    <row r="70" spans="3:3">
      <c r="C70" s="14" t="str">
        <f t="shared" ca="1" si="21"/>
        <v/>
      </c>
    </row>
    <row r="71" spans="3:3">
      <c r="C71" s="14" t="str">
        <f t="shared" ca="1" si="21"/>
        <v/>
      </c>
    </row>
    <row r="72" spans="3:3">
      <c r="C72" s="14" t="str">
        <f t="shared" ca="1" si="21"/>
        <v/>
      </c>
    </row>
    <row r="73" spans="3:3">
      <c r="C73" s="14" t="str">
        <f t="shared" ca="1" si="21"/>
        <v/>
      </c>
    </row>
    <row r="74" spans="3:3">
      <c r="C74" s="14" t="str">
        <f t="shared" ca="1" si="21"/>
        <v/>
      </c>
    </row>
    <row r="75" spans="3:3">
      <c r="C75" s="14" t="str">
        <f t="shared" ca="1" si="21"/>
        <v/>
      </c>
    </row>
    <row r="76" spans="3:3">
      <c r="C76" s="14" t="str">
        <f t="shared" ca="1" si="21"/>
        <v/>
      </c>
    </row>
    <row r="77" spans="3:3">
      <c r="C77" s="14" t="str">
        <f t="shared" ca="1" si="21"/>
        <v/>
      </c>
    </row>
    <row r="78" spans="3:3">
      <c r="C78" s="14" t="str">
        <f t="shared" ca="1" si="21"/>
        <v/>
      </c>
    </row>
    <row r="79" spans="3:3">
      <c r="C79" s="14" t="str">
        <f t="shared" ca="1" si="21"/>
        <v/>
      </c>
    </row>
    <row r="80" spans="3:3">
      <c r="C80" s="14" t="str">
        <f t="shared" ca="1" si="21"/>
        <v/>
      </c>
    </row>
    <row r="81" spans="3:3">
      <c r="C81" s="14" t="str">
        <f t="shared" ca="1" si="21"/>
        <v/>
      </c>
    </row>
    <row r="82" spans="3:3">
      <c r="C82" s="14" t="str">
        <f t="shared" ca="1" si="21"/>
        <v/>
      </c>
    </row>
    <row r="83" spans="3:3">
      <c r="C83" s="14" t="str">
        <f t="shared" ca="1" si="21"/>
        <v/>
      </c>
    </row>
    <row r="84" spans="3:3">
      <c r="C84" s="14" t="str">
        <f t="shared" ca="1" si="21"/>
        <v/>
      </c>
    </row>
    <row r="85" spans="3:3">
      <c r="C85" s="14" t="str">
        <f t="shared" ca="1" si="21"/>
        <v/>
      </c>
    </row>
    <row r="86" spans="3:3">
      <c r="C86" s="14" t="str">
        <f t="shared" ca="1" si="21"/>
        <v/>
      </c>
    </row>
    <row r="87" spans="3:3">
      <c r="C87" s="14" t="str">
        <f t="shared" ca="1" si="21"/>
        <v/>
      </c>
    </row>
    <row r="88" spans="3:3">
      <c r="C88" s="14" t="str">
        <f t="shared" ca="1" si="21"/>
        <v/>
      </c>
    </row>
    <row r="89" spans="3:3">
      <c r="C89" s="14" t="str">
        <f t="shared" ca="1" si="21"/>
        <v/>
      </c>
    </row>
    <row r="90" spans="3:3">
      <c r="C90" s="14" t="str">
        <f t="shared" ca="1" si="21"/>
        <v/>
      </c>
    </row>
    <row r="91" spans="3:3">
      <c r="C91" s="14" t="str">
        <f t="shared" ca="1" si="21"/>
        <v/>
      </c>
    </row>
    <row r="92" spans="3:3">
      <c r="C92" s="14" t="str">
        <f t="shared" ca="1" si="21"/>
        <v/>
      </c>
    </row>
    <row r="93" spans="3:3">
      <c r="C93" s="14" t="str">
        <f t="shared" ca="1" si="21"/>
        <v/>
      </c>
    </row>
    <row r="94" spans="3:3">
      <c r="C94" s="14" t="str">
        <f t="shared" ca="1" si="21"/>
        <v/>
      </c>
    </row>
    <row r="95" spans="3:3">
      <c r="C95" s="14" t="str">
        <f t="shared" ca="1" si="21"/>
        <v/>
      </c>
    </row>
    <row r="96" spans="3:3">
      <c r="C96" s="14" t="str">
        <f t="shared" ca="1" si="21"/>
        <v/>
      </c>
    </row>
    <row r="97" spans="3:3">
      <c r="C97" s="14" t="str">
        <f t="shared" ca="1" si="21"/>
        <v/>
      </c>
    </row>
    <row r="98" spans="3:3">
      <c r="C98" s="14" t="str">
        <f t="shared" ca="1" si="21"/>
        <v/>
      </c>
    </row>
    <row r="99" spans="3:3">
      <c r="C99" s="14" t="str">
        <f t="shared" ca="1" si="21"/>
        <v/>
      </c>
    </row>
    <row r="100" spans="3:3">
      <c r="C100" s="14" t="str">
        <f t="shared" ca="1" si="21"/>
        <v/>
      </c>
    </row>
    <row r="101" spans="3:3">
      <c r="C101" s="14" t="str">
        <f t="shared" ca="1" si="21"/>
        <v/>
      </c>
    </row>
    <row r="102" spans="3:3">
      <c r="C102" s="14" t="str">
        <f t="shared" ca="1" si="21"/>
        <v/>
      </c>
    </row>
    <row r="103" spans="3:3">
      <c r="C103" s="14" t="str">
        <f t="shared" ca="1" si="21"/>
        <v/>
      </c>
    </row>
    <row r="104" spans="3:3">
      <c r="C104" s="14" t="str">
        <f t="shared" ca="1" si="21"/>
        <v/>
      </c>
    </row>
    <row r="105" spans="3:3">
      <c r="C105" s="14" t="str">
        <f t="shared" ca="1" si="21"/>
        <v/>
      </c>
    </row>
    <row r="106" spans="3:3">
      <c r="C106" s="14" t="str">
        <f t="shared" ca="1" si="21"/>
        <v/>
      </c>
    </row>
    <row r="107" spans="3:3">
      <c r="C107" s="14" t="str">
        <f t="shared" ca="1" si="21"/>
        <v/>
      </c>
    </row>
    <row r="108" spans="3:3">
      <c r="C108" s="14" t="str">
        <f t="shared" ca="1" si="21"/>
        <v/>
      </c>
    </row>
    <row r="109" spans="3:3">
      <c r="C109" s="14" t="str">
        <f t="shared" ca="1" si="21"/>
        <v/>
      </c>
    </row>
    <row r="110" spans="3:3">
      <c r="C110" s="14" t="str">
        <f t="shared" ca="1" si="21"/>
        <v/>
      </c>
    </row>
    <row r="111" spans="3:3">
      <c r="C111" s="14" t="str">
        <f t="shared" ca="1" si="21"/>
        <v/>
      </c>
    </row>
    <row r="112" spans="3:3">
      <c r="C112" s="14" t="str">
        <f t="shared" ca="1" si="21"/>
        <v/>
      </c>
    </row>
    <row r="113" spans="3:3">
      <c r="C113" s="14" t="str">
        <f t="shared" ca="1" si="21"/>
        <v/>
      </c>
    </row>
    <row r="114" spans="3:3">
      <c r="C114" s="14" t="str">
        <f t="shared" ca="1" si="21"/>
        <v/>
      </c>
    </row>
    <row r="115" spans="3:3">
      <c r="C115" s="14" t="str">
        <f t="shared" ca="1" si="21"/>
        <v/>
      </c>
    </row>
    <row r="116" spans="3:3">
      <c r="C116" s="14" t="str">
        <f t="shared" ca="1" si="21"/>
        <v/>
      </c>
    </row>
    <row r="117" spans="3:3">
      <c r="C117" s="14" t="str">
        <f t="shared" ca="1" si="21"/>
        <v/>
      </c>
    </row>
    <row r="118" spans="3:3">
      <c r="C118" s="14" t="str">
        <f t="shared" ca="1" si="21"/>
        <v/>
      </c>
    </row>
    <row r="119" spans="3:3">
      <c r="C119" s="14" t="str">
        <f t="shared" ca="1" si="21"/>
        <v/>
      </c>
    </row>
    <row r="120" spans="3:3">
      <c r="C120" s="14" t="str">
        <f t="shared" ca="1" si="21"/>
        <v/>
      </c>
    </row>
    <row r="121" spans="3:3">
      <c r="C121" s="14" t="str">
        <f t="shared" ca="1" si="21"/>
        <v/>
      </c>
    </row>
    <row r="122" spans="3:3">
      <c r="C122" s="14" t="str">
        <f t="shared" ca="1" si="21"/>
        <v/>
      </c>
    </row>
    <row r="123" spans="3:3">
      <c r="C123" s="14" t="str">
        <f t="shared" ca="1" si="21"/>
        <v/>
      </c>
    </row>
    <row r="124" spans="3:3">
      <c r="C124" s="14" t="str">
        <f t="shared" ca="1" si="21"/>
        <v/>
      </c>
    </row>
    <row r="125" spans="3:3">
      <c r="C125" s="14" t="str">
        <f t="shared" ca="1" si="21"/>
        <v/>
      </c>
    </row>
    <row r="126" spans="3:3">
      <c r="C126" s="14" t="str">
        <f t="shared" ca="1" si="21"/>
        <v/>
      </c>
    </row>
    <row r="127" spans="3:3">
      <c r="C127" s="14" t="str">
        <f t="shared" ca="1" si="21"/>
        <v/>
      </c>
    </row>
    <row r="128" spans="3:3">
      <c r="C128" s="14" t="str">
        <f t="shared" ca="1" si="21"/>
        <v/>
      </c>
    </row>
    <row r="129" spans="3:3">
      <c r="C129" s="14" t="str">
        <f t="shared" ca="1" si="21"/>
        <v/>
      </c>
    </row>
    <row r="130" spans="3:3">
      <c r="C130" s="14" t="str">
        <f t="shared" ca="1" si="21"/>
        <v/>
      </c>
    </row>
    <row r="131" spans="3:3">
      <c r="C131" s="14" t="str">
        <f t="shared" ca="1" si="21"/>
        <v/>
      </c>
    </row>
    <row r="132" spans="3:3">
      <c r="C132" s="14" t="str">
        <f t="shared" ref="C132:C193" ca="1" si="22">IFERROR(OFFSET(F$2,SMALL(I$2:Z$7,ROW(A130)),),"")</f>
        <v/>
      </c>
    </row>
    <row r="133" spans="3:3">
      <c r="C133" s="14" t="str">
        <f t="shared" ca="1" si="22"/>
        <v/>
      </c>
    </row>
    <row r="134" spans="3:3">
      <c r="C134" s="14" t="str">
        <f t="shared" ca="1" si="22"/>
        <v/>
      </c>
    </row>
    <row r="135" spans="3:3">
      <c r="C135" s="14" t="str">
        <f t="shared" ca="1" si="22"/>
        <v/>
      </c>
    </row>
    <row r="136" spans="3:3">
      <c r="C136" s="14" t="str">
        <f t="shared" ca="1" si="22"/>
        <v/>
      </c>
    </row>
    <row r="137" spans="3:3">
      <c r="C137" s="14" t="str">
        <f t="shared" ca="1" si="22"/>
        <v/>
      </c>
    </row>
    <row r="138" spans="3:3">
      <c r="C138" s="14" t="str">
        <f t="shared" ca="1" si="22"/>
        <v/>
      </c>
    </row>
    <row r="139" spans="3:3">
      <c r="C139" s="14" t="str">
        <f t="shared" ca="1" si="22"/>
        <v/>
      </c>
    </row>
    <row r="140" spans="3:3">
      <c r="C140" s="14" t="str">
        <f t="shared" ca="1" si="22"/>
        <v/>
      </c>
    </row>
    <row r="141" spans="3:3">
      <c r="C141" s="14" t="str">
        <f t="shared" ca="1" si="22"/>
        <v/>
      </c>
    </row>
    <row r="142" spans="3:3">
      <c r="C142" s="14" t="str">
        <f t="shared" ca="1" si="22"/>
        <v/>
      </c>
    </row>
    <row r="143" spans="3:3">
      <c r="C143" s="14" t="str">
        <f t="shared" ca="1" si="22"/>
        <v/>
      </c>
    </row>
    <row r="144" spans="3:3">
      <c r="C144" s="14" t="str">
        <f t="shared" ca="1" si="22"/>
        <v/>
      </c>
    </row>
    <row r="145" spans="3:3">
      <c r="C145" s="14" t="str">
        <f t="shared" ca="1" si="22"/>
        <v/>
      </c>
    </row>
    <row r="146" spans="3:3">
      <c r="C146" s="14" t="str">
        <f t="shared" ca="1" si="22"/>
        <v/>
      </c>
    </row>
    <row r="147" spans="3:3">
      <c r="C147" s="14" t="str">
        <f t="shared" ca="1" si="22"/>
        <v/>
      </c>
    </row>
    <row r="148" spans="3:3">
      <c r="C148" s="14" t="str">
        <f t="shared" ca="1" si="22"/>
        <v/>
      </c>
    </row>
    <row r="149" spans="3:3">
      <c r="C149" s="14" t="str">
        <f t="shared" ca="1" si="22"/>
        <v/>
      </c>
    </row>
    <row r="150" spans="3:3">
      <c r="C150" s="14" t="str">
        <f t="shared" ca="1" si="22"/>
        <v/>
      </c>
    </row>
    <row r="151" spans="3:3">
      <c r="C151" s="14" t="str">
        <f t="shared" ca="1" si="22"/>
        <v/>
      </c>
    </row>
    <row r="152" spans="3:3">
      <c r="C152" s="14" t="str">
        <f t="shared" ca="1" si="22"/>
        <v/>
      </c>
    </row>
    <row r="153" spans="3:3">
      <c r="C153" s="14" t="str">
        <f t="shared" ca="1" si="22"/>
        <v/>
      </c>
    </row>
    <row r="154" spans="3:3">
      <c r="C154" s="14" t="str">
        <f t="shared" ca="1" si="22"/>
        <v/>
      </c>
    </row>
    <row r="155" spans="3:3">
      <c r="C155" s="14" t="str">
        <f t="shared" ca="1" si="22"/>
        <v/>
      </c>
    </row>
    <row r="156" spans="3:3">
      <c r="C156" s="14" t="str">
        <f t="shared" ca="1" si="22"/>
        <v/>
      </c>
    </row>
    <row r="157" spans="3:3">
      <c r="C157" s="14" t="str">
        <f t="shared" ca="1" si="22"/>
        <v/>
      </c>
    </row>
    <row r="158" spans="3:3">
      <c r="C158" s="14" t="str">
        <f t="shared" ca="1" si="22"/>
        <v/>
      </c>
    </row>
    <row r="159" spans="3:3">
      <c r="C159" s="14" t="str">
        <f t="shared" ca="1" si="22"/>
        <v/>
      </c>
    </row>
    <row r="160" spans="3:3">
      <c r="C160" s="14" t="str">
        <f t="shared" ca="1" si="22"/>
        <v/>
      </c>
    </row>
    <row r="161" spans="3:3">
      <c r="C161" s="14" t="str">
        <f t="shared" ca="1" si="22"/>
        <v/>
      </c>
    </row>
    <row r="162" spans="3:3">
      <c r="C162" s="14" t="str">
        <f t="shared" ca="1" si="22"/>
        <v/>
      </c>
    </row>
    <row r="163" spans="3:3">
      <c r="C163" s="14" t="str">
        <f t="shared" ca="1" si="22"/>
        <v/>
      </c>
    </row>
    <row r="164" spans="3:3">
      <c r="C164" s="14" t="str">
        <f t="shared" ca="1" si="22"/>
        <v/>
      </c>
    </row>
    <row r="165" spans="3:3">
      <c r="C165" s="14" t="str">
        <f t="shared" ca="1" si="22"/>
        <v/>
      </c>
    </row>
    <row r="166" spans="3:3">
      <c r="C166" s="14" t="str">
        <f t="shared" ca="1" si="22"/>
        <v/>
      </c>
    </row>
    <row r="167" spans="3:3">
      <c r="C167" s="14" t="str">
        <f t="shared" ca="1" si="22"/>
        <v/>
      </c>
    </row>
    <row r="168" spans="3:3">
      <c r="C168" s="14" t="str">
        <f t="shared" ca="1" si="22"/>
        <v/>
      </c>
    </row>
    <row r="169" spans="3:3">
      <c r="C169" s="14" t="str">
        <f t="shared" ca="1" si="22"/>
        <v/>
      </c>
    </row>
    <row r="170" spans="3:3">
      <c r="C170" s="14" t="str">
        <f t="shared" ca="1" si="22"/>
        <v/>
      </c>
    </row>
    <row r="171" spans="3:3">
      <c r="C171" s="14" t="str">
        <f t="shared" ca="1" si="22"/>
        <v/>
      </c>
    </row>
    <row r="172" spans="3:3">
      <c r="C172" s="14" t="str">
        <f t="shared" ca="1" si="22"/>
        <v/>
      </c>
    </row>
    <row r="173" spans="3:3">
      <c r="C173" s="14" t="str">
        <f t="shared" ca="1" si="22"/>
        <v/>
      </c>
    </row>
    <row r="174" spans="3:3">
      <c r="C174" s="14" t="str">
        <f t="shared" ca="1" si="22"/>
        <v/>
      </c>
    </row>
    <row r="175" spans="3:3">
      <c r="C175" s="14" t="str">
        <f t="shared" ca="1" si="22"/>
        <v/>
      </c>
    </row>
    <row r="176" spans="3:3">
      <c r="C176" s="14" t="str">
        <f t="shared" ca="1" si="22"/>
        <v/>
      </c>
    </row>
    <row r="177" spans="3:3">
      <c r="C177" s="14" t="str">
        <f t="shared" ca="1" si="22"/>
        <v/>
      </c>
    </row>
    <row r="178" spans="3:3">
      <c r="C178" s="14" t="str">
        <f t="shared" ca="1" si="22"/>
        <v/>
      </c>
    </row>
    <row r="179" spans="3:3">
      <c r="C179" s="14" t="str">
        <f t="shared" ca="1" si="22"/>
        <v/>
      </c>
    </row>
    <row r="180" spans="3:3">
      <c r="C180" s="14" t="str">
        <f t="shared" ca="1" si="22"/>
        <v/>
      </c>
    </row>
    <row r="181" spans="3:3">
      <c r="C181" s="14" t="str">
        <f t="shared" ca="1" si="22"/>
        <v/>
      </c>
    </row>
    <row r="182" spans="3:3">
      <c r="C182" s="14" t="str">
        <f t="shared" ca="1" si="22"/>
        <v/>
      </c>
    </row>
    <row r="183" spans="3:3">
      <c r="C183" s="14" t="str">
        <f t="shared" ca="1" si="22"/>
        <v/>
      </c>
    </row>
    <row r="184" spans="3:3">
      <c r="C184" s="14" t="str">
        <f t="shared" ca="1" si="22"/>
        <v/>
      </c>
    </row>
    <row r="185" spans="3:3">
      <c r="C185" s="14" t="str">
        <f t="shared" ca="1" si="22"/>
        <v/>
      </c>
    </row>
    <row r="186" spans="3:3">
      <c r="C186" s="14" t="str">
        <f t="shared" ca="1" si="22"/>
        <v/>
      </c>
    </row>
    <row r="187" spans="3:3">
      <c r="C187" s="14" t="str">
        <f t="shared" ca="1" si="22"/>
        <v/>
      </c>
    </row>
    <row r="188" spans="3:3">
      <c r="C188" s="14" t="str">
        <f t="shared" ca="1" si="22"/>
        <v/>
      </c>
    </row>
    <row r="189" spans="3:3">
      <c r="C189" s="14" t="str">
        <f t="shared" ca="1" si="22"/>
        <v/>
      </c>
    </row>
    <row r="190" spans="3:3">
      <c r="C190" s="14" t="str">
        <f t="shared" ca="1" si="22"/>
        <v/>
      </c>
    </row>
    <row r="191" spans="3:3">
      <c r="C191" s="14" t="str">
        <f t="shared" ca="1" si="22"/>
        <v/>
      </c>
    </row>
    <row r="192" spans="3:3">
      <c r="C192" s="14" t="str">
        <f t="shared" ca="1" si="22"/>
        <v/>
      </c>
    </row>
    <row r="193" spans="3:3">
      <c r="C193" s="14" t="str">
        <f t="shared" ca="1" si="22"/>
        <v/>
      </c>
    </row>
  </sheetData>
  <mergeCells count="2">
    <mergeCell ref="B1:B2"/>
    <mergeCell ref="A1:A2"/>
  </mergeCells>
  <phoneticPr fontId="6" type="noConversion"/>
  <conditionalFormatting sqref="B3:B32">
    <cfRule type="cellIs" dxfId="19" priority="7" operator="equal">
      <formula>"R6"</formula>
    </cfRule>
    <cfRule type="cellIs" dxfId="18" priority="8" operator="equal">
      <formula>"R5"</formula>
    </cfRule>
    <cfRule type="cellIs" dxfId="17" priority="9" operator="equal">
      <formula>"R4"</formula>
    </cfRule>
    <cfRule type="cellIs" dxfId="16" priority="10" operator="equal">
      <formula>"R3"</formula>
    </cfRule>
    <cfRule type="cellIs" dxfId="15" priority="11" operator="equal">
      <formula>"R2"</formula>
    </cfRule>
    <cfRule type="cellIs" dxfId="14" priority="12" operator="equal">
      <formula>"R1"</formula>
    </cfRule>
  </conditionalFormatting>
  <conditionalFormatting sqref="C3:C193">
    <cfRule type="expression" dxfId="9" priority="5">
      <formula>AND(C3="R2")</formula>
    </cfRule>
    <cfRule type="expression" dxfId="10" priority="6">
      <formula>AND(C3="R1")</formula>
    </cfRule>
    <cfRule type="expression" dxfId="11" priority="4">
      <formula>AND(C3="R3")</formula>
    </cfRule>
    <cfRule type="expression" dxfId="12" priority="3">
      <formula>AND(C3="R4")</formula>
    </cfRule>
    <cfRule type="expression" dxfId="13" priority="2">
      <formula>AND(C3="R5")</formula>
    </cfRule>
    <cfRule type="expression" dxfId="8" priority="1">
      <formula>AND(C3="R6")</formula>
    </cfRule>
  </conditionalFormatting>
  <dataValidations count="1">
    <dataValidation type="list" errorStyle="warning" allowBlank="1" showInputMessage="1" showErrorMessage="1" sqref="B3:B29">
      <formula1>$F$2:$F$7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tulipe</cp:lastModifiedBy>
  <dcterms:created xsi:type="dcterms:W3CDTF">2019-12-16T10:34:04Z</dcterms:created>
  <dcterms:modified xsi:type="dcterms:W3CDTF">2019-12-16T11:50:50Z</dcterms:modified>
</cp:coreProperties>
</file>