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20" yWindow="-90" windowWidth="19420" windowHeight="7020" activeTab="1"/>
  </bookViews>
  <sheets>
    <sheet name="données" sheetId="1" r:id="rId1"/>
    <sheet name="Filtre" sheetId="2" r:id="rId2"/>
  </sheets>
  <definedNames>
    <definedName name="_xlnm._FilterDatabase" localSheetId="0" hidden="1">données!$A$2:$CK$2</definedName>
    <definedName name="dept">données!$A$2</definedName>
  </definedNames>
  <calcPr calcId="124519"/>
</workbook>
</file>

<file path=xl/calcChain.xml><?xml version="1.0" encoding="utf-8"?>
<calcChain xmlns="http://schemas.openxmlformats.org/spreadsheetml/2006/main">
  <c r="A175" i="2"/>
  <c r="B175"/>
  <c r="C175"/>
  <c r="A176"/>
  <c r="B176"/>
  <c r="C176"/>
  <c r="A177"/>
  <c r="B177"/>
  <c r="C177"/>
  <c r="A178"/>
  <c r="B178"/>
  <c r="C178"/>
  <c r="A179"/>
  <c r="B179"/>
  <c r="C179"/>
  <c r="A180"/>
  <c r="B180"/>
  <c r="C180"/>
  <c r="A181"/>
  <c r="B181"/>
  <c r="C181"/>
  <c r="A182"/>
  <c r="B182"/>
  <c r="C182"/>
  <c r="A183"/>
  <c r="B183"/>
  <c r="C183"/>
  <c r="A184"/>
  <c r="B184"/>
  <c r="C184"/>
  <c r="A185"/>
  <c r="B185"/>
  <c r="C185"/>
  <c r="A186"/>
  <c r="B186"/>
  <c r="C186"/>
  <c r="A187"/>
  <c r="B187"/>
  <c r="C187"/>
  <c r="A188"/>
  <c r="B188"/>
  <c r="C188"/>
  <c r="A189"/>
  <c r="B189"/>
  <c r="C189"/>
  <c r="A190"/>
  <c r="B190"/>
  <c r="C190"/>
  <c r="A191"/>
  <c r="B191"/>
  <c r="C191"/>
  <c r="A192"/>
  <c r="B192"/>
  <c r="C192"/>
  <c r="A193"/>
  <c r="B193"/>
  <c r="C193"/>
  <c r="A194"/>
  <c r="B194"/>
  <c r="C194"/>
  <c r="A195"/>
  <c r="B195"/>
  <c r="C195"/>
  <c r="A196"/>
  <c r="B196"/>
  <c r="C196"/>
  <c r="A197"/>
  <c r="B197"/>
  <c r="C197"/>
  <c r="A198"/>
  <c r="B198"/>
  <c r="C198"/>
  <c r="A199"/>
  <c r="B199"/>
  <c r="C199"/>
  <c r="A200"/>
  <c r="B200"/>
  <c r="C200"/>
  <c r="A201"/>
  <c r="B201"/>
  <c r="C201"/>
  <c r="A202"/>
  <c r="B202"/>
  <c r="C202"/>
  <c r="A203"/>
  <c r="B203"/>
  <c r="C203"/>
  <c r="A204"/>
  <c r="B204"/>
  <c r="C204"/>
  <c r="A205"/>
  <c r="B205"/>
  <c r="C205"/>
  <c r="A206"/>
  <c r="B206"/>
  <c r="C206"/>
  <c r="A207"/>
  <c r="B207"/>
  <c r="C207"/>
  <c r="A208"/>
  <c r="B208"/>
  <c r="C208"/>
  <c r="A209"/>
  <c r="B209"/>
  <c r="C209"/>
  <c r="A210"/>
  <c r="B210"/>
  <c r="C210"/>
  <c r="A211"/>
  <c r="B211"/>
  <c r="C211"/>
  <c r="A212"/>
  <c r="B212"/>
  <c r="C212"/>
  <c r="A213"/>
  <c r="B213"/>
  <c r="C213"/>
  <c r="A214"/>
  <c r="B214"/>
  <c r="C214"/>
  <c r="A215"/>
  <c r="B215"/>
  <c r="C215"/>
  <c r="A216"/>
  <c r="B216"/>
  <c r="C216"/>
  <c r="A217"/>
  <c r="B217"/>
  <c r="C217"/>
  <c r="A218"/>
  <c r="B218"/>
  <c r="C218"/>
  <c r="A219"/>
  <c r="B219"/>
  <c r="C219"/>
  <c r="A220"/>
  <c r="B220"/>
  <c r="C220"/>
  <c r="A221"/>
  <c r="B221"/>
  <c r="C221"/>
  <c r="A222"/>
  <c r="B222"/>
  <c r="C222"/>
  <c r="A223"/>
  <c r="B223"/>
  <c r="C223"/>
  <c r="A224"/>
  <c r="B224"/>
  <c r="C224"/>
  <c r="A225"/>
  <c r="B225"/>
  <c r="C225"/>
  <c r="A226"/>
  <c r="B226"/>
  <c r="C226"/>
  <c r="A227"/>
  <c r="B227"/>
  <c r="C227"/>
  <c r="A228"/>
  <c r="B228"/>
  <c r="C228"/>
  <c r="A229"/>
  <c r="B229"/>
  <c r="C229"/>
  <c r="A230"/>
  <c r="B230"/>
  <c r="C230"/>
  <c r="A231"/>
  <c r="B231"/>
  <c r="C231"/>
  <c r="A232"/>
  <c r="B232"/>
  <c r="C232"/>
  <c r="A233"/>
  <c r="B233"/>
  <c r="C233"/>
  <c r="A234"/>
  <c r="B234"/>
  <c r="C234"/>
  <c r="A235"/>
  <c r="B235"/>
  <c r="C235"/>
  <c r="A236"/>
  <c r="B236"/>
  <c r="C236"/>
  <c r="A237"/>
  <c r="B237"/>
  <c r="C237"/>
  <c r="A238"/>
  <c r="B238"/>
  <c r="C238"/>
  <c r="A239"/>
  <c r="B239"/>
  <c r="C239"/>
  <c r="A240"/>
  <c r="B240"/>
  <c r="C240"/>
  <c r="A241"/>
  <c r="B241"/>
  <c r="C241"/>
  <c r="A242"/>
  <c r="B242"/>
  <c r="C242"/>
  <c r="A243"/>
  <c r="B243"/>
  <c r="C243"/>
  <c r="A244"/>
  <c r="B244"/>
  <c r="C244"/>
  <c r="A245"/>
  <c r="B245"/>
  <c r="C245"/>
  <c r="A246"/>
  <c r="B246"/>
  <c r="C246"/>
  <c r="A247"/>
  <c r="B247"/>
  <c r="C247"/>
  <c r="A248"/>
  <c r="B248"/>
  <c r="C248"/>
  <c r="A249"/>
  <c r="B249"/>
  <c r="C249"/>
  <c r="A250"/>
  <c r="B250"/>
  <c r="C250"/>
  <c r="A251"/>
  <c r="B251"/>
  <c r="C251"/>
  <c r="A252"/>
  <c r="B252"/>
  <c r="C252"/>
  <c r="A253"/>
  <c r="B253"/>
  <c r="C253"/>
  <c r="A254"/>
  <c r="B254"/>
  <c r="C254"/>
  <c r="A255"/>
  <c r="B255"/>
  <c r="C255"/>
  <c r="A256"/>
  <c r="B256"/>
  <c r="C256"/>
  <c r="A257"/>
  <c r="B257"/>
  <c r="C257"/>
  <c r="A258"/>
  <c r="B258"/>
  <c r="C258"/>
  <c r="A259"/>
  <c r="B259"/>
  <c r="C259"/>
  <c r="A260"/>
  <c r="B260"/>
  <c r="C260"/>
  <c r="A261"/>
  <c r="B261"/>
  <c r="C261"/>
  <c r="A262"/>
  <c r="B262"/>
  <c r="C262"/>
  <c r="A263"/>
  <c r="B263"/>
  <c r="C263"/>
  <c r="A264"/>
  <c r="B264"/>
  <c r="C264"/>
  <c r="A265"/>
  <c r="B265"/>
  <c r="C265"/>
  <c r="A266"/>
  <c r="B266"/>
  <c r="C266"/>
  <c r="A267"/>
  <c r="B267"/>
  <c r="C267"/>
  <c r="A268"/>
  <c r="B268"/>
  <c r="C268"/>
  <c r="A269"/>
  <c r="B269"/>
  <c r="C269"/>
  <c r="A270"/>
  <c r="B270"/>
  <c r="C270"/>
  <c r="A271"/>
  <c r="B271"/>
  <c r="C271"/>
  <c r="A272"/>
  <c r="B272"/>
  <c r="C272"/>
  <c r="A273"/>
  <c r="B273"/>
  <c r="C273"/>
  <c r="A274"/>
  <c r="B274"/>
  <c r="C274"/>
  <c r="A275"/>
  <c r="B275"/>
  <c r="C275"/>
  <c r="A276"/>
  <c r="B276"/>
  <c r="C276"/>
  <c r="A277"/>
  <c r="B277"/>
  <c r="C277"/>
  <c r="A278"/>
  <c r="B278"/>
  <c r="C278"/>
  <c r="A279"/>
  <c r="B279"/>
  <c r="C279"/>
  <c r="A280"/>
  <c r="B280"/>
  <c r="C280"/>
  <c r="A281"/>
  <c r="B281"/>
  <c r="C281"/>
  <c r="A282"/>
  <c r="B282"/>
  <c r="C282"/>
  <c r="A283"/>
  <c r="B283"/>
  <c r="C283"/>
  <c r="A284"/>
  <c r="B284"/>
  <c r="C284"/>
  <c r="A285"/>
  <c r="B285"/>
  <c r="C285"/>
  <c r="A286"/>
  <c r="B286"/>
  <c r="C286"/>
  <c r="A287"/>
  <c r="B287"/>
  <c r="C287"/>
  <c r="A288"/>
  <c r="B288"/>
  <c r="C288"/>
  <c r="A289"/>
  <c r="B289"/>
  <c r="C289"/>
  <c r="A290"/>
  <c r="B290"/>
  <c r="C290"/>
  <c r="A291"/>
  <c r="B291"/>
  <c r="C291"/>
  <c r="A292"/>
  <c r="B292"/>
  <c r="C292"/>
  <c r="A293"/>
  <c r="B293"/>
  <c r="C293"/>
  <c r="A294"/>
  <c r="B294"/>
  <c r="C294"/>
  <c r="A295"/>
  <c r="B295"/>
  <c r="C295"/>
  <c r="A296"/>
  <c r="B296"/>
  <c r="C296"/>
  <c r="A297"/>
  <c r="B297"/>
  <c r="C297"/>
  <c r="A298"/>
  <c r="B298"/>
  <c r="C298"/>
  <c r="A299"/>
  <c r="B299"/>
  <c r="C299"/>
  <c r="A300"/>
  <c r="B300"/>
  <c r="C300"/>
  <c r="A301"/>
  <c r="B301"/>
  <c r="C301"/>
  <c r="A302"/>
  <c r="B302"/>
  <c r="C302"/>
  <c r="A303"/>
  <c r="B303"/>
  <c r="C303"/>
  <c r="A304"/>
  <c r="B304"/>
  <c r="C304"/>
  <c r="A305"/>
  <c r="B305"/>
  <c r="C305"/>
  <c r="A306"/>
  <c r="B306"/>
  <c r="C306"/>
  <c r="A307"/>
  <c r="B307"/>
  <c r="C307"/>
  <c r="A308"/>
  <c r="B308"/>
  <c r="C308"/>
  <c r="A309"/>
  <c r="B309"/>
  <c r="C309"/>
  <c r="A310"/>
  <c r="B310"/>
  <c r="C310"/>
  <c r="A311"/>
  <c r="B311"/>
  <c r="C311"/>
  <c r="A312"/>
  <c r="B312"/>
  <c r="C312"/>
  <c r="A313"/>
  <c r="B313"/>
  <c r="C313"/>
  <c r="A314"/>
  <c r="B314"/>
  <c r="C314"/>
  <c r="A315"/>
  <c r="B315"/>
  <c r="C315"/>
  <c r="A316"/>
  <c r="B316"/>
  <c r="C316"/>
  <c r="A317"/>
  <c r="B317"/>
  <c r="C317"/>
  <c r="A318"/>
  <c r="B318"/>
  <c r="C318"/>
  <c r="A319"/>
  <c r="B319"/>
  <c r="C319"/>
  <c r="A320"/>
  <c r="B320"/>
  <c r="C320"/>
  <c r="A321"/>
  <c r="B321"/>
  <c r="C321"/>
  <c r="A322"/>
  <c r="B322"/>
  <c r="C322"/>
  <c r="A323"/>
  <c r="B323"/>
  <c r="C323"/>
  <c r="A324"/>
  <c r="B324"/>
  <c r="C324"/>
  <c r="A325"/>
  <c r="B325"/>
  <c r="C325"/>
  <c r="A326"/>
  <c r="B326"/>
  <c r="C326"/>
  <c r="A327"/>
  <c r="B327"/>
  <c r="C327"/>
  <c r="A328"/>
  <c r="B328"/>
  <c r="C328"/>
  <c r="A329"/>
  <c r="B329"/>
  <c r="C329"/>
  <c r="A330"/>
  <c r="B330"/>
  <c r="C330"/>
  <c r="A331"/>
  <c r="B331"/>
  <c r="C331"/>
  <c r="A332"/>
  <c r="B332"/>
  <c r="C332"/>
  <c r="A333"/>
  <c r="B333"/>
  <c r="C333"/>
  <c r="A334"/>
  <c r="B334"/>
  <c r="C334"/>
  <c r="A335"/>
  <c r="B335"/>
  <c r="C335"/>
  <c r="A336"/>
  <c r="B336"/>
  <c r="C336"/>
  <c r="A337"/>
  <c r="B337"/>
  <c r="C337"/>
  <c r="A338"/>
  <c r="B338"/>
  <c r="C338"/>
  <c r="A339"/>
  <c r="B339"/>
  <c r="C339"/>
  <c r="A340"/>
  <c r="B340"/>
  <c r="C340"/>
  <c r="A341"/>
  <c r="B341"/>
  <c r="C341"/>
  <c r="A342"/>
  <c r="B342"/>
  <c r="C342"/>
  <c r="A343"/>
  <c r="B343"/>
  <c r="C343"/>
  <c r="A344"/>
  <c r="B344"/>
  <c r="C344"/>
  <c r="A345"/>
  <c r="B345"/>
  <c r="C345"/>
  <c r="A346"/>
  <c r="B346"/>
  <c r="C346"/>
  <c r="A347"/>
  <c r="B347"/>
  <c r="C347"/>
  <c r="A348"/>
  <c r="B348"/>
  <c r="C348"/>
  <c r="A349"/>
  <c r="B349"/>
  <c r="C349"/>
  <c r="A350"/>
  <c r="B350"/>
  <c r="C350"/>
  <c r="A351"/>
  <c r="B351"/>
  <c r="C351"/>
  <c r="A352"/>
  <c r="B352"/>
  <c r="C352"/>
  <c r="A353"/>
  <c r="B353"/>
  <c r="C353"/>
  <c r="A354"/>
  <c r="B354"/>
  <c r="C354"/>
  <c r="A355"/>
  <c r="B355"/>
  <c r="C355"/>
  <c r="A356"/>
  <c r="B356"/>
  <c r="C356"/>
  <c r="A357"/>
  <c r="B357"/>
  <c r="C357"/>
  <c r="A358"/>
  <c r="B358"/>
  <c r="C358"/>
  <c r="A359"/>
  <c r="B359"/>
  <c r="C359"/>
  <c r="A360"/>
  <c r="B360"/>
  <c r="C360"/>
  <c r="A361"/>
  <c r="B361"/>
  <c r="C361"/>
  <c r="A362"/>
  <c r="B362"/>
  <c r="C362"/>
  <c r="A363"/>
  <c r="B363"/>
  <c r="C363"/>
  <c r="A364"/>
  <c r="B364"/>
  <c r="C364"/>
  <c r="A365"/>
  <c r="B365"/>
  <c r="C365"/>
  <c r="A366"/>
  <c r="B366"/>
  <c r="C366"/>
  <c r="A367"/>
  <c r="B367"/>
  <c r="C367"/>
  <c r="A368"/>
  <c r="B368"/>
  <c r="C368"/>
  <c r="A369"/>
  <c r="B369"/>
  <c r="C369"/>
  <c r="A370"/>
  <c r="B370"/>
  <c r="C370"/>
  <c r="A371"/>
  <c r="B371"/>
  <c r="C371"/>
  <c r="A372"/>
  <c r="B372"/>
  <c r="C372"/>
  <c r="A373"/>
  <c r="B373"/>
  <c r="C373"/>
  <c r="A374"/>
  <c r="B374"/>
  <c r="C374"/>
  <c r="A375"/>
  <c r="B375"/>
  <c r="C375"/>
  <c r="A376"/>
  <c r="B376"/>
  <c r="C376"/>
  <c r="A377"/>
  <c r="B377"/>
  <c r="C377"/>
  <c r="A378"/>
  <c r="B378"/>
  <c r="C378"/>
  <c r="A379"/>
  <c r="B379"/>
  <c r="C379"/>
  <c r="A380"/>
  <c r="B380"/>
  <c r="C380"/>
  <c r="A381"/>
  <c r="B381"/>
  <c r="C381"/>
  <c r="A382"/>
  <c r="B382"/>
  <c r="C382"/>
  <c r="A383"/>
  <c r="B383"/>
  <c r="C383"/>
  <c r="B3"/>
  <c r="C3"/>
  <c r="B4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3"/>
</calcChain>
</file>

<file path=xl/sharedStrings.xml><?xml version="1.0" encoding="utf-8"?>
<sst xmlns="http://schemas.openxmlformats.org/spreadsheetml/2006/main" count="3" uniqueCount="3">
  <si>
    <t>toto</t>
  </si>
  <si>
    <t>tulipe</t>
  </si>
  <si>
    <t>tulipe4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</si>
</sst>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name val="Arial"/>
      <family val="1"/>
    </font>
    <font>
      <b/>
      <sz val="11"/>
      <name val="Arial"/>
      <family val="1"/>
    </font>
  </fonts>
  <fills count="3">
    <fill>
      <patternFill patternType="none"/>
    </fill>
    <fill>
      <patternFill patternType="gray125"/>
    </fill>
    <fill>
      <patternFill patternType="solid">
        <fgColor rgb="FFD1D2D3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21" fontId="0" fillId="0" borderId="0" xfId="0" applyNumberFormat="1"/>
    <xf numFmtId="0" fontId="1" fillId="2" borderId="0" xfId="0" applyFont="1" applyFill="1" applyBorder="1" applyAlignment="1">
      <alignment horizontal="center"/>
    </xf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584200</xdr:colOff>
      <xdr:row>0</xdr:row>
      <xdr:rowOff>209550</xdr:rowOff>
    </xdr:from>
    <xdr:to>
      <xdr:col>8</xdr:col>
      <xdr:colOff>82550</xdr:colOff>
      <xdr:row>0</xdr:row>
      <xdr:rowOff>901700</xdr:rowOff>
    </xdr:to>
    <xdr:sp macro="" textlink="">
      <xdr:nvSpPr>
        <xdr:cNvPr id="2" name="ZoneTexte 1"/>
        <xdr:cNvSpPr txBox="1"/>
      </xdr:nvSpPr>
      <xdr:spPr>
        <a:xfrm>
          <a:off x="1504950" y="209550"/>
          <a:ext cx="4749800" cy="692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4000"/>
            <a:t>SANS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K2472"/>
  <sheetViews>
    <sheetView showOutlineSymbols="0" showWhiteSpace="0" zoomScale="115" zoomScaleNormal="115" workbookViewId="0">
      <selection activeCell="A2" sqref="A2"/>
    </sheetView>
  </sheetViews>
  <sheetFormatPr baseColWidth="10" defaultColWidth="9" defaultRowHeight="14"/>
  <cols>
    <col min="1" max="89" width="25" bestFit="1" customWidth="1"/>
  </cols>
  <sheetData>
    <row r="1" spans="1:89" ht="17.25" customHeight="1"/>
    <row r="2" spans="1:89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  <c r="AB2" s="2">
        <v>28</v>
      </c>
      <c r="AC2" s="2">
        <v>29</v>
      </c>
      <c r="AD2" s="2">
        <v>30</v>
      </c>
      <c r="AE2" s="2">
        <v>31</v>
      </c>
      <c r="AF2" s="2">
        <v>32</v>
      </c>
      <c r="AG2" s="2">
        <v>33</v>
      </c>
      <c r="AH2" s="2">
        <v>34</v>
      </c>
      <c r="AI2" s="2">
        <v>35</v>
      </c>
      <c r="AJ2" s="2">
        <v>36</v>
      </c>
      <c r="AK2" s="2">
        <v>37</v>
      </c>
      <c r="AL2" s="2">
        <v>38</v>
      </c>
      <c r="AM2" s="2">
        <v>39</v>
      </c>
      <c r="AN2" s="2">
        <v>40</v>
      </c>
      <c r="AO2" s="2">
        <v>41</v>
      </c>
      <c r="AP2" s="2">
        <v>42</v>
      </c>
      <c r="AQ2" s="2">
        <v>43</v>
      </c>
      <c r="AR2" s="2">
        <v>44</v>
      </c>
      <c r="AS2" s="2">
        <v>45</v>
      </c>
      <c r="AT2" s="2">
        <v>46</v>
      </c>
      <c r="AU2" s="2">
        <v>47</v>
      </c>
      <c r="AV2" s="2">
        <v>48</v>
      </c>
      <c r="AW2" s="2">
        <v>49</v>
      </c>
      <c r="AX2" s="2">
        <v>50</v>
      </c>
      <c r="AY2" s="2">
        <v>51</v>
      </c>
      <c r="AZ2" s="2">
        <v>52</v>
      </c>
      <c r="BA2" s="2">
        <v>53</v>
      </c>
      <c r="BB2" s="2">
        <v>54</v>
      </c>
      <c r="BC2" s="2">
        <v>55</v>
      </c>
      <c r="BD2" s="2">
        <v>56</v>
      </c>
      <c r="BE2" s="2">
        <v>57</v>
      </c>
      <c r="BF2" s="2">
        <v>58</v>
      </c>
      <c r="BG2" s="2">
        <v>59</v>
      </c>
      <c r="BH2" s="2">
        <v>60</v>
      </c>
      <c r="BI2" s="2">
        <v>61</v>
      </c>
      <c r="BJ2" s="2">
        <v>62</v>
      </c>
      <c r="BK2" s="2">
        <v>63</v>
      </c>
      <c r="BL2" s="2">
        <v>64</v>
      </c>
      <c r="BM2" s="2">
        <v>65</v>
      </c>
      <c r="BN2" s="2">
        <v>66</v>
      </c>
      <c r="BO2" s="2">
        <v>67</v>
      </c>
      <c r="BP2" s="2">
        <v>68</v>
      </c>
      <c r="BQ2" s="2">
        <v>69</v>
      </c>
      <c r="BR2" s="2">
        <v>70</v>
      </c>
      <c r="BS2" s="2">
        <v>71</v>
      </c>
      <c r="BT2" s="2">
        <v>72</v>
      </c>
      <c r="BU2" s="2">
        <v>73</v>
      </c>
      <c r="BV2" s="2">
        <v>74</v>
      </c>
      <c r="BW2" s="2">
        <v>75</v>
      </c>
      <c r="BX2" s="2">
        <v>76</v>
      </c>
      <c r="BY2" s="2">
        <v>77</v>
      </c>
      <c r="BZ2" s="2">
        <v>78</v>
      </c>
      <c r="CA2" s="2">
        <v>79</v>
      </c>
      <c r="CB2" s="2">
        <v>80</v>
      </c>
      <c r="CC2" s="2">
        <v>81</v>
      </c>
      <c r="CD2" s="2">
        <v>82</v>
      </c>
      <c r="CE2" s="2">
        <v>83</v>
      </c>
      <c r="CF2" s="2">
        <v>84</v>
      </c>
      <c r="CG2" s="2">
        <v>85</v>
      </c>
      <c r="CH2" s="2">
        <v>86</v>
      </c>
      <c r="CI2" s="2">
        <v>87</v>
      </c>
      <c r="CJ2" s="2">
        <v>88</v>
      </c>
      <c r="CK2" s="2">
        <v>89</v>
      </c>
    </row>
    <row r="3" spans="1:89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1</v>
      </c>
      <c r="BF3">
        <v>1</v>
      </c>
      <c r="BG3">
        <v>1</v>
      </c>
      <c r="BH3">
        <v>1</v>
      </c>
      <c r="BI3">
        <v>1</v>
      </c>
      <c r="BJ3">
        <v>1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1</v>
      </c>
      <c r="CF3">
        <v>1</v>
      </c>
      <c r="CG3">
        <v>1</v>
      </c>
      <c r="CH3">
        <v>1</v>
      </c>
      <c r="CI3">
        <v>1</v>
      </c>
      <c r="CJ3">
        <v>1</v>
      </c>
      <c r="CK3">
        <v>1</v>
      </c>
    </row>
    <row r="4" spans="1:89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1</v>
      </c>
      <c r="BC4">
        <v>1</v>
      </c>
      <c r="BD4">
        <v>1</v>
      </c>
      <c r="BE4">
        <v>1</v>
      </c>
      <c r="BF4">
        <v>1</v>
      </c>
      <c r="BG4">
        <v>1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1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1</v>
      </c>
      <c r="CD4">
        <v>1</v>
      </c>
      <c r="CE4">
        <v>1</v>
      </c>
      <c r="CF4">
        <v>1</v>
      </c>
      <c r="CG4">
        <v>1</v>
      </c>
      <c r="CH4">
        <v>1</v>
      </c>
      <c r="CI4">
        <v>1</v>
      </c>
      <c r="CJ4">
        <v>1</v>
      </c>
      <c r="CK4">
        <v>1</v>
      </c>
    </row>
    <row r="5" spans="1:89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</row>
    <row r="6" spans="1:89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 t="s">
        <v>1</v>
      </c>
      <c r="H6">
        <v>1</v>
      </c>
      <c r="I6">
        <v>1</v>
      </c>
      <c r="J6">
        <v>1</v>
      </c>
      <c r="K6">
        <v>1</v>
      </c>
      <c r="L6" t="s">
        <v>2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1</v>
      </c>
      <c r="AT6">
        <v>1</v>
      </c>
      <c r="AU6">
        <v>1</v>
      </c>
      <c r="AV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1</v>
      </c>
      <c r="BD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1</v>
      </c>
      <c r="BK6">
        <v>1</v>
      </c>
      <c r="BL6">
        <v>1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1</v>
      </c>
      <c r="BT6">
        <v>1</v>
      </c>
      <c r="BU6">
        <v>1</v>
      </c>
      <c r="BV6">
        <v>1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  <c r="CC6">
        <v>1</v>
      </c>
      <c r="CD6">
        <v>1</v>
      </c>
      <c r="CE6">
        <v>1</v>
      </c>
      <c r="CF6">
        <v>1</v>
      </c>
      <c r="CG6">
        <v>1</v>
      </c>
      <c r="CH6">
        <v>1</v>
      </c>
      <c r="CI6">
        <v>1</v>
      </c>
      <c r="CJ6">
        <v>1</v>
      </c>
      <c r="CK6">
        <v>1</v>
      </c>
    </row>
    <row r="7" spans="1:89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1</v>
      </c>
      <c r="BE7">
        <v>1</v>
      </c>
      <c r="BF7">
        <v>1</v>
      </c>
      <c r="BG7">
        <v>1</v>
      </c>
      <c r="BH7">
        <v>1</v>
      </c>
      <c r="BI7">
        <v>1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1</v>
      </c>
      <c r="BU7">
        <v>1</v>
      </c>
      <c r="BV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1</v>
      </c>
      <c r="CJ7">
        <v>1</v>
      </c>
      <c r="CK7">
        <v>1</v>
      </c>
    </row>
    <row r="8" spans="1:89">
      <c r="A8" t="s">
        <v>0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</row>
    <row r="9" spans="1:89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1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1</v>
      </c>
      <c r="CG9">
        <v>1</v>
      </c>
      <c r="CH9">
        <v>1</v>
      </c>
      <c r="CI9">
        <v>1</v>
      </c>
      <c r="CJ9">
        <v>1</v>
      </c>
      <c r="CK9">
        <v>1</v>
      </c>
    </row>
    <row r="10" spans="1:89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</row>
    <row r="11" spans="1:89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</row>
    <row r="12" spans="1:89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1</v>
      </c>
      <c r="AW12">
        <v>1</v>
      </c>
      <c r="AX12">
        <v>1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1</v>
      </c>
      <c r="BE12">
        <v>1</v>
      </c>
      <c r="BF12">
        <v>1</v>
      </c>
      <c r="BG12">
        <v>1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1</v>
      </c>
      <c r="BV12">
        <v>1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</row>
    <row r="13" spans="1:89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1</v>
      </c>
      <c r="AU13">
        <v>1</v>
      </c>
      <c r="AV13">
        <v>1</v>
      </c>
      <c r="AW13">
        <v>1</v>
      </c>
      <c r="AX13">
        <v>1</v>
      </c>
      <c r="AY13">
        <v>1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X13">
        <v>1</v>
      </c>
      <c r="BY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  <c r="CF13">
        <v>1</v>
      </c>
      <c r="CG13">
        <v>1</v>
      </c>
      <c r="CH13">
        <v>1</v>
      </c>
      <c r="CI13">
        <v>1</v>
      </c>
      <c r="CJ13">
        <v>1</v>
      </c>
      <c r="CK13">
        <v>1</v>
      </c>
    </row>
    <row r="14" spans="1:89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1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1</v>
      </c>
    </row>
    <row r="15" spans="1:89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1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1</v>
      </c>
      <c r="BL15">
        <v>1</v>
      </c>
      <c r="BM15">
        <v>1</v>
      </c>
      <c r="BN15">
        <v>1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</row>
    <row r="16" spans="1:89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v>1</v>
      </c>
      <c r="BH16">
        <v>1</v>
      </c>
      <c r="BI16">
        <v>1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1</v>
      </c>
      <c r="CF16">
        <v>1</v>
      </c>
      <c r="CG16">
        <v>1</v>
      </c>
      <c r="CH16">
        <v>1</v>
      </c>
      <c r="CI16">
        <v>1</v>
      </c>
      <c r="CJ16">
        <v>1</v>
      </c>
      <c r="CK16">
        <v>1</v>
      </c>
    </row>
    <row r="17" spans="1:89">
      <c r="A17">
        <v>1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  <c r="CI17">
        <v>1</v>
      </c>
      <c r="CJ17">
        <v>1</v>
      </c>
      <c r="CK17">
        <v>1</v>
      </c>
    </row>
    <row r="18" spans="1:89">
      <c r="U18" s="3"/>
      <c r="V18" s="3"/>
      <c r="W18" s="3"/>
      <c r="X18" s="3"/>
      <c r="Y18" s="3"/>
      <c r="Z18" s="3"/>
      <c r="AA18" s="3"/>
      <c r="AB18" s="3"/>
      <c r="AC18" s="3"/>
      <c r="AD18" s="3"/>
      <c r="AY18" s="1"/>
    </row>
    <row r="19" spans="1:89">
      <c r="U19" s="3"/>
      <c r="V19" s="3"/>
      <c r="W19" s="3"/>
      <c r="X19" s="3"/>
      <c r="Y19" s="3"/>
      <c r="Z19" s="3"/>
      <c r="AA19" s="3"/>
      <c r="AB19" s="3"/>
      <c r="AC19" s="3"/>
      <c r="AD19" s="3"/>
      <c r="AY19" s="1"/>
    </row>
    <row r="20" spans="1:89">
      <c r="U20" s="3"/>
      <c r="V20" s="3"/>
      <c r="W20" s="3"/>
      <c r="X20" s="3"/>
      <c r="Y20" s="3"/>
      <c r="Z20" s="3"/>
      <c r="AA20" s="3"/>
      <c r="AB20" s="3"/>
      <c r="AC20" s="3"/>
      <c r="AD20" s="3"/>
      <c r="AY20" s="1"/>
    </row>
    <row r="21" spans="1:89">
      <c r="U21" s="3"/>
      <c r="V21" s="3"/>
      <c r="W21" s="3"/>
      <c r="X21" s="3"/>
      <c r="Y21" s="3"/>
      <c r="Z21" s="3"/>
      <c r="AA21" s="3"/>
      <c r="AB21" s="3"/>
      <c r="AC21" s="3"/>
      <c r="AD21" s="3"/>
      <c r="AY21" s="1"/>
    </row>
    <row r="22" spans="1:89">
      <c r="U22" s="3"/>
      <c r="V22" s="3"/>
      <c r="W22" s="3"/>
      <c r="X22" s="3"/>
      <c r="Y22" s="3"/>
      <c r="Z22" s="3"/>
      <c r="AA22" s="3"/>
      <c r="AB22" s="3"/>
      <c r="AC22" s="3"/>
      <c r="AD22" s="3"/>
      <c r="AY22" s="1"/>
    </row>
    <row r="23" spans="1:89">
      <c r="U23" s="3"/>
      <c r="V23" s="3"/>
      <c r="W23" s="3"/>
      <c r="X23" s="3"/>
      <c r="Y23" s="3"/>
      <c r="Z23" s="3"/>
      <c r="AA23" s="3"/>
      <c r="AB23" s="3"/>
      <c r="AC23" s="3"/>
      <c r="AD23" s="3"/>
      <c r="AY23" s="1"/>
    </row>
    <row r="24" spans="1:89">
      <c r="U24" s="3"/>
      <c r="V24" s="3"/>
      <c r="W24" s="3"/>
      <c r="X24" s="3"/>
      <c r="Y24" s="3"/>
      <c r="Z24" s="3"/>
      <c r="AA24" s="3"/>
      <c r="AB24" s="3"/>
      <c r="AC24" s="3"/>
      <c r="AD24" s="3"/>
      <c r="AY24" s="1"/>
    </row>
    <row r="25" spans="1:89">
      <c r="U25" s="3"/>
      <c r="V25" s="3"/>
      <c r="W25" s="3"/>
      <c r="X25" s="3"/>
      <c r="Y25" s="3"/>
      <c r="Z25" s="3"/>
      <c r="AA25" s="3"/>
      <c r="AB25" s="3"/>
      <c r="AC25" s="3"/>
      <c r="AD25" s="3"/>
      <c r="AY25" s="1"/>
    </row>
    <row r="26" spans="1:89">
      <c r="U26" s="3"/>
      <c r="V26" s="3"/>
      <c r="W26" s="3"/>
      <c r="X26" s="3"/>
      <c r="Y26" s="3"/>
      <c r="Z26" s="3"/>
      <c r="AA26" s="3"/>
      <c r="AB26" s="3"/>
      <c r="AC26" s="3"/>
      <c r="AD26" s="3"/>
      <c r="AY26" s="1"/>
    </row>
    <row r="27" spans="1:89">
      <c r="U27" s="3"/>
      <c r="V27" s="3"/>
      <c r="W27" s="3"/>
      <c r="X27" s="3"/>
      <c r="Y27" s="3"/>
      <c r="Z27" s="3"/>
      <c r="AA27" s="3"/>
      <c r="AB27" s="3"/>
      <c r="AC27" s="3"/>
      <c r="AD27" s="3"/>
      <c r="AY27" s="1"/>
    </row>
    <row r="28" spans="1:89">
      <c r="U28" s="3"/>
      <c r="V28" s="3"/>
      <c r="W28" s="3"/>
      <c r="X28" s="3"/>
      <c r="Y28" s="3"/>
      <c r="Z28" s="3"/>
      <c r="AA28" s="3"/>
      <c r="AB28" s="3"/>
      <c r="AC28" s="3"/>
      <c r="AD28" s="3"/>
      <c r="AY28" s="1"/>
    </row>
    <row r="29" spans="1:89">
      <c r="U29" s="3"/>
      <c r="V29" s="3"/>
      <c r="W29" s="3"/>
      <c r="X29" s="3"/>
      <c r="Y29" s="3"/>
      <c r="Z29" s="3"/>
      <c r="AA29" s="3"/>
      <c r="AB29" s="3"/>
      <c r="AC29" s="3"/>
      <c r="AD29" s="3"/>
      <c r="AY29" s="1"/>
    </row>
    <row r="30" spans="1:89">
      <c r="U30" s="3"/>
      <c r="V30" s="3"/>
      <c r="W30" s="3"/>
      <c r="X30" s="3"/>
      <c r="Y30" s="3"/>
      <c r="Z30" s="3"/>
      <c r="AA30" s="3"/>
      <c r="AB30" s="3"/>
      <c r="AC30" s="3"/>
      <c r="AD30" s="3"/>
      <c r="AY30" s="1"/>
    </row>
    <row r="31" spans="1:89">
      <c r="U31" s="3"/>
      <c r="V31" s="3"/>
      <c r="W31" s="3"/>
      <c r="X31" s="3"/>
      <c r="Y31" s="3"/>
      <c r="Z31" s="3"/>
      <c r="AA31" s="3"/>
      <c r="AB31" s="3"/>
      <c r="AC31" s="3"/>
      <c r="AD31" s="3"/>
      <c r="AY31" s="1"/>
    </row>
    <row r="32" spans="1:89">
      <c r="U32" s="3"/>
      <c r="V32" s="3"/>
      <c r="W32" s="3"/>
      <c r="X32" s="3"/>
      <c r="Y32" s="3"/>
      <c r="Z32" s="3"/>
      <c r="AA32" s="3"/>
      <c r="AB32" s="3"/>
      <c r="AC32" s="3"/>
      <c r="AD32" s="3"/>
      <c r="AY32" s="1"/>
    </row>
    <row r="33" spans="21:51">
      <c r="U33" s="3"/>
      <c r="V33" s="3"/>
      <c r="W33" s="3"/>
      <c r="X33" s="3"/>
      <c r="Y33" s="3"/>
      <c r="Z33" s="3"/>
      <c r="AA33" s="3"/>
      <c r="AB33" s="3"/>
      <c r="AC33" s="3"/>
      <c r="AD33" s="3"/>
      <c r="AY33" s="1"/>
    </row>
    <row r="34" spans="21:51">
      <c r="U34" s="3"/>
      <c r="V34" s="3"/>
      <c r="W34" s="3"/>
      <c r="X34" s="3"/>
      <c r="Y34" s="3"/>
      <c r="Z34" s="3"/>
      <c r="AA34" s="3"/>
      <c r="AB34" s="3"/>
      <c r="AC34" s="3"/>
      <c r="AD34" s="3"/>
      <c r="AY34" s="1"/>
    </row>
    <row r="35" spans="21:51">
      <c r="U35" s="3"/>
      <c r="V35" s="3"/>
      <c r="W35" s="3"/>
      <c r="X35" s="3"/>
      <c r="Y35" s="3"/>
      <c r="Z35" s="3"/>
      <c r="AA35" s="3"/>
      <c r="AB35" s="3"/>
      <c r="AC35" s="3"/>
      <c r="AD35" s="3"/>
      <c r="AY35" s="1"/>
    </row>
    <row r="36" spans="21:51">
      <c r="U36" s="3"/>
      <c r="V36" s="3"/>
      <c r="W36" s="3"/>
      <c r="X36" s="3"/>
      <c r="Y36" s="3"/>
      <c r="Z36" s="3"/>
      <c r="AA36" s="3"/>
      <c r="AB36" s="3"/>
      <c r="AC36" s="3"/>
      <c r="AD36" s="3"/>
      <c r="AY36" s="1"/>
    </row>
    <row r="37" spans="21:51">
      <c r="U37" s="3"/>
      <c r="V37" s="3"/>
      <c r="W37" s="3"/>
      <c r="X37" s="3"/>
      <c r="Y37" s="3"/>
      <c r="Z37" s="3"/>
      <c r="AA37" s="3"/>
      <c r="AB37" s="3"/>
      <c r="AC37" s="3"/>
      <c r="AD37" s="3"/>
      <c r="AY37" s="1"/>
    </row>
    <row r="38" spans="21:51">
      <c r="U38" s="3"/>
      <c r="V38" s="3"/>
      <c r="W38" s="3"/>
      <c r="X38" s="3"/>
      <c r="Y38" s="3"/>
      <c r="Z38" s="3"/>
      <c r="AA38" s="3"/>
      <c r="AB38" s="3"/>
      <c r="AC38" s="3"/>
      <c r="AD38" s="3"/>
      <c r="AY38" s="1"/>
    </row>
    <row r="39" spans="21:51">
      <c r="U39" s="3"/>
      <c r="V39" s="3"/>
      <c r="W39" s="3"/>
      <c r="X39" s="3"/>
      <c r="Y39" s="3"/>
      <c r="Z39" s="3"/>
      <c r="AA39" s="3"/>
      <c r="AB39" s="3"/>
      <c r="AC39" s="3"/>
      <c r="AD39" s="3"/>
      <c r="AY39" s="1"/>
    </row>
    <row r="40" spans="21:51">
      <c r="U40" s="3"/>
      <c r="V40" s="3"/>
      <c r="W40" s="3"/>
      <c r="X40" s="3"/>
      <c r="Y40" s="3"/>
      <c r="Z40" s="3"/>
      <c r="AA40" s="3"/>
      <c r="AB40" s="3"/>
      <c r="AC40" s="3"/>
      <c r="AD40" s="3"/>
      <c r="AY40" s="1"/>
    </row>
    <row r="41" spans="21:51">
      <c r="U41" s="3"/>
      <c r="V41" s="3"/>
      <c r="W41" s="3"/>
      <c r="X41" s="3"/>
      <c r="Y41" s="3"/>
      <c r="Z41" s="3"/>
      <c r="AA41" s="3"/>
      <c r="AB41" s="3"/>
      <c r="AC41" s="3"/>
      <c r="AD41" s="3"/>
      <c r="AY41" s="1"/>
    </row>
    <row r="42" spans="21:51">
      <c r="U42" s="3"/>
      <c r="V42" s="3"/>
      <c r="W42" s="3"/>
      <c r="X42" s="3"/>
      <c r="Y42" s="3"/>
      <c r="Z42" s="3"/>
      <c r="AA42" s="3"/>
      <c r="AB42" s="3"/>
      <c r="AC42" s="3"/>
      <c r="AD42" s="3"/>
      <c r="AY42" s="1"/>
    </row>
    <row r="43" spans="21:51">
      <c r="U43" s="3"/>
      <c r="V43" s="3"/>
      <c r="W43" s="3"/>
      <c r="X43" s="3"/>
      <c r="Y43" s="3"/>
      <c r="Z43" s="3"/>
      <c r="AA43" s="3"/>
      <c r="AB43" s="3"/>
      <c r="AC43" s="3"/>
      <c r="AD43" s="3"/>
      <c r="AY43" s="1"/>
    </row>
    <row r="44" spans="21:51">
      <c r="U44" s="3"/>
      <c r="V44" s="3"/>
      <c r="W44" s="3"/>
      <c r="X44" s="3"/>
      <c r="Y44" s="3"/>
      <c r="Z44" s="3"/>
      <c r="AA44" s="3"/>
      <c r="AB44" s="3"/>
      <c r="AC44" s="3"/>
      <c r="AD44" s="3"/>
      <c r="AY44" s="1"/>
    </row>
    <row r="45" spans="21:51">
      <c r="U45" s="3"/>
      <c r="V45" s="3"/>
      <c r="W45" s="3"/>
      <c r="X45" s="3"/>
      <c r="Y45" s="3"/>
      <c r="Z45" s="3"/>
      <c r="AA45" s="3"/>
      <c r="AB45" s="3"/>
      <c r="AC45" s="3"/>
      <c r="AD45" s="3"/>
      <c r="AY45" s="1"/>
    </row>
    <row r="46" spans="21:51">
      <c r="U46" s="3"/>
      <c r="V46" s="3"/>
      <c r="W46" s="3"/>
      <c r="X46" s="3"/>
      <c r="Y46" s="3"/>
      <c r="Z46" s="3"/>
      <c r="AA46" s="3"/>
      <c r="AB46" s="3"/>
      <c r="AC46" s="3"/>
      <c r="AD46" s="3"/>
      <c r="AY46" s="1"/>
    </row>
    <row r="47" spans="21:51">
      <c r="U47" s="3"/>
      <c r="V47" s="3"/>
      <c r="W47" s="3"/>
      <c r="X47" s="3"/>
      <c r="Y47" s="3"/>
      <c r="Z47" s="3"/>
      <c r="AA47" s="3"/>
      <c r="AB47" s="3"/>
      <c r="AC47" s="3"/>
      <c r="AD47" s="3"/>
      <c r="AY47" s="1"/>
    </row>
    <row r="48" spans="21:51">
      <c r="U48" s="3"/>
      <c r="V48" s="3"/>
      <c r="W48" s="3"/>
      <c r="X48" s="3"/>
      <c r="Y48" s="3"/>
      <c r="Z48" s="3"/>
      <c r="AA48" s="3"/>
      <c r="AB48" s="3"/>
      <c r="AC48" s="3"/>
      <c r="AD48" s="3"/>
      <c r="AY48" s="1"/>
    </row>
    <row r="49" spans="21:51">
      <c r="U49" s="3"/>
      <c r="V49" s="3"/>
      <c r="W49" s="3"/>
      <c r="X49" s="3"/>
      <c r="Y49" s="3"/>
      <c r="Z49" s="3"/>
      <c r="AA49" s="3"/>
      <c r="AB49" s="3"/>
      <c r="AC49" s="3"/>
      <c r="AD49" s="3"/>
      <c r="AY49" s="1"/>
    </row>
    <row r="50" spans="21:51">
      <c r="U50" s="3"/>
      <c r="V50" s="3"/>
      <c r="W50" s="3"/>
      <c r="X50" s="3"/>
      <c r="Y50" s="3"/>
      <c r="Z50" s="3"/>
      <c r="AA50" s="3"/>
      <c r="AB50" s="3"/>
      <c r="AC50" s="3"/>
      <c r="AD50" s="3"/>
      <c r="AY50" s="1"/>
    </row>
    <row r="51" spans="21:51">
      <c r="U51" s="3"/>
      <c r="V51" s="3"/>
      <c r="W51" s="3"/>
      <c r="X51" s="3"/>
      <c r="Y51" s="3"/>
      <c r="Z51" s="3"/>
      <c r="AA51" s="3"/>
      <c r="AB51" s="3"/>
      <c r="AC51" s="3"/>
      <c r="AD51" s="3"/>
      <c r="AY51" s="1"/>
    </row>
    <row r="52" spans="21:51">
      <c r="U52" s="3"/>
      <c r="V52" s="3"/>
      <c r="W52" s="3"/>
      <c r="X52" s="3"/>
      <c r="Y52" s="3"/>
      <c r="Z52" s="3"/>
      <c r="AA52" s="3"/>
      <c r="AB52" s="3"/>
      <c r="AC52" s="3"/>
      <c r="AD52" s="3"/>
      <c r="AY52" s="1"/>
    </row>
    <row r="53" spans="21:51">
      <c r="U53" s="3"/>
      <c r="V53" s="3"/>
      <c r="W53" s="3"/>
      <c r="X53" s="3"/>
      <c r="Y53" s="3"/>
      <c r="Z53" s="3"/>
      <c r="AA53" s="3"/>
      <c r="AB53" s="3"/>
      <c r="AC53" s="3"/>
      <c r="AD53" s="3"/>
      <c r="AY53" s="1"/>
    </row>
    <row r="54" spans="21:51">
      <c r="U54" s="3"/>
      <c r="V54" s="3"/>
      <c r="W54" s="3"/>
      <c r="X54" s="3"/>
      <c r="Y54" s="3"/>
      <c r="Z54" s="3"/>
      <c r="AA54" s="3"/>
      <c r="AB54" s="3"/>
      <c r="AC54" s="3"/>
      <c r="AD54" s="3"/>
      <c r="AY54" s="1"/>
    </row>
    <row r="55" spans="21:51">
      <c r="U55" s="3"/>
      <c r="V55" s="3"/>
      <c r="W55" s="3"/>
      <c r="X55" s="3"/>
      <c r="Y55" s="3"/>
      <c r="Z55" s="3"/>
      <c r="AA55" s="3"/>
      <c r="AB55" s="3"/>
      <c r="AC55" s="3"/>
      <c r="AD55" s="3"/>
      <c r="AY55" s="1"/>
    </row>
    <row r="56" spans="21:51">
      <c r="U56" s="3"/>
      <c r="V56" s="3"/>
      <c r="W56" s="3"/>
      <c r="X56" s="3"/>
      <c r="Y56" s="3"/>
      <c r="Z56" s="3"/>
      <c r="AA56" s="3"/>
      <c r="AB56" s="3"/>
      <c r="AC56" s="3"/>
      <c r="AD56" s="3"/>
      <c r="AY56" s="1"/>
    </row>
    <row r="57" spans="21:51">
      <c r="U57" s="3"/>
      <c r="V57" s="3"/>
      <c r="W57" s="3"/>
      <c r="X57" s="3"/>
      <c r="Y57" s="3"/>
      <c r="Z57" s="3"/>
      <c r="AA57" s="3"/>
      <c r="AB57" s="3"/>
      <c r="AC57" s="3"/>
      <c r="AD57" s="3"/>
      <c r="AY57" s="1"/>
    </row>
    <row r="58" spans="21:51">
      <c r="U58" s="3"/>
      <c r="V58" s="3"/>
      <c r="W58" s="3"/>
      <c r="X58" s="3"/>
      <c r="Y58" s="3"/>
      <c r="Z58" s="3"/>
      <c r="AA58" s="3"/>
      <c r="AB58" s="3"/>
      <c r="AC58" s="3"/>
      <c r="AD58" s="3"/>
      <c r="AY58" s="1"/>
    </row>
    <row r="59" spans="21:51">
      <c r="U59" s="3"/>
      <c r="V59" s="3"/>
      <c r="W59" s="3"/>
      <c r="X59" s="3"/>
      <c r="Y59" s="3"/>
      <c r="Z59" s="3"/>
      <c r="AA59" s="3"/>
      <c r="AB59" s="3"/>
      <c r="AC59" s="3"/>
      <c r="AD59" s="3"/>
      <c r="AY59" s="1"/>
    </row>
    <row r="60" spans="21:51">
      <c r="U60" s="3"/>
      <c r="V60" s="3"/>
      <c r="W60" s="3"/>
      <c r="X60" s="3"/>
      <c r="Y60" s="3"/>
      <c r="Z60" s="3"/>
      <c r="AA60" s="3"/>
      <c r="AB60" s="3"/>
      <c r="AC60" s="3"/>
      <c r="AD60" s="3"/>
      <c r="AY60" s="1"/>
    </row>
    <row r="61" spans="21:51">
      <c r="U61" s="3"/>
      <c r="V61" s="3"/>
      <c r="W61" s="3"/>
      <c r="X61" s="3"/>
      <c r="Y61" s="3"/>
      <c r="Z61" s="3"/>
      <c r="AA61" s="3"/>
      <c r="AB61" s="3"/>
      <c r="AC61" s="3"/>
      <c r="AD61" s="3"/>
      <c r="AY61" s="1"/>
    </row>
    <row r="62" spans="21:51">
      <c r="U62" s="3"/>
      <c r="V62" s="3"/>
      <c r="W62" s="3"/>
      <c r="X62" s="3"/>
      <c r="Y62" s="3"/>
      <c r="Z62" s="3"/>
      <c r="AA62" s="3"/>
      <c r="AB62" s="3"/>
      <c r="AC62" s="3"/>
      <c r="AD62" s="3"/>
      <c r="AY62" s="1"/>
    </row>
    <row r="63" spans="21:51">
      <c r="U63" s="3"/>
      <c r="V63" s="3"/>
      <c r="W63" s="3"/>
      <c r="X63" s="3"/>
      <c r="Y63" s="3"/>
      <c r="Z63" s="3"/>
      <c r="AA63" s="3"/>
      <c r="AB63" s="3"/>
      <c r="AC63" s="3"/>
      <c r="AD63" s="3"/>
      <c r="AY63" s="1"/>
    </row>
    <row r="64" spans="21:51">
      <c r="U64" s="3"/>
      <c r="V64" s="3"/>
      <c r="W64" s="3"/>
      <c r="X64" s="3"/>
      <c r="Y64" s="3"/>
      <c r="Z64" s="3"/>
      <c r="AA64" s="3"/>
      <c r="AB64" s="3"/>
      <c r="AC64" s="3"/>
      <c r="AD64" s="3"/>
      <c r="AY64" s="1"/>
    </row>
    <row r="65" spans="21:51">
      <c r="U65" s="3"/>
      <c r="V65" s="3"/>
      <c r="W65" s="3"/>
      <c r="X65" s="3"/>
      <c r="Y65" s="3"/>
      <c r="Z65" s="3"/>
      <c r="AA65" s="3"/>
      <c r="AB65" s="3"/>
      <c r="AC65" s="3"/>
      <c r="AD65" s="3"/>
      <c r="AY65" s="1"/>
    </row>
    <row r="66" spans="21:51">
      <c r="U66" s="3"/>
      <c r="V66" s="3"/>
      <c r="W66" s="3"/>
      <c r="X66" s="3"/>
      <c r="Y66" s="3"/>
      <c r="Z66" s="3"/>
      <c r="AA66" s="3"/>
      <c r="AB66" s="3"/>
      <c r="AC66" s="3"/>
      <c r="AD66" s="3"/>
      <c r="AY66" s="1"/>
    </row>
    <row r="67" spans="21:51">
      <c r="U67" s="3"/>
      <c r="V67" s="3"/>
      <c r="W67" s="3"/>
      <c r="X67" s="3"/>
      <c r="Y67" s="3"/>
      <c r="Z67" s="3"/>
      <c r="AA67" s="3"/>
      <c r="AB67" s="3"/>
      <c r="AC67" s="3"/>
      <c r="AD67" s="3"/>
      <c r="AY67" s="1"/>
    </row>
    <row r="68" spans="21:51">
      <c r="U68" s="3"/>
      <c r="V68" s="3"/>
      <c r="W68" s="3"/>
      <c r="X68" s="3"/>
      <c r="Y68" s="3"/>
      <c r="Z68" s="3"/>
      <c r="AA68" s="3"/>
      <c r="AB68" s="3"/>
      <c r="AC68" s="3"/>
      <c r="AD68" s="3"/>
      <c r="AY68" s="1"/>
    </row>
    <row r="69" spans="21:51">
      <c r="U69" s="3"/>
      <c r="V69" s="3"/>
      <c r="W69" s="3"/>
      <c r="X69" s="3"/>
      <c r="Y69" s="3"/>
      <c r="Z69" s="3"/>
      <c r="AA69" s="3"/>
      <c r="AB69" s="3"/>
      <c r="AC69" s="3"/>
      <c r="AD69" s="3"/>
      <c r="AY69" s="1"/>
    </row>
    <row r="70" spans="21:51">
      <c r="U70" s="3"/>
      <c r="V70" s="3"/>
      <c r="W70" s="3"/>
      <c r="X70" s="3"/>
      <c r="Y70" s="3"/>
      <c r="Z70" s="3"/>
      <c r="AA70" s="3"/>
      <c r="AB70" s="3"/>
      <c r="AC70" s="3"/>
      <c r="AD70" s="3"/>
      <c r="AY70" s="1"/>
    </row>
    <row r="71" spans="21:51">
      <c r="U71" s="3"/>
      <c r="V71" s="3"/>
      <c r="W71" s="3"/>
      <c r="X71" s="3"/>
      <c r="Y71" s="3"/>
      <c r="Z71" s="3"/>
      <c r="AA71" s="3"/>
      <c r="AB71" s="3"/>
      <c r="AC71" s="3"/>
      <c r="AD71" s="3"/>
      <c r="AY71" s="1"/>
    </row>
    <row r="72" spans="21:51">
      <c r="U72" s="3"/>
      <c r="V72" s="3"/>
      <c r="W72" s="3"/>
      <c r="X72" s="3"/>
      <c r="Y72" s="3"/>
      <c r="Z72" s="3"/>
      <c r="AA72" s="3"/>
      <c r="AB72" s="3"/>
      <c r="AC72" s="3"/>
      <c r="AD72" s="3"/>
      <c r="AY72" s="1"/>
    </row>
    <row r="73" spans="21:51">
      <c r="U73" s="3"/>
      <c r="V73" s="3"/>
      <c r="W73" s="3"/>
      <c r="X73" s="3"/>
      <c r="Y73" s="3"/>
      <c r="Z73" s="3"/>
      <c r="AA73" s="3"/>
      <c r="AB73" s="3"/>
      <c r="AC73" s="3"/>
      <c r="AD73" s="3"/>
      <c r="AY73" s="1"/>
    </row>
    <row r="74" spans="21:51">
      <c r="U74" s="3"/>
      <c r="V74" s="3"/>
      <c r="W74" s="3"/>
      <c r="X74" s="3"/>
      <c r="Y74" s="3"/>
      <c r="Z74" s="3"/>
      <c r="AA74" s="3"/>
      <c r="AB74" s="3"/>
      <c r="AC74" s="3"/>
      <c r="AD74" s="3"/>
      <c r="AY74" s="1"/>
    </row>
    <row r="75" spans="21:51">
      <c r="U75" s="3"/>
      <c r="V75" s="3"/>
      <c r="W75" s="3"/>
      <c r="X75" s="3"/>
      <c r="Y75" s="3"/>
      <c r="Z75" s="3"/>
      <c r="AA75" s="3"/>
      <c r="AB75" s="3"/>
      <c r="AC75" s="3"/>
      <c r="AD75" s="3"/>
      <c r="AY75" s="1"/>
    </row>
    <row r="76" spans="21:51">
      <c r="U76" s="3"/>
      <c r="V76" s="3"/>
      <c r="W76" s="3"/>
      <c r="X76" s="3"/>
      <c r="Y76" s="3"/>
      <c r="Z76" s="3"/>
      <c r="AA76" s="3"/>
      <c r="AB76" s="3"/>
      <c r="AC76" s="3"/>
      <c r="AD76" s="3"/>
      <c r="AY76" s="1"/>
    </row>
    <row r="77" spans="21:51">
      <c r="U77" s="3"/>
      <c r="V77" s="3"/>
      <c r="W77" s="3"/>
      <c r="X77" s="3"/>
      <c r="Y77" s="3"/>
      <c r="Z77" s="3"/>
      <c r="AA77" s="3"/>
      <c r="AB77" s="3"/>
      <c r="AC77" s="3"/>
      <c r="AD77" s="3"/>
      <c r="AY77" s="1"/>
    </row>
    <row r="78" spans="21:51">
      <c r="U78" s="3"/>
      <c r="V78" s="3"/>
      <c r="W78" s="3"/>
      <c r="X78" s="3"/>
      <c r="Y78" s="3"/>
      <c r="Z78" s="3"/>
      <c r="AA78" s="3"/>
      <c r="AB78" s="3"/>
      <c r="AC78" s="3"/>
      <c r="AD78" s="3"/>
      <c r="AY78" s="1"/>
    </row>
    <row r="79" spans="21:51">
      <c r="U79" s="3"/>
      <c r="V79" s="3"/>
      <c r="W79" s="3"/>
      <c r="X79" s="3"/>
      <c r="Y79" s="3"/>
      <c r="Z79" s="3"/>
      <c r="AA79" s="3"/>
      <c r="AB79" s="3"/>
      <c r="AC79" s="3"/>
      <c r="AD79" s="3"/>
      <c r="AY79" s="1"/>
    </row>
    <row r="80" spans="21:51">
      <c r="U80" s="3"/>
      <c r="V80" s="3"/>
      <c r="W80" s="3"/>
      <c r="X80" s="3"/>
      <c r="Y80" s="3"/>
      <c r="Z80" s="3"/>
      <c r="AA80" s="3"/>
      <c r="AB80" s="3"/>
      <c r="AC80" s="3"/>
      <c r="AD80" s="3"/>
      <c r="AY80" s="1"/>
    </row>
    <row r="81" spans="21:51">
      <c r="U81" s="3"/>
      <c r="V81" s="3"/>
      <c r="W81" s="3"/>
      <c r="X81" s="3"/>
      <c r="Y81" s="3"/>
      <c r="Z81" s="3"/>
      <c r="AA81" s="3"/>
      <c r="AB81" s="3"/>
      <c r="AC81" s="3"/>
      <c r="AD81" s="3"/>
      <c r="AY81" s="1"/>
    </row>
    <row r="82" spans="21:51">
      <c r="U82" s="3"/>
      <c r="V82" s="3"/>
      <c r="W82" s="3"/>
      <c r="X82" s="3"/>
      <c r="Y82" s="3"/>
      <c r="Z82" s="3"/>
      <c r="AA82" s="3"/>
      <c r="AB82" s="3"/>
      <c r="AC82" s="3"/>
      <c r="AD82" s="3"/>
      <c r="AY82" s="1"/>
    </row>
    <row r="83" spans="21:51">
      <c r="U83" s="3"/>
      <c r="V83" s="3"/>
      <c r="W83" s="3"/>
      <c r="X83" s="3"/>
      <c r="Y83" s="3"/>
      <c r="Z83" s="3"/>
      <c r="AA83" s="3"/>
      <c r="AB83" s="3"/>
      <c r="AC83" s="3"/>
      <c r="AD83" s="3"/>
      <c r="AY83" s="1"/>
    </row>
    <row r="84" spans="21:51">
      <c r="U84" s="3"/>
      <c r="V84" s="3"/>
      <c r="W84" s="3"/>
      <c r="X84" s="3"/>
      <c r="Y84" s="3"/>
      <c r="Z84" s="3"/>
      <c r="AA84" s="3"/>
      <c r="AB84" s="3"/>
      <c r="AC84" s="3"/>
      <c r="AD84" s="3"/>
      <c r="AY84" s="1"/>
    </row>
    <row r="85" spans="21:51">
      <c r="U85" s="3"/>
      <c r="V85" s="3"/>
      <c r="W85" s="3"/>
      <c r="X85" s="3"/>
      <c r="Y85" s="3"/>
      <c r="Z85" s="3"/>
      <c r="AA85" s="3"/>
      <c r="AB85" s="3"/>
      <c r="AC85" s="3"/>
      <c r="AD85" s="3"/>
      <c r="AY85" s="1"/>
    </row>
    <row r="86" spans="21:51">
      <c r="U86" s="3"/>
      <c r="V86" s="3"/>
      <c r="W86" s="3"/>
      <c r="X86" s="3"/>
      <c r="Y86" s="3"/>
      <c r="Z86" s="3"/>
      <c r="AA86" s="3"/>
      <c r="AB86" s="3"/>
      <c r="AC86" s="3"/>
      <c r="AD86" s="3"/>
      <c r="AY86" s="1"/>
    </row>
    <row r="87" spans="21:51">
      <c r="U87" s="3"/>
      <c r="V87" s="3"/>
      <c r="W87" s="3"/>
      <c r="X87" s="3"/>
      <c r="Y87" s="3"/>
      <c r="Z87" s="3"/>
      <c r="AA87" s="3"/>
      <c r="AB87" s="3"/>
      <c r="AC87" s="3"/>
      <c r="AD87" s="3"/>
      <c r="AY87" s="1"/>
    </row>
    <row r="88" spans="21:51">
      <c r="U88" s="3"/>
      <c r="V88" s="3"/>
      <c r="W88" s="3"/>
      <c r="X88" s="3"/>
      <c r="Y88" s="3"/>
      <c r="Z88" s="3"/>
      <c r="AA88" s="3"/>
      <c r="AB88" s="3"/>
      <c r="AC88" s="3"/>
      <c r="AD88" s="3"/>
      <c r="AY88" s="1"/>
    </row>
    <row r="89" spans="21:51">
      <c r="U89" s="3"/>
      <c r="V89" s="3"/>
      <c r="W89" s="3"/>
      <c r="X89" s="3"/>
      <c r="Y89" s="3"/>
      <c r="Z89" s="3"/>
      <c r="AA89" s="3"/>
      <c r="AB89" s="3"/>
      <c r="AC89" s="3"/>
      <c r="AD89" s="3"/>
      <c r="AY89" s="1"/>
    </row>
    <row r="90" spans="21:51">
      <c r="U90" s="3"/>
      <c r="V90" s="3"/>
      <c r="W90" s="3"/>
      <c r="X90" s="3"/>
      <c r="Y90" s="3"/>
      <c r="Z90" s="3"/>
      <c r="AA90" s="3"/>
      <c r="AB90" s="3"/>
      <c r="AC90" s="3"/>
      <c r="AD90" s="3"/>
      <c r="AY90" s="1"/>
    </row>
    <row r="91" spans="21:51">
      <c r="U91" s="3"/>
      <c r="V91" s="3"/>
      <c r="W91" s="3"/>
      <c r="X91" s="3"/>
      <c r="Y91" s="3"/>
      <c r="Z91" s="3"/>
      <c r="AA91" s="3"/>
      <c r="AB91" s="3"/>
      <c r="AC91" s="3"/>
      <c r="AD91" s="3"/>
      <c r="AY91" s="1"/>
    </row>
    <row r="92" spans="21:51">
      <c r="U92" s="3"/>
      <c r="V92" s="3"/>
      <c r="W92" s="3"/>
      <c r="X92" s="3"/>
      <c r="Y92" s="3"/>
      <c r="Z92" s="3"/>
      <c r="AA92" s="3"/>
      <c r="AB92" s="3"/>
      <c r="AC92" s="3"/>
      <c r="AD92" s="3"/>
      <c r="AY92" s="1"/>
    </row>
    <row r="93" spans="21:51">
      <c r="U93" s="3"/>
      <c r="V93" s="3"/>
      <c r="W93" s="3"/>
      <c r="X93" s="3"/>
      <c r="Y93" s="3"/>
      <c r="Z93" s="3"/>
      <c r="AA93" s="3"/>
      <c r="AB93" s="3"/>
      <c r="AC93" s="3"/>
      <c r="AD93" s="3"/>
      <c r="AY93" s="1"/>
    </row>
    <row r="94" spans="21:51">
      <c r="U94" s="3"/>
      <c r="V94" s="3"/>
      <c r="W94" s="3"/>
      <c r="X94" s="3"/>
      <c r="Y94" s="3"/>
      <c r="Z94" s="3"/>
      <c r="AA94" s="3"/>
      <c r="AB94" s="3"/>
      <c r="AC94" s="3"/>
      <c r="AD94" s="3"/>
      <c r="AY94" s="1"/>
    </row>
    <row r="95" spans="21:51">
      <c r="U95" s="3"/>
      <c r="V95" s="3"/>
      <c r="W95" s="3"/>
      <c r="X95" s="3"/>
      <c r="Y95" s="3"/>
      <c r="Z95" s="3"/>
      <c r="AA95" s="3"/>
      <c r="AB95" s="3"/>
      <c r="AC95" s="3"/>
      <c r="AD95" s="3"/>
      <c r="AY95" s="1"/>
    </row>
    <row r="96" spans="21:51">
      <c r="U96" s="3"/>
      <c r="V96" s="3"/>
      <c r="W96" s="3"/>
      <c r="X96" s="3"/>
      <c r="Y96" s="3"/>
      <c r="Z96" s="3"/>
      <c r="AA96" s="3"/>
      <c r="AB96" s="3"/>
      <c r="AC96" s="3"/>
      <c r="AD96" s="3"/>
      <c r="AY96" s="1"/>
    </row>
    <row r="97" spans="21:51">
      <c r="U97" s="3"/>
      <c r="V97" s="3"/>
      <c r="W97" s="3"/>
      <c r="X97" s="3"/>
      <c r="Y97" s="3"/>
      <c r="Z97" s="3"/>
      <c r="AA97" s="3"/>
      <c r="AB97" s="3"/>
      <c r="AC97" s="3"/>
      <c r="AD97" s="3"/>
      <c r="AY97" s="1"/>
    </row>
    <row r="98" spans="21:51">
      <c r="U98" s="3"/>
      <c r="V98" s="3"/>
      <c r="W98" s="3"/>
      <c r="X98" s="3"/>
      <c r="Y98" s="3"/>
      <c r="Z98" s="3"/>
      <c r="AA98" s="3"/>
      <c r="AB98" s="3"/>
      <c r="AC98" s="3"/>
      <c r="AD98" s="3"/>
      <c r="AY98" s="1"/>
    </row>
    <row r="99" spans="21:51">
      <c r="U99" s="3"/>
      <c r="V99" s="3"/>
      <c r="W99" s="3"/>
      <c r="X99" s="3"/>
      <c r="Y99" s="3"/>
      <c r="Z99" s="3"/>
      <c r="AA99" s="3"/>
      <c r="AB99" s="3"/>
      <c r="AC99" s="3"/>
      <c r="AD99" s="3"/>
      <c r="AY99" s="1"/>
    </row>
    <row r="100" spans="21:51">
      <c r="U100" s="3"/>
      <c r="V100" s="3"/>
      <c r="W100" s="3"/>
      <c r="X100" s="3"/>
      <c r="Y100" s="3"/>
      <c r="Z100" s="3"/>
      <c r="AA100" s="3"/>
      <c r="AB100" s="3"/>
      <c r="AC100" s="3"/>
      <c r="AD100" s="3"/>
      <c r="AY100" s="1"/>
    </row>
    <row r="101" spans="21:51">
      <c r="U101" s="3"/>
      <c r="V101" s="3"/>
      <c r="W101" s="3"/>
      <c r="X101" s="3"/>
      <c r="Y101" s="3"/>
      <c r="Z101" s="3"/>
      <c r="AA101" s="3"/>
      <c r="AB101" s="3"/>
      <c r="AC101" s="3"/>
      <c r="AD101" s="3"/>
      <c r="AY101" s="1"/>
    </row>
    <row r="102" spans="21:51">
      <c r="U102" s="3"/>
      <c r="V102" s="3"/>
      <c r="W102" s="3"/>
      <c r="X102" s="3"/>
      <c r="Y102" s="3"/>
      <c r="Z102" s="3"/>
      <c r="AA102" s="3"/>
      <c r="AB102" s="3"/>
      <c r="AC102" s="3"/>
      <c r="AD102" s="3"/>
      <c r="AY102" s="1"/>
    </row>
    <row r="103" spans="21:51">
      <c r="U103" s="3"/>
      <c r="V103" s="3"/>
      <c r="W103" s="3"/>
      <c r="X103" s="3"/>
      <c r="Y103" s="3"/>
      <c r="Z103" s="3"/>
      <c r="AA103" s="3"/>
      <c r="AB103" s="3"/>
      <c r="AC103" s="3"/>
      <c r="AD103" s="3"/>
      <c r="AY103" s="1"/>
    </row>
    <row r="104" spans="21:51">
      <c r="U104" s="3"/>
      <c r="V104" s="3"/>
      <c r="W104" s="3"/>
      <c r="X104" s="3"/>
      <c r="Y104" s="3"/>
      <c r="Z104" s="3"/>
      <c r="AA104" s="3"/>
      <c r="AB104" s="3"/>
      <c r="AC104" s="3"/>
      <c r="AD104" s="3"/>
      <c r="AY104" s="1"/>
    </row>
    <row r="105" spans="21:51">
      <c r="U105" s="3"/>
      <c r="V105" s="3"/>
      <c r="W105" s="3"/>
      <c r="X105" s="3"/>
      <c r="Y105" s="3"/>
      <c r="Z105" s="3"/>
      <c r="AA105" s="3"/>
      <c r="AB105" s="3"/>
      <c r="AC105" s="3"/>
      <c r="AD105" s="3"/>
      <c r="AY105" s="1"/>
    </row>
    <row r="106" spans="21:51">
      <c r="U106" s="3"/>
      <c r="V106" s="3"/>
      <c r="W106" s="3"/>
      <c r="X106" s="3"/>
      <c r="Y106" s="3"/>
      <c r="Z106" s="3"/>
      <c r="AA106" s="3"/>
      <c r="AB106" s="3"/>
      <c r="AC106" s="3"/>
      <c r="AD106" s="3"/>
      <c r="AY106" s="1"/>
    </row>
    <row r="107" spans="21:51">
      <c r="U107" s="3"/>
      <c r="V107" s="3"/>
      <c r="W107" s="3"/>
      <c r="X107" s="3"/>
      <c r="Y107" s="3"/>
      <c r="Z107" s="3"/>
      <c r="AA107" s="3"/>
      <c r="AB107" s="3"/>
      <c r="AC107" s="3"/>
      <c r="AD107" s="3"/>
      <c r="AY107" s="1"/>
    </row>
    <row r="108" spans="21:51">
      <c r="U108" s="3"/>
      <c r="V108" s="3"/>
      <c r="W108" s="3"/>
      <c r="X108" s="3"/>
      <c r="Y108" s="3"/>
      <c r="Z108" s="3"/>
      <c r="AA108" s="3"/>
      <c r="AB108" s="3"/>
      <c r="AC108" s="3"/>
      <c r="AD108" s="3"/>
      <c r="AY108" s="1"/>
    </row>
    <row r="109" spans="21:51">
      <c r="U109" s="3"/>
      <c r="V109" s="3"/>
      <c r="W109" s="3"/>
      <c r="X109" s="3"/>
      <c r="Y109" s="3"/>
      <c r="Z109" s="3"/>
      <c r="AA109" s="3"/>
      <c r="AB109" s="3"/>
      <c r="AC109" s="3"/>
      <c r="AD109" s="3"/>
      <c r="AY109" s="1"/>
    </row>
    <row r="110" spans="21:51">
      <c r="U110" s="3"/>
      <c r="V110" s="3"/>
      <c r="W110" s="3"/>
      <c r="X110" s="3"/>
      <c r="Y110" s="3"/>
      <c r="Z110" s="3"/>
      <c r="AA110" s="3"/>
      <c r="AB110" s="3"/>
      <c r="AC110" s="3"/>
      <c r="AD110" s="3"/>
      <c r="AY110" s="1"/>
    </row>
    <row r="111" spans="21:51">
      <c r="U111" s="3"/>
      <c r="V111" s="3"/>
      <c r="W111" s="3"/>
      <c r="X111" s="3"/>
      <c r="Y111" s="3"/>
      <c r="Z111" s="3"/>
      <c r="AA111" s="3"/>
      <c r="AB111" s="3"/>
      <c r="AC111" s="3"/>
      <c r="AD111" s="3"/>
      <c r="AY111" s="1"/>
    </row>
    <row r="112" spans="21:51">
      <c r="U112" s="3"/>
      <c r="V112" s="3"/>
      <c r="W112" s="3"/>
      <c r="X112" s="3"/>
      <c r="Y112" s="3"/>
      <c r="Z112" s="3"/>
      <c r="AA112" s="3"/>
      <c r="AB112" s="3"/>
      <c r="AC112" s="3"/>
      <c r="AD112" s="3"/>
      <c r="AY112" s="1"/>
    </row>
    <row r="113" spans="21:51">
      <c r="U113" s="3"/>
      <c r="V113" s="3"/>
      <c r="W113" s="3"/>
      <c r="X113" s="3"/>
      <c r="Y113" s="3"/>
      <c r="Z113" s="3"/>
      <c r="AA113" s="3"/>
      <c r="AB113" s="3"/>
      <c r="AC113" s="3"/>
      <c r="AD113" s="3"/>
      <c r="AY113" s="1"/>
    </row>
    <row r="114" spans="21:51">
      <c r="U114" s="3"/>
      <c r="V114" s="3"/>
      <c r="W114" s="3"/>
      <c r="X114" s="3"/>
      <c r="Y114" s="3"/>
      <c r="Z114" s="3"/>
      <c r="AA114" s="3"/>
      <c r="AB114" s="3"/>
      <c r="AC114" s="3"/>
      <c r="AD114" s="3"/>
      <c r="AY114" s="1"/>
    </row>
    <row r="115" spans="21:51">
      <c r="U115" s="3"/>
      <c r="V115" s="3"/>
      <c r="W115" s="3"/>
      <c r="X115" s="3"/>
      <c r="Y115" s="3"/>
      <c r="Z115" s="3"/>
      <c r="AA115" s="3"/>
      <c r="AB115" s="3"/>
      <c r="AC115" s="3"/>
      <c r="AD115" s="3"/>
      <c r="AY115" s="1"/>
    </row>
    <row r="116" spans="21:51">
      <c r="U116" s="3"/>
      <c r="V116" s="3"/>
      <c r="W116" s="3"/>
      <c r="X116" s="3"/>
      <c r="Y116" s="3"/>
      <c r="Z116" s="3"/>
      <c r="AA116" s="3"/>
      <c r="AB116" s="3"/>
      <c r="AC116" s="3"/>
      <c r="AD116" s="3"/>
      <c r="AY116" s="1"/>
    </row>
    <row r="117" spans="21:51">
      <c r="U117" s="3"/>
      <c r="V117" s="3"/>
      <c r="W117" s="3"/>
      <c r="X117" s="3"/>
      <c r="Y117" s="3"/>
      <c r="Z117" s="3"/>
      <c r="AA117" s="3"/>
      <c r="AB117" s="3"/>
      <c r="AC117" s="3"/>
      <c r="AD117" s="3"/>
      <c r="AY117" s="1"/>
    </row>
    <row r="118" spans="21:51">
      <c r="U118" s="3"/>
      <c r="V118" s="3"/>
      <c r="W118" s="3"/>
      <c r="X118" s="3"/>
      <c r="Y118" s="3"/>
      <c r="Z118" s="3"/>
      <c r="AA118" s="3"/>
      <c r="AB118" s="3"/>
      <c r="AC118" s="3"/>
      <c r="AD118" s="3"/>
      <c r="AY118" s="1"/>
    </row>
    <row r="119" spans="21:51">
      <c r="U119" s="3"/>
      <c r="V119" s="3"/>
      <c r="W119" s="3"/>
      <c r="X119" s="3"/>
      <c r="Y119" s="3"/>
      <c r="Z119" s="3"/>
      <c r="AA119" s="3"/>
      <c r="AB119" s="3"/>
      <c r="AC119" s="3"/>
      <c r="AD119" s="3"/>
      <c r="AY119" s="1"/>
    </row>
    <row r="120" spans="21:51">
      <c r="U120" s="3"/>
      <c r="V120" s="3"/>
      <c r="W120" s="3"/>
      <c r="X120" s="3"/>
      <c r="Y120" s="3"/>
      <c r="Z120" s="3"/>
      <c r="AA120" s="3"/>
      <c r="AB120" s="3"/>
      <c r="AC120" s="3"/>
      <c r="AD120" s="3"/>
      <c r="AY120" s="1"/>
    </row>
    <row r="121" spans="21:51">
      <c r="U121" s="3"/>
      <c r="V121" s="3"/>
      <c r="W121" s="3"/>
      <c r="X121" s="3"/>
      <c r="Y121" s="3"/>
      <c r="Z121" s="3"/>
      <c r="AA121" s="3"/>
      <c r="AB121" s="3"/>
      <c r="AC121" s="3"/>
      <c r="AD121" s="3"/>
      <c r="AY121" s="1"/>
    </row>
    <row r="122" spans="21:51">
      <c r="U122" s="3"/>
      <c r="V122" s="3"/>
      <c r="W122" s="3"/>
      <c r="X122" s="3"/>
      <c r="Y122" s="3"/>
      <c r="Z122" s="3"/>
      <c r="AA122" s="3"/>
      <c r="AB122" s="3"/>
      <c r="AC122" s="3"/>
      <c r="AD122" s="3"/>
      <c r="AY122" s="1"/>
    </row>
    <row r="123" spans="21:51">
      <c r="U123" s="3"/>
      <c r="V123" s="3"/>
      <c r="W123" s="3"/>
      <c r="X123" s="3"/>
      <c r="Y123" s="3"/>
      <c r="Z123" s="3"/>
      <c r="AA123" s="3"/>
      <c r="AB123" s="3"/>
      <c r="AC123" s="3"/>
      <c r="AD123" s="3"/>
      <c r="AY123" s="1"/>
    </row>
    <row r="124" spans="21:51">
      <c r="U124" s="3"/>
      <c r="V124" s="3"/>
      <c r="W124" s="3"/>
      <c r="X124" s="3"/>
      <c r="Y124" s="3"/>
      <c r="Z124" s="3"/>
      <c r="AA124" s="3"/>
      <c r="AB124" s="3"/>
      <c r="AC124" s="3"/>
      <c r="AD124" s="3"/>
      <c r="AY124" s="1"/>
    </row>
    <row r="125" spans="21:51">
      <c r="U125" s="3"/>
      <c r="V125" s="3"/>
      <c r="W125" s="3"/>
      <c r="X125" s="3"/>
      <c r="Y125" s="3"/>
      <c r="Z125" s="3"/>
      <c r="AA125" s="3"/>
      <c r="AB125" s="3"/>
      <c r="AC125" s="3"/>
      <c r="AD125" s="3"/>
      <c r="AY125" s="1"/>
    </row>
    <row r="126" spans="21:51">
      <c r="U126" s="3"/>
      <c r="V126" s="3"/>
      <c r="W126" s="3"/>
      <c r="X126" s="3"/>
      <c r="Y126" s="3"/>
      <c r="Z126" s="3"/>
      <c r="AA126" s="3"/>
      <c r="AB126" s="3"/>
      <c r="AC126" s="3"/>
      <c r="AD126" s="3"/>
      <c r="AY126" s="1"/>
    </row>
    <row r="127" spans="21:51">
      <c r="U127" s="3"/>
      <c r="V127" s="3"/>
      <c r="W127" s="3"/>
      <c r="X127" s="3"/>
      <c r="Y127" s="3"/>
      <c r="Z127" s="3"/>
      <c r="AA127" s="3"/>
      <c r="AB127" s="3"/>
      <c r="AC127" s="3"/>
      <c r="AD127" s="3"/>
      <c r="AY127" s="1"/>
    </row>
    <row r="128" spans="21:51">
      <c r="U128" s="3"/>
      <c r="V128" s="3"/>
      <c r="W128" s="3"/>
      <c r="X128" s="3"/>
      <c r="Y128" s="3"/>
      <c r="Z128" s="3"/>
      <c r="AA128" s="3"/>
      <c r="AB128" s="3"/>
      <c r="AC128" s="3"/>
      <c r="AD128" s="3"/>
      <c r="AY128" s="1"/>
    </row>
    <row r="129" spans="21:51">
      <c r="U129" s="3"/>
      <c r="V129" s="3"/>
      <c r="W129" s="3"/>
      <c r="X129" s="3"/>
      <c r="Y129" s="3"/>
      <c r="Z129" s="3"/>
      <c r="AA129" s="3"/>
      <c r="AB129" s="3"/>
      <c r="AC129" s="3"/>
      <c r="AD129" s="3"/>
      <c r="AY129" s="1"/>
    </row>
    <row r="130" spans="21:51">
      <c r="U130" s="3"/>
      <c r="V130" s="3"/>
      <c r="W130" s="3"/>
      <c r="X130" s="3"/>
      <c r="Y130" s="3"/>
      <c r="Z130" s="3"/>
      <c r="AA130" s="3"/>
      <c r="AB130" s="3"/>
      <c r="AC130" s="3"/>
      <c r="AD130" s="3"/>
      <c r="AY130" s="1"/>
    </row>
    <row r="131" spans="21:51">
      <c r="U131" s="3"/>
      <c r="V131" s="3"/>
      <c r="W131" s="3"/>
      <c r="X131" s="3"/>
      <c r="Y131" s="3"/>
      <c r="Z131" s="3"/>
      <c r="AA131" s="3"/>
      <c r="AB131" s="3"/>
      <c r="AC131" s="3"/>
      <c r="AD131" s="3"/>
      <c r="AY131" s="1"/>
    </row>
    <row r="132" spans="21:51">
      <c r="U132" s="3"/>
      <c r="V132" s="3"/>
      <c r="W132" s="3"/>
      <c r="X132" s="3"/>
      <c r="Y132" s="3"/>
      <c r="Z132" s="3"/>
      <c r="AA132" s="3"/>
      <c r="AB132" s="3"/>
      <c r="AC132" s="3"/>
      <c r="AD132" s="3"/>
      <c r="AY132" s="1"/>
    </row>
    <row r="133" spans="21:51">
      <c r="U133" s="3"/>
      <c r="V133" s="3"/>
      <c r="W133" s="3"/>
      <c r="X133" s="3"/>
      <c r="Y133" s="3"/>
      <c r="Z133" s="3"/>
      <c r="AA133" s="3"/>
      <c r="AB133" s="3"/>
      <c r="AC133" s="3"/>
      <c r="AD133" s="3"/>
      <c r="AY133" s="1"/>
    </row>
    <row r="134" spans="21:51">
      <c r="U134" s="3"/>
      <c r="V134" s="3"/>
      <c r="W134" s="3"/>
      <c r="X134" s="3"/>
      <c r="Y134" s="3"/>
      <c r="Z134" s="3"/>
      <c r="AA134" s="3"/>
      <c r="AB134" s="3"/>
      <c r="AC134" s="3"/>
      <c r="AD134" s="3"/>
      <c r="AY134" s="1"/>
    </row>
    <row r="135" spans="21:51">
      <c r="U135" s="3"/>
      <c r="V135" s="3"/>
      <c r="W135" s="3"/>
      <c r="X135" s="3"/>
      <c r="Y135" s="3"/>
      <c r="Z135" s="3"/>
      <c r="AA135" s="3"/>
      <c r="AB135" s="3"/>
      <c r="AC135" s="3"/>
      <c r="AD135" s="3"/>
      <c r="AY135" s="1"/>
    </row>
    <row r="136" spans="21:51">
      <c r="U136" s="3"/>
      <c r="V136" s="3"/>
      <c r="W136" s="3"/>
      <c r="X136" s="3"/>
      <c r="Y136" s="3"/>
      <c r="Z136" s="3"/>
      <c r="AA136" s="3"/>
      <c r="AB136" s="3"/>
      <c r="AC136" s="3"/>
      <c r="AD136" s="3"/>
      <c r="AY136" s="1"/>
    </row>
    <row r="137" spans="21:51">
      <c r="U137" s="3"/>
      <c r="V137" s="3"/>
      <c r="W137" s="3"/>
      <c r="X137" s="3"/>
      <c r="Y137" s="3"/>
      <c r="Z137" s="3"/>
      <c r="AA137" s="3"/>
      <c r="AB137" s="3"/>
      <c r="AC137" s="3"/>
      <c r="AD137" s="3"/>
      <c r="AY137" s="1"/>
    </row>
    <row r="138" spans="21:51">
      <c r="U138" s="3"/>
      <c r="V138" s="3"/>
      <c r="W138" s="3"/>
      <c r="X138" s="3"/>
      <c r="Y138" s="3"/>
      <c r="Z138" s="3"/>
      <c r="AA138" s="3"/>
      <c r="AB138" s="3"/>
      <c r="AC138" s="3"/>
      <c r="AD138" s="3"/>
      <c r="AY138" s="1"/>
    </row>
    <row r="139" spans="21:51">
      <c r="U139" s="3"/>
      <c r="V139" s="3"/>
      <c r="W139" s="3"/>
      <c r="X139" s="3"/>
      <c r="Y139" s="3"/>
      <c r="Z139" s="3"/>
      <c r="AA139" s="3"/>
      <c r="AB139" s="3"/>
      <c r="AC139" s="3"/>
      <c r="AD139" s="3"/>
      <c r="AY139" s="1"/>
    </row>
    <row r="140" spans="21:51">
      <c r="U140" s="3"/>
      <c r="V140" s="3"/>
      <c r="W140" s="3"/>
      <c r="X140" s="3"/>
      <c r="Y140" s="3"/>
      <c r="Z140" s="3"/>
      <c r="AA140" s="3"/>
      <c r="AB140" s="3"/>
      <c r="AC140" s="3"/>
      <c r="AD140" s="3"/>
      <c r="AY140" s="1"/>
    </row>
    <row r="141" spans="21:51">
      <c r="U141" s="3"/>
      <c r="V141" s="3"/>
      <c r="W141" s="3"/>
      <c r="X141" s="3"/>
      <c r="Y141" s="3"/>
      <c r="Z141" s="3"/>
      <c r="AA141" s="3"/>
      <c r="AB141" s="3"/>
      <c r="AC141" s="3"/>
      <c r="AD141" s="3"/>
      <c r="AY141" s="1"/>
    </row>
    <row r="142" spans="21:51">
      <c r="U142" s="3"/>
      <c r="V142" s="3"/>
      <c r="W142" s="3"/>
      <c r="X142" s="3"/>
      <c r="Y142" s="3"/>
      <c r="Z142" s="3"/>
      <c r="AA142" s="3"/>
      <c r="AB142" s="3"/>
      <c r="AC142" s="3"/>
      <c r="AD142" s="3"/>
      <c r="AY142" s="1"/>
    </row>
    <row r="143" spans="21:51">
      <c r="U143" s="3"/>
      <c r="V143" s="3"/>
      <c r="W143" s="3"/>
      <c r="X143" s="3"/>
      <c r="Y143" s="3"/>
      <c r="Z143" s="3"/>
      <c r="AA143" s="3"/>
      <c r="AB143" s="3"/>
      <c r="AC143" s="3"/>
      <c r="AD143" s="3"/>
      <c r="AY143" s="1"/>
    </row>
    <row r="144" spans="21:51">
      <c r="U144" s="3"/>
      <c r="V144" s="3"/>
      <c r="W144" s="3"/>
      <c r="X144" s="3"/>
      <c r="Y144" s="3"/>
      <c r="Z144" s="3"/>
      <c r="AA144" s="3"/>
      <c r="AB144" s="3"/>
      <c r="AC144" s="3"/>
      <c r="AD144" s="3"/>
      <c r="AY144" s="1"/>
    </row>
    <row r="145" spans="21:51">
      <c r="U145" s="3"/>
      <c r="V145" s="3"/>
      <c r="W145" s="3"/>
      <c r="X145" s="3"/>
      <c r="Y145" s="3"/>
      <c r="Z145" s="3"/>
      <c r="AA145" s="3"/>
      <c r="AB145" s="3"/>
      <c r="AC145" s="3"/>
      <c r="AD145" s="3"/>
      <c r="AY145" s="1"/>
    </row>
    <row r="146" spans="21:51">
      <c r="U146" s="3"/>
      <c r="V146" s="3"/>
      <c r="W146" s="3"/>
      <c r="X146" s="3"/>
      <c r="Y146" s="3"/>
      <c r="Z146" s="3"/>
      <c r="AA146" s="3"/>
      <c r="AB146" s="3"/>
      <c r="AC146" s="3"/>
      <c r="AD146" s="3"/>
      <c r="AY146" s="1"/>
    </row>
    <row r="147" spans="21:51">
      <c r="U147" s="3"/>
      <c r="V147" s="3"/>
      <c r="W147" s="3"/>
      <c r="X147" s="3"/>
      <c r="Y147" s="3"/>
      <c r="Z147" s="3"/>
      <c r="AA147" s="3"/>
      <c r="AB147" s="3"/>
      <c r="AC147" s="3"/>
      <c r="AD147" s="3"/>
      <c r="AY147" s="1"/>
    </row>
    <row r="148" spans="21:51">
      <c r="U148" s="3"/>
      <c r="V148" s="3"/>
      <c r="W148" s="3"/>
      <c r="X148" s="3"/>
      <c r="Y148" s="3"/>
      <c r="Z148" s="3"/>
      <c r="AA148" s="3"/>
      <c r="AB148" s="3"/>
      <c r="AC148" s="3"/>
      <c r="AD148" s="3"/>
      <c r="AY148" s="1"/>
    </row>
    <row r="149" spans="21:51">
      <c r="U149" s="3"/>
      <c r="V149" s="3"/>
      <c r="W149" s="3"/>
      <c r="X149" s="3"/>
      <c r="Y149" s="3"/>
      <c r="Z149" s="3"/>
      <c r="AA149" s="3"/>
      <c r="AB149" s="3"/>
      <c r="AC149" s="3"/>
      <c r="AD149" s="3"/>
      <c r="AY149" s="1"/>
    </row>
    <row r="150" spans="21:51">
      <c r="U150" s="3"/>
      <c r="V150" s="3"/>
      <c r="W150" s="3"/>
      <c r="X150" s="3"/>
      <c r="Y150" s="3"/>
      <c r="Z150" s="3"/>
      <c r="AA150" s="3"/>
      <c r="AB150" s="3"/>
      <c r="AC150" s="3"/>
      <c r="AD150" s="3"/>
      <c r="AY150" s="1"/>
    </row>
    <row r="151" spans="21:51">
      <c r="U151" s="3"/>
      <c r="V151" s="3"/>
      <c r="W151" s="3"/>
      <c r="X151" s="3"/>
      <c r="Y151" s="3"/>
      <c r="Z151" s="3"/>
      <c r="AA151" s="3"/>
      <c r="AB151" s="3"/>
      <c r="AC151" s="3"/>
      <c r="AD151" s="3"/>
      <c r="AY151" s="1"/>
    </row>
    <row r="152" spans="21:51">
      <c r="U152" s="3"/>
      <c r="V152" s="3"/>
      <c r="W152" s="3"/>
      <c r="X152" s="3"/>
      <c r="Y152" s="3"/>
      <c r="Z152" s="3"/>
      <c r="AA152" s="3"/>
      <c r="AB152" s="3"/>
      <c r="AC152" s="3"/>
      <c r="AD152" s="3"/>
      <c r="AY152" s="1"/>
    </row>
    <row r="153" spans="21:51">
      <c r="U153" s="3"/>
      <c r="V153" s="3"/>
      <c r="W153" s="3"/>
      <c r="X153" s="3"/>
      <c r="Y153" s="3"/>
      <c r="Z153" s="3"/>
      <c r="AA153" s="3"/>
      <c r="AB153" s="3"/>
      <c r="AC153" s="3"/>
      <c r="AD153" s="3"/>
      <c r="AY153" s="1"/>
    </row>
    <row r="154" spans="21:51">
      <c r="U154" s="3"/>
      <c r="V154" s="3"/>
      <c r="W154" s="3"/>
      <c r="X154" s="3"/>
      <c r="Y154" s="3"/>
      <c r="Z154" s="3"/>
      <c r="AA154" s="3"/>
      <c r="AB154" s="3"/>
      <c r="AC154" s="3"/>
      <c r="AD154" s="3"/>
      <c r="AY154" s="1"/>
    </row>
    <row r="155" spans="21:51">
      <c r="U155" s="3"/>
      <c r="V155" s="3"/>
      <c r="W155" s="3"/>
      <c r="X155" s="3"/>
      <c r="Y155" s="3"/>
      <c r="Z155" s="3"/>
      <c r="AA155" s="3"/>
      <c r="AB155" s="3"/>
      <c r="AC155" s="3"/>
      <c r="AD155" s="3"/>
      <c r="AY155" s="1"/>
    </row>
    <row r="156" spans="21:51">
      <c r="U156" s="3"/>
      <c r="V156" s="3"/>
      <c r="W156" s="3"/>
      <c r="X156" s="3"/>
      <c r="Y156" s="3"/>
      <c r="Z156" s="3"/>
      <c r="AA156" s="3"/>
      <c r="AB156" s="3"/>
      <c r="AC156" s="3"/>
      <c r="AD156" s="3"/>
      <c r="AY156" s="1"/>
    </row>
    <row r="157" spans="21:51">
      <c r="U157" s="3"/>
      <c r="V157" s="3"/>
      <c r="W157" s="3"/>
      <c r="X157" s="3"/>
      <c r="Y157" s="3"/>
      <c r="Z157" s="3"/>
      <c r="AA157" s="3"/>
      <c r="AB157" s="3"/>
      <c r="AC157" s="3"/>
      <c r="AD157" s="3"/>
      <c r="AY157" s="1"/>
    </row>
    <row r="158" spans="21:51">
      <c r="U158" s="3"/>
      <c r="V158" s="3"/>
      <c r="W158" s="3"/>
      <c r="X158" s="3"/>
      <c r="Y158" s="3"/>
      <c r="Z158" s="3"/>
      <c r="AA158" s="3"/>
      <c r="AB158" s="3"/>
      <c r="AC158" s="3"/>
      <c r="AD158" s="3"/>
      <c r="AY158" s="1"/>
    </row>
    <row r="159" spans="21:51">
      <c r="U159" s="3"/>
      <c r="V159" s="3"/>
      <c r="W159" s="3"/>
      <c r="X159" s="3"/>
      <c r="Y159" s="3"/>
      <c r="Z159" s="3"/>
      <c r="AA159" s="3"/>
      <c r="AB159" s="3"/>
      <c r="AC159" s="3"/>
      <c r="AD159" s="3"/>
      <c r="AY159" s="1"/>
    </row>
    <row r="160" spans="21:51">
      <c r="U160" s="3"/>
      <c r="V160" s="3"/>
      <c r="W160" s="3"/>
      <c r="X160" s="3"/>
      <c r="Y160" s="3"/>
      <c r="Z160" s="3"/>
      <c r="AA160" s="3"/>
      <c r="AB160" s="3"/>
      <c r="AC160" s="3"/>
      <c r="AD160" s="3"/>
      <c r="AY160" s="1"/>
    </row>
    <row r="161" spans="21:51">
      <c r="U161" s="3"/>
      <c r="V161" s="3"/>
      <c r="W161" s="3"/>
      <c r="X161" s="3"/>
      <c r="Y161" s="3"/>
      <c r="Z161" s="3"/>
      <c r="AA161" s="3"/>
      <c r="AB161" s="3"/>
      <c r="AC161" s="3"/>
      <c r="AD161" s="3"/>
      <c r="AY161" s="1"/>
    </row>
    <row r="162" spans="21:51">
      <c r="U162" s="3"/>
      <c r="V162" s="3"/>
      <c r="W162" s="3"/>
      <c r="X162" s="3"/>
      <c r="Y162" s="3"/>
      <c r="Z162" s="3"/>
      <c r="AA162" s="3"/>
      <c r="AB162" s="3"/>
      <c r="AC162" s="3"/>
      <c r="AD162" s="3"/>
      <c r="AY162" s="1"/>
    </row>
    <row r="163" spans="21:51">
      <c r="U163" s="3"/>
      <c r="V163" s="3"/>
      <c r="W163" s="3"/>
      <c r="X163" s="3"/>
      <c r="Y163" s="3"/>
      <c r="Z163" s="3"/>
      <c r="AA163" s="3"/>
      <c r="AB163" s="3"/>
      <c r="AC163" s="3"/>
      <c r="AD163" s="3"/>
      <c r="AY163" s="1"/>
    </row>
    <row r="164" spans="21:51">
      <c r="U164" s="3"/>
      <c r="V164" s="3"/>
      <c r="W164" s="3"/>
      <c r="X164" s="3"/>
      <c r="Y164" s="3"/>
      <c r="Z164" s="3"/>
      <c r="AA164" s="3"/>
      <c r="AB164" s="3"/>
      <c r="AC164" s="3"/>
      <c r="AD164" s="3"/>
      <c r="AY164" s="1"/>
    </row>
    <row r="165" spans="21:51">
      <c r="U165" s="3"/>
      <c r="V165" s="3"/>
      <c r="W165" s="3"/>
      <c r="X165" s="3"/>
      <c r="Y165" s="3"/>
      <c r="Z165" s="3"/>
      <c r="AA165" s="3"/>
      <c r="AB165" s="3"/>
      <c r="AC165" s="3"/>
      <c r="AD165" s="3"/>
      <c r="AY165" s="1"/>
    </row>
    <row r="166" spans="21:51">
      <c r="U166" s="3"/>
      <c r="V166" s="3"/>
      <c r="W166" s="3"/>
      <c r="X166" s="3"/>
      <c r="Y166" s="3"/>
      <c r="Z166" s="3"/>
      <c r="AA166" s="3"/>
      <c r="AB166" s="3"/>
      <c r="AC166" s="3"/>
      <c r="AD166" s="3"/>
      <c r="AY166" s="1"/>
    </row>
    <row r="167" spans="21:51">
      <c r="U167" s="3"/>
      <c r="V167" s="3"/>
      <c r="W167" s="3"/>
      <c r="X167" s="3"/>
      <c r="Y167" s="3"/>
      <c r="Z167" s="3"/>
      <c r="AA167" s="3"/>
      <c r="AB167" s="3"/>
      <c r="AC167" s="3"/>
      <c r="AD167" s="3"/>
      <c r="AY167" s="1"/>
    </row>
    <row r="168" spans="21:51">
      <c r="U168" s="3"/>
      <c r="V168" s="3"/>
      <c r="W168" s="3"/>
      <c r="X168" s="3"/>
      <c r="Y168" s="3"/>
      <c r="Z168" s="3"/>
      <c r="AA168" s="3"/>
      <c r="AB168" s="3"/>
      <c r="AC168" s="3"/>
      <c r="AD168" s="3"/>
      <c r="AY168" s="1"/>
    </row>
    <row r="169" spans="21:51">
      <c r="U169" s="3"/>
      <c r="V169" s="3"/>
      <c r="W169" s="3"/>
      <c r="X169" s="3"/>
      <c r="Y169" s="3"/>
      <c r="Z169" s="3"/>
      <c r="AA169" s="3"/>
      <c r="AB169" s="3"/>
      <c r="AC169" s="3"/>
      <c r="AD169" s="3"/>
      <c r="AY169" s="1"/>
    </row>
    <row r="170" spans="21:51">
      <c r="U170" s="3"/>
      <c r="V170" s="3"/>
      <c r="W170" s="3"/>
      <c r="X170" s="3"/>
      <c r="Y170" s="3"/>
      <c r="Z170" s="3"/>
      <c r="AA170" s="3"/>
      <c r="AB170" s="3"/>
      <c r="AC170" s="3"/>
      <c r="AD170" s="3"/>
      <c r="AY170" s="1"/>
    </row>
    <row r="171" spans="21:51">
      <c r="U171" s="3"/>
      <c r="V171" s="3"/>
      <c r="W171" s="3"/>
      <c r="X171" s="3"/>
      <c r="Y171" s="3"/>
      <c r="Z171" s="3"/>
      <c r="AA171" s="3"/>
      <c r="AB171" s="3"/>
      <c r="AC171" s="3"/>
      <c r="AD171" s="3"/>
      <c r="AY171" s="1"/>
    </row>
    <row r="172" spans="21:51">
      <c r="U172" s="3"/>
      <c r="V172" s="3"/>
      <c r="W172" s="3"/>
      <c r="X172" s="3"/>
      <c r="Y172" s="3"/>
      <c r="Z172" s="3"/>
      <c r="AA172" s="3"/>
      <c r="AB172" s="3"/>
      <c r="AC172" s="3"/>
      <c r="AD172" s="3"/>
      <c r="AY172" s="1"/>
    </row>
    <row r="173" spans="21:51">
      <c r="U173" s="3"/>
      <c r="V173" s="3"/>
      <c r="W173" s="3"/>
      <c r="X173" s="3"/>
      <c r="Y173" s="3"/>
      <c r="Z173" s="3"/>
      <c r="AA173" s="3"/>
      <c r="AB173" s="3"/>
      <c r="AC173" s="3"/>
      <c r="AD173" s="3"/>
      <c r="AY173" s="1"/>
    </row>
    <row r="174" spans="21:51">
      <c r="U174" s="3"/>
      <c r="V174" s="3"/>
      <c r="W174" s="3"/>
      <c r="X174" s="3"/>
      <c r="Y174" s="3"/>
      <c r="Z174" s="3"/>
      <c r="AA174" s="3"/>
      <c r="AB174" s="3"/>
      <c r="AC174" s="3"/>
      <c r="AD174" s="3"/>
      <c r="AY174" s="1"/>
    </row>
    <row r="175" spans="21:51">
      <c r="U175" s="3"/>
      <c r="V175" s="3"/>
      <c r="W175" s="3"/>
      <c r="X175" s="3"/>
      <c r="Y175" s="3"/>
      <c r="Z175" s="3"/>
      <c r="AA175" s="3"/>
      <c r="AB175" s="3"/>
      <c r="AC175" s="3"/>
      <c r="AD175" s="3"/>
      <c r="AY175" s="1"/>
    </row>
    <row r="176" spans="21:51">
      <c r="U176" s="3"/>
      <c r="V176" s="3"/>
      <c r="W176" s="3"/>
      <c r="X176" s="3"/>
      <c r="Y176" s="3"/>
      <c r="Z176" s="3"/>
      <c r="AA176" s="3"/>
      <c r="AB176" s="3"/>
      <c r="AC176" s="3"/>
      <c r="AD176" s="3"/>
      <c r="AY176" s="1"/>
    </row>
    <row r="177" spans="21:51">
      <c r="U177" s="3"/>
      <c r="V177" s="3"/>
      <c r="W177" s="3"/>
      <c r="X177" s="3"/>
      <c r="Y177" s="3"/>
      <c r="Z177" s="3"/>
      <c r="AA177" s="3"/>
      <c r="AB177" s="3"/>
      <c r="AC177" s="3"/>
      <c r="AD177" s="3"/>
      <c r="AY177" s="1"/>
    </row>
    <row r="178" spans="21:51">
      <c r="U178" s="3"/>
      <c r="V178" s="3"/>
      <c r="W178" s="3"/>
      <c r="X178" s="3"/>
      <c r="Y178" s="3"/>
      <c r="Z178" s="3"/>
      <c r="AA178" s="3"/>
      <c r="AB178" s="3"/>
      <c r="AC178" s="3"/>
      <c r="AD178" s="3"/>
      <c r="AY178" s="1"/>
    </row>
    <row r="179" spans="21:51">
      <c r="U179" s="3"/>
      <c r="V179" s="3"/>
      <c r="W179" s="3"/>
      <c r="X179" s="3"/>
      <c r="Y179" s="3"/>
      <c r="Z179" s="3"/>
      <c r="AA179" s="3"/>
      <c r="AB179" s="3"/>
      <c r="AC179" s="3"/>
      <c r="AD179" s="3"/>
      <c r="AY179" s="1"/>
    </row>
    <row r="180" spans="21:51">
      <c r="U180" s="3"/>
      <c r="V180" s="3"/>
      <c r="W180" s="3"/>
      <c r="X180" s="3"/>
      <c r="Y180" s="3"/>
      <c r="Z180" s="3"/>
      <c r="AA180" s="3"/>
      <c r="AB180" s="3"/>
      <c r="AC180" s="3"/>
      <c r="AD180" s="3"/>
      <c r="AY180" s="1"/>
    </row>
    <row r="181" spans="21:51">
      <c r="U181" s="3"/>
      <c r="V181" s="3"/>
      <c r="W181" s="3"/>
      <c r="X181" s="3"/>
      <c r="Y181" s="3"/>
      <c r="Z181" s="3"/>
      <c r="AA181" s="3"/>
      <c r="AB181" s="3"/>
      <c r="AC181" s="3"/>
      <c r="AD181" s="3"/>
      <c r="AY181" s="1"/>
    </row>
    <row r="182" spans="21:51">
      <c r="U182" s="3"/>
      <c r="V182" s="3"/>
      <c r="W182" s="3"/>
      <c r="X182" s="3"/>
      <c r="Y182" s="3"/>
      <c r="Z182" s="3"/>
      <c r="AA182" s="3"/>
      <c r="AB182" s="3"/>
      <c r="AC182" s="3"/>
      <c r="AD182" s="3"/>
      <c r="AY182" s="1"/>
    </row>
    <row r="183" spans="21:51">
      <c r="U183" s="3"/>
      <c r="V183" s="3"/>
      <c r="W183" s="3"/>
      <c r="X183" s="3"/>
      <c r="Y183" s="3"/>
      <c r="Z183" s="3"/>
      <c r="AA183" s="3"/>
      <c r="AB183" s="3"/>
      <c r="AC183" s="3"/>
      <c r="AD183" s="3"/>
      <c r="AY183" s="1"/>
    </row>
    <row r="184" spans="21:51">
      <c r="U184" s="3"/>
      <c r="V184" s="3"/>
      <c r="W184" s="3"/>
      <c r="X184" s="3"/>
      <c r="Y184" s="3"/>
      <c r="Z184" s="3"/>
      <c r="AA184" s="3"/>
      <c r="AB184" s="3"/>
      <c r="AC184" s="3"/>
      <c r="AD184" s="3"/>
      <c r="AY184" s="1"/>
    </row>
    <row r="185" spans="21:51">
      <c r="U185" s="3"/>
      <c r="V185" s="3"/>
      <c r="W185" s="3"/>
      <c r="X185" s="3"/>
      <c r="Y185" s="3"/>
      <c r="Z185" s="3"/>
      <c r="AA185" s="3"/>
      <c r="AB185" s="3"/>
      <c r="AC185" s="3"/>
      <c r="AD185" s="3"/>
      <c r="AY185" s="1"/>
    </row>
    <row r="186" spans="21:51">
      <c r="U186" s="3"/>
      <c r="V186" s="3"/>
      <c r="W186" s="3"/>
      <c r="X186" s="3"/>
      <c r="Y186" s="3"/>
      <c r="Z186" s="3"/>
      <c r="AA186" s="3"/>
      <c r="AB186" s="3"/>
      <c r="AC186" s="3"/>
      <c r="AD186" s="3"/>
      <c r="AY186" s="1"/>
    </row>
    <row r="187" spans="21:51">
      <c r="U187" s="3"/>
      <c r="V187" s="3"/>
      <c r="W187" s="3"/>
      <c r="X187" s="3"/>
      <c r="Y187" s="3"/>
      <c r="Z187" s="3"/>
      <c r="AA187" s="3"/>
      <c r="AB187" s="3"/>
      <c r="AC187" s="3"/>
      <c r="AD187" s="3"/>
      <c r="AY187" s="1"/>
    </row>
    <row r="188" spans="21:51">
      <c r="U188" s="3"/>
      <c r="V188" s="3"/>
      <c r="W188" s="3"/>
      <c r="X188" s="3"/>
      <c r="Y188" s="3"/>
      <c r="Z188" s="3"/>
      <c r="AA188" s="3"/>
      <c r="AB188" s="3"/>
      <c r="AC188" s="3"/>
      <c r="AD188" s="3"/>
      <c r="AY188" s="1"/>
    </row>
    <row r="189" spans="21:51">
      <c r="U189" s="3"/>
      <c r="V189" s="3"/>
      <c r="W189" s="3"/>
      <c r="X189" s="3"/>
      <c r="Y189" s="3"/>
      <c r="Z189" s="3"/>
      <c r="AA189" s="3"/>
      <c r="AB189" s="3"/>
      <c r="AC189" s="3"/>
      <c r="AD189" s="3"/>
      <c r="AY189" s="1"/>
    </row>
    <row r="190" spans="21:51">
      <c r="U190" s="3"/>
      <c r="V190" s="3"/>
      <c r="W190" s="3"/>
      <c r="X190" s="3"/>
      <c r="Y190" s="3"/>
      <c r="Z190" s="3"/>
      <c r="AA190" s="3"/>
      <c r="AB190" s="3"/>
      <c r="AC190" s="3"/>
      <c r="AD190" s="3"/>
      <c r="AY190" s="1"/>
    </row>
    <row r="191" spans="21:51">
      <c r="U191" s="3"/>
      <c r="V191" s="3"/>
      <c r="W191" s="3"/>
      <c r="X191" s="3"/>
      <c r="Y191" s="3"/>
      <c r="Z191" s="3"/>
      <c r="AA191" s="3"/>
      <c r="AB191" s="3"/>
      <c r="AC191" s="3"/>
      <c r="AD191" s="3"/>
      <c r="AY191" s="1"/>
    </row>
    <row r="192" spans="21:51">
      <c r="U192" s="3"/>
      <c r="V192" s="3"/>
      <c r="W192" s="3"/>
      <c r="X192" s="3"/>
      <c r="Y192" s="3"/>
      <c r="Z192" s="3"/>
      <c r="AA192" s="3"/>
      <c r="AB192" s="3"/>
      <c r="AC192" s="3"/>
      <c r="AD192" s="3"/>
      <c r="AY192" s="1"/>
    </row>
    <row r="193" spans="21:51">
      <c r="U193" s="3"/>
      <c r="V193" s="3"/>
      <c r="W193" s="3"/>
      <c r="X193" s="3"/>
      <c r="Y193" s="3"/>
      <c r="Z193" s="3"/>
      <c r="AA193" s="3"/>
      <c r="AB193" s="3"/>
      <c r="AC193" s="3"/>
      <c r="AD193" s="3"/>
      <c r="AY193" s="1"/>
    </row>
    <row r="194" spans="21:51">
      <c r="U194" s="3"/>
      <c r="V194" s="3"/>
      <c r="W194" s="3"/>
      <c r="X194" s="3"/>
      <c r="Y194" s="3"/>
      <c r="Z194" s="3"/>
      <c r="AA194" s="3"/>
      <c r="AB194" s="3"/>
      <c r="AC194" s="3"/>
      <c r="AD194" s="3"/>
      <c r="AY194" s="1"/>
    </row>
    <row r="195" spans="21:51">
      <c r="U195" s="3"/>
      <c r="V195" s="3"/>
      <c r="W195" s="3"/>
      <c r="X195" s="3"/>
      <c r="Y195" s="3"/>
      <c r="Z195" s="3"/>
      <c r="AA195" s="3"/>
      <c r="AB195" s="3"/>
      <c r="AC195" s="3"/>
      <c r="AD195" s="3"/>
      <c r="AY195" s="1"/>
    </row>
    <row r="196" spans="21:51">
      <c r="U196" s="3"/>
      <c r="V196" s="3"/>
      <c r="W196" s="3"/>
      <c r="X196" s="3"/>
      <c r="Y196" s="3"/>
      <c r="Z196" s="3"/>
      <c r="AA196" s="3"/>
      <c r="AB196" s="3"/>
      <c r="AC196" s="3"/>
      <c r="AD196" s="3"/>
      <c r="AY196" s="1"/>
    </row>
    <row r="197" spans="21:51">
      <c r="U197" s="3"/>
      <c r="V197" s="3"/>
      <c r="W197" s="3"/>
      <c r="X197" s="3"/>
      <c r="Y197" s="3"/>
      <c r="Z197" s="3"/>
      <c r="AA197" s="3"/>
      <c r="AB197" s="3"/>
      <c r="AC197" s="3"/>
      <c r="AD197" s="3"/>
      <c r="AY197" s="1"/>
    </row>
    <row r="198" spans="21:51">
      <c r="U198" s="3"/>
      <c r="V198" s="3"/>
      <c r="W198" s="3"/>
      <c r="X198" s="3"/>
      <c r="Y198" s="3"/>
      <c r="Z198" s="3"/>
      <c r="AA198" s="3"/>
      <c r="AB198" s="3"/>
      <c r="AC198" s="3"/>
      <c r="AD198" s="3"/>
      <c r="AY198" s="1"/>
    </row>
    <row r="199" spans="21:51">
      <c r="U199" s="3"/>
      <c r="V199" s="3"/>
      <c r="W199" s="3"/>
      <c r="X199" s="3"/>
      <c r="Y199" s="3"/>
      <c r="Z199" s="3"/>
      <c r="AA199" s="3"/>
      <c r="AB199" s="3"/>
      <c r="AC199" s="3"/>
      <c r="AD199" s="3"/>
      <c r="AY199" s="1"/>
    </row>
    <row r="200" spans="21:51">
      <c r="U200" s="3"/>
      <c r="V200" s="3"/>
      <c r="W200" s="3"/>
      <c r="X200" s="3"/>
      <c r="Y200" s="3"/>
      <c r="Z200" s="3"/>
      <c r="AA200" s="3"/>
      <c r="AB200" s="3"/>
      <c r="AC200" s="3"/>
      <c r="AD200" s="3"/>
      <c r="AY200" s="1"/>
    </row>
    <row r="201" spans="21:51">
      <c r="U201" s="3"/>
      <c r="V201" s="3"/>
      <c r="W201" s="3"/>
      <c r="X201" s="3"/>
      <c r="Y201" s="3"/>
      <c r="Z201" s="3"/>
      <c r="AA201" s="3"/>
      <c r="AB201" s="3"/>
      <c r="AC201" s="3"/>
      <c r="AD201" s="3"/>
      <c r="AY201" s="1"/>
    </row>
    <row r="202" spans="21:51">
      <c r="U202" s="3"/>
      <c r="V202" s="3"/>
      <c r="W202" s="3"/>
      <c r="X202" s="3"/>
      <c r="Y202" s="3"/>
      <c r="Z202" s="3"/>
      <c r="AA202" s="3"/>
      <c r="AB202" s="3"/>
      <c r="AC202" s="3"/>
      <c r="AD202" s="3"/>
      <c r="AY202" s="1"/>
    </row>
    <row r="203" spans="21:51">
      <c r="U203" s="3"/>
      <c r="V203" s="3"/>
      <c r="W203" s="3"/>
      <c r="X203" s="3"/>
      <c r="Y203" s="3"/>
      <c r="Z203" s="3"/>
      <c r="AA203" s="3"/>
      <c r="AB203" s="3"/>
      <c r="AC203" s="3"/>
      <c r="AD203" s="3"/>
      <c r="AY203" s="1"/>
    </row>
    <row r="204" spans="21:51">
      <c r="U204" s="3"/>
      <c r="V204" s="3"/>
      <c r="W204" s="3"/>
      <c r="X204" s="3"/>
      <c r="Y204" s="3"/>
      <c r="Z204" s="3"/>
      <c r="AA204" s="3"/>
      <c r="AB204" s="3"/>
      <c r="AC204" s="3"/>
      <c r="AD204" s="3"/>
      <c r="AY204" s="1"/>
    </row>
    <row r="205" spans="21:51">
      <c r="U205" s="3"/>
      <c r="V205" s="3"/>
      <c r="W205" s="3"/>
      <c r="X205" s="3"/>
      <c r="Y205" s="3"/>
      <c r="Z205" s="3"/>
      <c r="AA205" s="3"/>
      <c r="AB205" s="3"/>
      <c r="AC205" s="3"/>
      <c r="AD205" s="3"/>
      <c r="AY205" s="1"/>
    </row>
    <row r="206" spans="21:51">
      <c r="U206" s="3"/>
      <c r="V206" s="3"/>
      <c r="W206" s="3"/>
      <c r="X206" s="3"/>
      <c r="Y206" s="3"/>
      <c r="Z206" s="3"/>
      <c r="AA206" s="3"/>
      <c r="AB206" s="3"/>
      <c r="AC206" s="3"/>
      <c r="AD206" s="3"/>
      <c r="AY206" s="1"/>
    </row>
    <row r="207" spans="21:51">
      <c r="U207" s="3"/>
      <c r="V207" s="3"/>
      <c r="W207" s="3"/>
      <c r="X207" s="3"/>
      <c r="Y207" s="3"/>
      <c r="Z207" s="3"/>
      <c r="AA207" s="3"/>
      <c r="AB207" s="3"/>
      <c r="AC207" s="3"/>
      <c r="AD207" s="3"/>
      <c r="AY207" s="1"/>
    </row>
    <row r="208" spans="21:51">
      <c r="U208" s="3"/>
      <c r="V208" s="3"/>
      <c r="W208" s="3"/>
      <c r="X208" s="3"/>
      <c r="Y208" s="3"/>
      <c r="Z208" s="3"/>
      <c r="AA208" s="3"/>
      <c r="AB208" s="3"/>
      <c r="AC208" s="3"/>
      <c r="AD208" s="3"/>
      <c r="AY208" s="1"/>
    </row>
    <row r="209" spans="21:51">
      <c r="U209" s="3"/>
      <c r="V209" s="3"/>
      <c r="W209" s="3"/>
      <c r="X209" s="3"/>
      <c r="Y209" s="3"/>
      <c r="Z209" s="3"/>
      <c r="AA209" s="3"/>
      <c r="AB209" s="3"/>
      <c r="AC209" s="3"/>
      <c r="AD209" s="3"/>
      <c r="AY209" s="1"/>
    </row>
    <row r="210" spans="21:51">
      <c r="U210" s="3"/>
      <c r="V210" s="3"/>
      <c r="W210" s="3"/>
      <c r="X210" s="3"/>
      <c r="Y210" s="3"/>
      <c r="Z210" s="3"/>
      <c r="AA210" s="3"/>
      <c r="AB210" s="3"/>
      <c r="AC210" s="3"/>
      <c r="AD210" s="3"/>
      <c r="AY210" s="1"/>
    </row>
    <row r="211" spans="21:51">
      <c r="U211" s="3"/>
      <c r="V211" s="3"/>
      <c r="W211" s="3"/>
      <c r="X211" s="3"/>
      <c r="Y211" s="3"/>
      <c r="Z211" s="3"/>
      <c r="AA211" s="3"/>
      <c r="AB211" s="3"/>
      <c r="AC211" s="3"/>
      <c r="AD211" s="3"/>
      <c r="AY211" s="1"/>
    </row>
    <row r="212" spans="21:51">
      <c r="U212" s="3"/>
      <c r="V212" s="3"/>
      <c r="W212" s="3"/>
      <c r="X212" s="3"/>
      <c r="Y212" s="3"/>
      <c r="Z212" s="3"/>
      <c r="AA212" s="3"/>
      <c r="AB212" s="3"/>
      <c r="AC212" s="3"/>
      <c r="AD212" s="3"/>
      <c r="AY212" s="1"/>
    </row>
    <row r="213" spans="21:51">
      <c r="U213" s="3"/>
      <c r="V213" s="3"/>
      <c r="W213" s="3"/>
      <c r="X213" s="3"/>
      <c r="Y213" s="3"/>
      <c r="Z213" s="3"/>
      <c r="AA213" s="3"/>
      <c r="AB213" s="3"/>
      <c r="AC213" s="3"/>
      <c r="AD213" s="3"/>
      <c r="AY213" s="1"/>
    </row>
    <row r="214" spans="21:51">
      <c r="U214" s="3"/>
      <c r="V214" s="3"/>
      <c r="W214" s="3"/>
      <c r="X214" s="3"/>
      <c r="Y214" s="3"/>
      <c r="Z214" s="3"/>
      <c r="AA214" s="3"/>
      <c r="AB214" s="3"/>
      <c r="AC214" s="3"/>
      <c r="AD214" s="3"/>
      <c r="AY214" s="1"/>
    </row>
    <row r="215" spans="21:51">
      <c r="U215" s="3"/>
      <c r="V215" s="3"/>
      <c r="W215" s="3"/>
      <c r="X215" s="3"/>
      <c r="Y215" s="3"/>
      <c r="Z215" s="3"/>
      <c r="AA215" s="3"/>
      <c r="AB215" s="3"/>
      <c r="AC215" s="3"/>
      <c r="AD215" s="3"/>
      <c r="AY215" s="1"/>
    </row>
    <row r="216" spans="21:51">
      <c r="U216" s="3"/>
      <c r="V216" s="3"/>
      <c r="W216" s="3"/>
      <c r="X216" s="3"/>
      <c r="Y216" s="3"/>
      <c r="Z216" s="3"/>
      <c r="AA216" s="3"/>
      <c r="AB216" s="3"/>
      <c r="AC216" s="3"/>
      <c r="AD216" s="3"/>
      <c r="AY216" s="1"/>
    </row>
    <row r="217" spans="21:51">
      <c r="U217" s="3"/>
      <c r="V217" s="3"/>
      <c r="W217" s="3"/>
      <c r="X217" s="3"/>
      <c r="Y217" s="3"/>
      <c r="Z217" s="3"/>
      <c r="AA217" s="3"/>
      <c r="AB217" s="3"/>
      <c r="AC217" s="3"/>
      <c r="AD217" s="3"/>
      <c r="AY217" s="1"/>
    </row>
    <row r="218" spans="21:51">
      <c r="U218" s="3"/>
      <c r="V218" s="3"/>
      <c r="W218" s="3"/>
      <c r="X218" s="3"/>
      <c r="Y218" s="3"/>
      <c r="Z218" s="3"/>
      <c r="AA218" s="3"/>
      <c r="AB218" s="3"/>
      <c r="AC218" s="3"/>
      <c r="AD218" s="3"/>
      <c r="AY218" s="1"/>
    </row>
    <row r="219" spans="21:51">
      <c r="U219" s="3"/>
      <c r="V219" s="3"/>
      <c r="W219" s="3"/>
      <c r="X219" s="3"/>
      <c r="Y219" s="3"/>
      <c r="Z219" s="3"/>
      <c r="AA219" s="3"/>
      <c r="AB219" s="3"/>
      <c r="AC219" s="3"/>
      <c r="AD219" s="3"/>
      <c r="AY219" s="1"/>
    </row>
    <row r="220" spans="21:51">
      <c r="U220" s="3"/>
      <c r="V220" s="3"/>
      <c r="W220" s="3"/>
      <c r="X220" s="3"/>
      <c r="Y220" s="3"/>
      <c r="Z220" s="3"/>
      <c r="AA220" s="3"/>
      <c r="AB220" s="3"/>
      <c r="AC220" s="3"/>
      <c r="AD220" s="3"/>
      <c r="AY220" s="1"/>
    </row>
    <row r="221" spans="21:51">
      <c r="U221" s="3"/>
      <c r="V221" s="3"/>
      <c r="W221" s="3"/>
      <c r="X221" s="3"/>
      <c r="Y221" s="3"/>
      <c r="Z221" s="3"/>
      <c r="AA221" s="3"/>
      <c r="AB221" s="3"/>
      <c r="AC221" s="3"/>
      <c r="AD221" s="3"/>
      <c r="AY221" s="1"/>
    </row>
    <row r="222" spans="21:51">
      <c r="U222" s="3"/>
      <c r="V222" s="3"/>
      <c r="W222" s="3"/>
      <c r="X222" s="3"/>
      <c r="Y222" s="3"/>
      <c r="Z222" s="3"/>
      <c r="AA222" s="3"/>
      <c r="AB222" s="3"/>
      <c r="AC222" s="3"/>
      <c r="AD222" s="3"/>
      <c r="AY222" s="1"/>
    </row>
    <row r="223" spans="21:51">
      <c r="U223" s="3"/>
      <c r="V223" s="3"/>
      <c r="W223" s="3"/>
      <c r="X223" s="3"/>
      <c r="Y223" s="3"/>
      <c r="Z223" s="3"/>
      <c r="AA223" s="3"/>
      <c r="AB223" s="3"/>
      <c r="AC223" s="3"/>
      <c r="AD223" s="3"/>
      <c r="AY223" s="1"/>
    </row>
    <row r="224" spans="21:51">
      <c r="U224" s="3"/>
      <c r="V224" s="3"/>
      <c r="W224" s="3"/>
      <c r="X224" s="3"/>
      <c r="Y224" s="3"/>
      <c r="Z224" s="3"/>
      <c r="AA224" s="3"/>
      <c r="AB224" s="3"/>
      <c r="AC224" s="3"/>
      <c r="AD224" s="3"/>
      <c r="AY224" s="1"/>
    </row>
    <row r="225" spans="21:51">
      <c r="U225" s="3"/>
      <c r="V225" s="3"/>
      <c r="W225" s="3"/>
      <c r="X225" s="3"/>
      <c r="Y225" s="3"/>
      <c r="Z225" s="3"/>
      <c r="AA225" s="3"/>
      <c r="AB225" s="3"/>
      <c r="AC225" s="3"/>
      <c r="AD225" s="3"/>
      <c r="AY225" s="1"/>
    </row>
    <row r="226" spans="21:51">
      <c r="U226" s="3"/>
      <c r="V226" s="3"/>
      <c r="W226" s="3"/>
      <c r="X226" s="3"/>
      <c r="Y226" s="3"/>
      <c r="Z226" s="3"/>
      <c r="AA226" s="3"/>
      <c r="AB226" s="3"/>
      <c r="AC226" s="3"/>
      <c r="AD226" s="3"/>
      <c r="AY226" s="1"/>
    </row>
    <row r="227" spans="21:51">
      <c r="U227" s="3"/>
      <c r="V227" s="3"/>
      <c r="W227" s="3"/>
      <c r="X227" s="3"/>
      <c r="Y227" s="3"/>
      <c r="Z227" s="3"/>
      <c r="AA227" s="3"/>
      <c r="AB227" s="3"/>
      <c r="AC227" s="3"/>
      <c r="AD227" s="3"/>
      <c r="AY227" s="1"/>
    </row>
    <row r="228" spans="21:51">
      <c r="U228" s="3"/>
      <c r="V228" s="3"/>
      <c r="W228" s="3"/>
      <c r="X228" s="3"/>
      <c r="Y228" s="3"/>
      <c r="Z228" s="3"/>
      <c r="AA228" s="3"/>
      <c r="AB228" s="3"/>
      <c r="AC228" s="3"/>
      <c r="AD228" s="3"/>
      <c r="AY228" s="1"/>
    </row>
    <row r="229" spans="21:51">
      <c r="U229" s="3"/>
      <c r="V229" s="3"/>
      <c r="W229" s="3"/>
      <c r="X229" s="3"/>
      <c r="Y229" s="3"/>
      <c r="Z229" s="3"/>
      <c r="AA229" s="3"/>
      <c r="AB229" s="3"/>
      <c r="AC229" s="3"/>
      <c r="AD229" s="3"/>
      <c r="AY229" s="1"/>
    </row>
    <row r="230" spans="21:51">
      <c r="U230" s="3"/>
      <c r="V230" s="3"/>
      <c r="W230" s="3"/>
      <c r="X230" s="3"/>
      <c r="Y230" s="3"/>
      <c r="Z230" s="3"/>
      <c r="AA230" s="3"/>
      <c r="AB230" s="3"/>
      <c r="AC230" s="3"/>
      <c r="AD230" s="3"/>
      <c r="AY230" s="1"/>
    </row>
    <row r="231" spans="21:51">
      <c r="U231" s="3"/>
      <c r="V231" s="3"/>
      <c r="W231" s="3"/>
      <c r="X231" s="3"/>
      <c r="Y231" s="3"/>
      <c r="Z231" s="3"/>
      <c r="AA231" s="3"/>
      <c r="AB231" s="3"/>
      <c r="AC231" s="3"/>
      <c r="AD231" s="3"/>
      <c r="AY231" s="1"/>
    </row>
    <row r="232" spans="21:51">
      <c r="U232" s="3"/>
      <c r="V232" s="3"/>
      <c r="W232" s="3"/>
      <c r="X232" s="3"/>
      <c r="Y232" s="3"/>
      <c r="Z232" s="3"/>
      <c r="AA232" s="3"/>
      <c r="AB232" s="3"/>
      <c r="AC232" s="3"/>
      <c r="AD232" s="3"/>
      <c r="AY232" s="1"/>
    </row>
    <row r="233" spans="21:51">
      <c r="U233" s="3"/>
      <c r="V233" s="3"/>
      <c r="W233" s="3"/>
      <c r="X233" s="3"/>
      <c r="Y233" s="3"/>
      <c r="Z233" s="3"/>
      <c r="AA233" s="3"/>
      <c r="AB233" s="3"/>
      <c r="AC233" s="3"/>
      <c r="AD233" s="3"/>
      <c r="AY233" s="1"/>
    </row>
    <row r="234" spans="21:51">
      <c r="U234" s="3"/>
      <c r="V234" s="3"/>
      <c r="W234" s="3"/>
      <c r="X234" s="3"/>
      <c r="Y234" s="3"/>
      <c r="Z234" s="3"/>
      <c r="AA234" s="3"/>
      <c r="AB234" s="3"/>
      <c r="AC234" s="3"/>
      <c r="AD234" s="3"/>
      <c r="AY234" s="1"/>
    </row>
    <row r="235" spans="21:51">
      <c r="U235" s="3"/>
      <c r="V235" s="3"/>
      <c r="W235" s="3"/>
      <c r="X235" s="3"/>
      <c r="Y235" s="3"/>
      <c r="Z235" s="3"/>
      <c r="AA235" s="3"/>
      <c r="AB235" s="3"/>
      <c r="AC235" s="3"/>
      <c r="AD235" s="3"/>
      <c r="AY235" s="1"/>
    </row>
    <row r="236" spans="21:51">
      <c r="U236" s="3"/>
      <c r="V236" s="3"/>
      <c r="W236" s="3"/>
      <c r="X236" s="3"/>
      <c r="Y236" s="3"/>
      <c r="Z236" s="3"/>
      <c r="AA236" s="3"/>
      <c r="AB236" s="3"/>
      <c r="AC236" s="3"/>
      <c r="AD236" s="3"/>
      <c r="AY236" s="1"/>
    </row>
    <row r="237" spans="21:51">
      <c r="U237" s="3"/>
      <c r="V237" s="3"/>
      <c r="W237" s="3"/>
      <c r="X237" s="3"/>
      <c r="Y237" s="3"/>
      <c r="Z237" s="3"/>
      <c r="AA237" s="3"/>
      <c r="AB237" s="3"/>
      <c r="AC237" s="3"/>
      <c r="AD237" s="3"/>
      <c r="AY237" s="1"/>
    </row>
    <row r="238" spans="21:51">
      <c r="U238" s="3"/>
      <c r="V238" s="3"/>
      <c r="W238" s="3"/>
      <c r="X238" s="3"/>
      <c r="Y238" s="3"/>
      <c r="Z238" s="3"/>
      <c r="AA238" s="3"/>
      <c r="AB238" s="3"/>
      <c r="AC238" s="3"/>
      <c r="AD238" s="3"/>
      <c r="AY238" s="1"/>
    </row>
    <row r="239" spans="21:51">
      <c r="U239" s="3"/>
      <c r="V239" s="3"/>
      <c r="W239" s="3"/>
      <c r="X239" s="3"/>
      <c r="Y239" s="3"/>
      <c r="Z239" s="3"/>
      <c r="AA239" s="3"/>
      <c r="AB239" s="3"/>
      <c r="AC239" s="3"/>
      <c r="AD239" s="3"/>
      <c r="AY239" s="1"/>
    </row>
    <row r="240" spans="21:51">
      <c r="U240" s="3"/>
      <c r="V240" s="3"/>
      <c r="W240" s="3"/>
      <c r="X240" s="3"/>
      <c r="Y240" s="3"/>
      <c r="Z240" s="3"/>
      <c r="AA240" s="3"/>
      <c r="AB240" s="3"/>
      <c r="AC240" s="3"/>
      <c r="AD240" s="3"/>
      <c r="AY240" s="1"/>
    </row>
    <row r="241" spans="21:51">
      <c r="U241" s="3"/>
      <c r="V241" s="3"/>
      <c r="W241" s="3"/>
      <c r="X241" s="3"/>
      <c r="Y241" s="3"/>
      <c r="Z241" s="3"/>
      <c r="AA241" s="3"/>
      <c r="AB241" s="3"/>
      <c r="AC241" s="3"/>
      <c r="AD241" s="3"/>
      <c r="AY241" s="1"/>
    </row>
    <row r="242" spans="21:51">
      <c r="U242" s="3"/>
      <c r="V242" s="3"/>
      <c r="W242" s="3"/>
      <c r="X242" s="3"/>
      <c r="Y242" s="3"/>
      <c r="Z242" s="3"/>
      <c r="AA242" s="3"/>
      <c r="AB242" s="3"/>
      <c r="AC242" s="3"/>
      <c r="AD242" s="3"/>
      <c r="AY242" s="1"/>
    </row>
    <row r="243" spans="21:51">
      <c r="U243" s="3"/>
      <c r="V243" s="3"/>
      <c r="W243" s="3"/>
      <c r="X243" s="3"/>
      <c r="Y243" s="3"/>
      <c r="Z243" s="3"/>
      <c r="AA243" s="3"/>
      <c r="AB243" s="3"/>
      <c r="AC243" s="3"/>
      <c r="AD243" s="3"/>
      <c r="AY243" s="1"/>
    </row>
    <row r="244" spans="21:51">
      <c r="U244" s="3"/>
      <c r="V244" s="3"/>
      <c r="W244" s="3"/>
      <c r="X244" s="3"/>
      <c r="Y244" s="3"/>
      <c r="Z244" s="3"/>
      <c r="AA244" s="3"/>
      <c r="AB244" s="3"/>
      <c r="AC244" s="3"/>
      <c r="AD244" s="3"/>
      <c r="AY244" s="1"/>
    </row>
    <row r="245" spans="21:51">
      <c r="U245" s="3"/>
      <c r="V245" s="3"/>
      <c r="W245" s="3"/>
      <c r="X245" s="3"/>
      <c r="Y245" s="3"/>
      <c r="Z245" s="3"/>
      <c r="AA245" s="3"/>
      <c r="AB245" s="3"/>
      <c r="AC245" s="3"/>
      <c r="AD245" s="3"/>
      <c r="AY245" s="1"/>
    </row>
    <row r="246" spans="21:51">
      <c r="U246" s="3"/>
      <c r="V246" s="3"/>
      <c r="W246" s="3"/>
      <c r="X246" s="3"/>
      <c r="Y246" s="3"/>
      <c r="Z246" s="3"/>
      <c r="AA246" s="3"/>
      <c r="AB246" s="3"/>
      <c r="AC246" s="3"/>
      <c r="AD246" s="3"/>
      <c r="AY246" s="1"/>
    </row>
    <row r="247" spans="21:51">
      <c r="U247" s="3"/>
      <c r="V247" s="3"/>
      <c r="W247" s="3"/>
      <c r="X247" s="3"/>
      <c r="Y247" s="3"/>
      <c r="Z247" s="3"/>
      <c r="AA247" s="3"/>
      <c r="AB247" s="3"/>
      <c r="AC247" s="3"/>
      <c r="AD247" s="3"/>
      <c r="AY247" s="1"/>
    </row>
    <row r="248" spans="21:51">
      <c r="U248" s="3"/>
      <c r="V248" s="3"/>
      <c r="W248" s="3"/>
      <c r="X248" s="3"/>
      <c r="Y248" s="3"/>
      <c r="Z248" s="3"/>
      <c r="AA248" s="3"/>
      <c r="AB248" s="3"/>
      <c r="AC248" s="3"/>
      <c r="AD248" s="3"/>
      <c r="AY248" s="1"/>
    </row>
    <row r="249" spans="21:51">
      <c r="U249" s="3"/>
      <c r="V249" s="3"/>
      <c r="W249" s="3"/>
      <c r="X249" s="3"/>
      <c r="Y249" s="3"/>
      <c r="Z249" s="3"/>
      <c r="AA249" s="3"/>
      <c r="AB249" s="3"/>
      <c r="AC249" s="3"/>
      <c r="AD249" s="3"/>
      <c r="AY249" s="1"/>
    </row>
    <row r="250" spans="21:51">
      <c r="U250" s="3"/>
      <c r="V250" s="3"/>
      <c r="W250" s="3"/>
      <c r="X250" s="3"/>
      <c r="Y250" s="3"/>
      <c r="Z250" s="3"/>
      <c r="AA250" s="3"/>
      <c r="AB250" s="3"/>
      <c r="AC250" s="3"/>
      <c r="AD250" s="3"/>
      <c r="AY250" s="1"/>
    </row>
    <row r="251" spans="21:51">
      <c r="U251" s="3"/>
      <c r="V251" s="3"/>
      <c r="W251" s="3"/>
      <c r="X251" s="3"/>
      <c r="Y251" s="3"/>
      <c r="Z251" s="3"/>
      <c r="AA251" s="3"/>
      <c r="AB251" s="3"/>
      <c r="AC251" s="3"/>
      <c r="AD251" s="3"/>
      <c r="AY251" s="1"/>
    </row>
    <row r="252" spans="21:51">
      <c r="U252" s="3"/>
      <c r="V252" s="3"/>
      <c r="W252" s="3"/>
      <c r="X252" s="3"/>
      <c r="Y252" s="3"/>
      <c r="Z252" s="3"/>
      <c r="AA252" s="3"/>
      <c r="AB252" s="3"/>
      <c r="AC252" s="3"/>
      <c r="AD252" s="3"/>
      <c r="AY252" s="1"/>
    </row>
    <row r="253" spans="21:51">
      <c r="U253" s="3"/>
      <c r="V253" s="3"/>
      <c r="W253" s="3"/>
      <c r="X253" s="3"/>
      <c r="Y253" s="3"/>
      <c r="Z253" s="3"/>
      <c r="AA253" s="3"/>
      <c r="AB253" s="3"/>
      <c r="AC253" s="3"/>
      <c r="AD253" s="3"/>
      <c r="AY253" s="1"/>
    </row>
    <row r="254" spans="21:51">
      <c r="U254" s="3"/>
      <c r="V254" s="3"/>
      <c r="W254" s="3"/>
      <c r="X254" s="3"/>
      <c r="Y254" s="3"/>
      <c r="Z254" s="3"/>
      <c r="AA254" s="3"/>
      <c r="AB254" s="3"/>
      <c r="AC254" s="3"/>
      <c r="AD254" s="3"/>
      <c r="AY254" s="1"/>
    </row>
    <row r="255" spans="21:51">
      <c r="U255" s="3"/>
      <c r="V255" s="3"/>
      <c r="W255" s="3"/>
      <c r="X255" s="3"/>
      <c r="Y255" s="3"/>
      <c r="Z255" s="3"/>
      <c r="AA255" s="3"/>
      <c r="AB255" s="3"/>
      <c r="AC255" s="3"/>
      <c r="AD255" s="3"/>
      <c r="AY255" s="1"/>
    </row>
    <row r="256" spans="21:51">
      <c r="U256" s="3"/>
      <c r="V256" s="3"/>
      <c r="W256" s="3"/>
      <c r="X256" s="3"/>
      <c r="Y256" s="3"/>
      <c r="Z256" s="3"/>
      <c r="AA256" s="3"/>
      <c r="AB256" s="3"/>
      <c r="AC256" s="3"/>
      <c r="AD256" s="3"/>
      <c r="AY256" s="1"/>
    </row>
    <row r="257" spans="21:51">
      <c r="U257" s="3"/>
      <c r="V257" s="3"/>
      <c r="W257" s="3"/>
      <c r="X257" s="3"/>
      <c r="Y257" s="3"/>
      <c r="Z257" s="3"/>
      <c r="AA257" s="3"/>
      <c r="AB257" s="3"/>
      <c r="AC257" s="3"/>
      <c r="AD257" s="3"/>
      <c r="AY257" s="1"/>
    </row>
    <row r="258" spans="21:51">
      <c r="U258" s="3"/>
      <c r="V258" s="3"/>
      <c r="W258" s="3"/>
      <c r="X258" s="3"/>
      <c r="Y258" s="3"/>
      <c r="Z258" s="3"/>
      <c r="AA258" s="3"/>
      <c r="AB258" s="3"/>
      <c r="AC258" s="3"/>
      <c r="AD258" s="3"/>
      <c r="AY258" s="1"/>
    </row>
    <row r="259" spans="21:51">
      <c r="U259" s="3"/>
      <c r="V259" s="3"/>
      <c r="W259" s="3"/>
      <c r="X259" s="3"/>
      <c r="Y259" s="3"/>
      <c r="Z259" s="3"/>
      <c r="AA259" s="3"/>
      <c r="AB259" s="3"/>
      <c r="AC259" s="3"/>
      <c r="AD259" s="3"/>
      <c r="AY259" s="1"/>
    </row>
    <row r="260" spans="21:51">
      <c r="U260" s="3"/>
      <c r="V260" s="3"/>
      <c r="W260" s="3"/>
      <c r="X260" s="3"/>
      <c r="Y260" s="3"/>
      <c r="Z260" s="3"/>
      <c r="AA260" s="3"/>
      <c r="AB260" s="3"/>
      <c r="AC260" s="3"/>
      <c r="AD260" s="3"/>
      <c r="AY260" s="1"/>
    </row>
    <row r="261" spans="21:51">
      <c r="U261" s="3"/>
      <c r="V261" s="3"/>
      <c r="W261" s="3"/>
      <c r="X261" s="3"/>
      <c r="Y261" s="3"/>
      <c r="Z261" s="3"/>
      <c r="AA261" s="3"/>
      <c r="AB261" s="3"/>
      <c r="AC261" s="3"/>
      <c r="AD261" s="3"/>
      <c r="AY261" s="1"/>
    </row>
    <row r="262" spans="21:51">
      <c r="U262" s="3"/>
      <c r="V262" s="3"/>
      <c r="W262" s="3"/>
      <c r="X262" s="3"/>
      <c r="Y262" s="3"/>
      <c r="Z262" s="3"/>
      <c r="AA262" s="3"/>
      <c r="AB262" s="3"/>
      <c r="AC262" s="3"/>
      <c r="AD262" s="3"/>
      <c r="AY262" s="1"/>
    </row>
    <row r="263" spans="21:51">
      <c r="U263" s="3"/>
      <c r="V263" s="3"/>
      <c r="W263" s="3"/>
      <c r="X263" s="3"/>
      <c r="Y263" s="3"/>
      <c r="Z263" s="3"/>
      <c r="AA263" s="3"/>
      <c r="AB263" s="3"/>
      <c r="AC263" s="3"/>
      <c r="AD263" s="3"/>
      <c r="AY263" s="1"/>
    </row>
    <row r="264" spans="21:51">
      <c r="U264" s="3"/>
      <c r="V264" s="3"/>
      <c r="W264" s="3"/>
      <c r="X264" s="3"/>
      <c r="Y264" s="3"/>
      <c r="Z264" s="3"/>
      <c r="AA264" s="3"/>
      <c r="AB264" s="3"/>
      <c r="AC264" s="3"/>
      <c r="AD264" s="3"/>
      <c r="AY264" s="1"/>
    </row>
    <row r="265" spans="21:51">
      <c r="U265" s="3"/>
      <c r="V265" s="3"/>
      <c r="W265" s="3"/>
      <c r="X265" s="3"/>
      <c r="Y265" s="3"/>
      <c r="Z265" s="3"/>
      <c r="AA265" s="3"/>
      <c r="AB265" s="3"/>
      <c r="AC265" s="3"/>
      <c r="AD265" s="3"/>
      <c r="AY265" s="1"/>
    </row>
    <row r="266" spans="21:51">
      <c r="U266" s="3"/>
      <c r="V266" s="3"/>
      <c r="W266" s="3"/>
      <c r="X266" s="3"/>
      <c r="Y266" s="3"/>
      <c r="Z266" s="3"/>
      <c r="AA266" s="3"/>
      <c r="AB266" s="3"/>
      <c r="AC266" s="3"/>
      <c r="AD266" s="3"/>
      <c r="AY266" s="1"/>
    </row>
    <row r="267" spans="21:51">
      <c r="U267" s="3"/>
      <c r="V267" s="3"/>
      <c r="W267" s="3"/>
      <c r="X267" s="3"/>
      <c r="Y267" s="3"/>
      <c r="Z267" s="3"/>
      <c r="AA267" s="3"/>
      <c r="AB267" s="3"/>
      <c r="AC267" s="3"/>
      <c r="AD267" s="3"/>
      <c r="AY267" s="1"/>
    </row>
    <row r="268" spans="21:51">
      <c r="U268" s="3"/>
      <c r="V268" s="3"/>
      <c r="W268" s="3"/>
      <c r="X268" s="3"/>
      <c r="Y268" s="3"/>
      <c r="Z268" s="3"/>
      <c r="AA268" s="3"/>
      <c r="AB268" s="3"/>
      <c r="AC268" s="3"/>
      <c r="AD268" s="3"/>
      <c r="AY268" s="1"/>
    </row>
    <row r="269" spans="21:51">
      <c r="U269" s="3"/>
      <c r="V269" s="3"/>
      <c r="W269" s="3"/>
      <c r="X269" s="3"/>
      <c r="Y269" s="3"/>
      <c r="Z269" s="3"/>
      <c r="AA269" s="3"/>
      <c r="AB269" s="3"/>
      <c r="AC269" s="3"/>
      <c r="AD269" s="3"/>
      <c r="AY269" s="1"/>
    </row>
    <row r="270" spans="21:51">
      <c r="U270" s="3"/>
      <c r="V270" s="3"/>
      <c r="W270" s="3"/>
      <c r="X270" s="3"/>
      <c r="Y270" s="3"/>
      <c r="Z270" s="3"/>
      <c r="AA270" s="3"/>
      <c r="AB270" s="3"/>
      <c r="AC270" s="3"/>
      <c r="AD270" s="3"/>
      <c r="AY270" s="1"/>
    </row>
    <row r="271" spans="21:51">
      <c r="U271" s="3"/>
      <c r="V271" s="3"/>
      <c r="W271" s="3"/>
      <c r="X271" s="3"/>
      <c r="Y271" s="3"/>
      <c r="Z271" s="3"/>
      <c r="AA271" s="3"/>
      <c r="AB271" s="3"/>
      <c r="AC271" s="3"/>
      <c r="AD271" s="3"/>
      <c r="AY271" s="1"/>
    </row>
    <row r="272" spans="21:51">
      <c r="U272" s="3"/>
      <c r="V272" s="3"/>
      <c r="W272" s="3"/>
      <c r="X272" s="3"/>
      <c r="Y272" s="3"/>
      <c r="Z272" s="3"/>
      <c r="AA272" s="3"/>
      <c r="AB272" s="3"/>
      <c r="AC272" s="3"/>
      <c r="AD272" s="3"/>
      <c r="AY272" s="1"/>
    </row>
    <row r="273" spans="21:51">
      <c r="U273" s="3"/>
      <c r="V273" s="3"/>
      <c r="W273" s="3"/>
      <c r="X273" s="3"/>
      <c r="Y273" s="3"/>
      <c r="Z273" s="3"/>
      <c r="AA273" s="3"/>
      <c r="AB273" s="3"/>
      <c r="AC273" s="3"/>
      <c r="AD273" s="3"/>
      <c r="AY273" s="1"/>
    </row>
    <row r="274" spans="21:51">
      <c r="U274" s="3"/>
      <c r="V274" s="3"/>
      <c r="W274" s="3"/>
      <c r="X274" s="3"/>
      <c r="Y274" s="3"/>
      <c r="Z274" s="3"/>
      <c r="AA274" s="3"/>
      <c r="AB274" s="3"/>
      <c r="AC274" s="3"/>
      <c r="AD274" s="3"/>
      <c r="AY274" s="1"/>
    </row>
    <row r="275" spans="21:51">
      <c r="U275" s="3"/>
      <c r="V275" s="3"/>
      <c r="W275" s="3"/>
      <c r="X275" s="3"/>
      <c r="Y275" s="3"/>
      <c r="Z275" s="3"/>
      <c r="AA275" s="3"/>
      <c r="AB275" s="3"/>
      <c r="AC275" s="3"/>
      <c r="AD275" s="3"/>
      <c r="AY275" s="1"/>
    </row>
    <row r="276" spans="21:51">
      <c r="U276" s="3"/>
      <c r="V276" s="3"/>
      <c r="W276" s="3"/>
      <c r="X276" s="3"/>
      <c r="Y276" s="3"/>
      <c r="Z276" s="3"/>
      <c r="AA276" s="3"/>
      <c r="AB276" s="3"/>
      <c r="AC276" s="3"/>
      <c r="AD276" s="3"/>
      <c r="AY276" s="1"/>
    </row>
    <row r="277" spans="21:51">
      <c r="U277" s="3"/>
      <c r="V277" s="3"/>
      <c r="W277" s="3"/>
      <c r="X277" s="3"/>
      <c r="Y277" s="3"/>
      <c r="Z277" s="3"/>
      <c r="AA277" s="3"/>
      <c r="AB277" s="3"/>
      <c r="AC277" s="3"/>
      <c r="AD277" s="3"/>
      <c r="AY277" s="1"/>
    </row>
    <row r="278" spans="21:51">
      <c r="U278" s="3"/>
      <c r="V278" s="3"/>
      <c r="W278" s="3"/>
      <c r="X278" s="3"/>
      <c r="Y278" s="3"/>
      <c r="Z278" s="3"/>
      <c r="AA278" s="3"/>
      <c r="AB278" s="3"/>
      <c r="AC278" s="3"/>
      <c r="AD278" s="3"/>
      <c r="AY278" s="1"/>
    </row>
    <row r="279" spans="21:51">
      <c r="U279" s="3"/>
      <c r="V279" s="3"/>
      <c r="W279" s="3"/>
      <c r="X279" s="3"/>
      <c r="Y279" s="3"/>
      <c r="Z279" s="3"/>
      <c r="AA279" s="3"/>
      <c r="AB279" s="3"/>
      <c r="AC279" s="3"/>
      <c r="AD279" s="3"/>
      <c r="AY279" s="1"/>
    </row>
    <row r="280" spans="21:51">
      <c r="U280" s="3"/>
      <c r="V280" s="3"/>
      <c r="W280" s="3"/>
      <c r="X280" s="3"/>
      <c r="Y280" s="3"/>
      <c r="Z280" s="3"/>
      <c r="AA280" s="3"/>
      <c r="AB280" s="3"/>
      <c r="AC280" s="3"/>
      <c r="AD280" s="3"/>
      <c r="AY280" s="1"/>
    </row>
    <row r="281" spans="21:51">
      <c r="U281" s="3"/>
      <c r="V281" s="3"/>
      <c r="W281" s="3"/>
      <c r="X281" s="3"/>
      <c r="Y281" s="3"/>
      <c r="Z281" s="3"/>
      <c r="AA281" s="3"/>
      <c r="AB281" s="3"/>
      <c r="AC281" s="3"/>
      <c r="AD281" s="3"/>
      <c r="AY281" s="1"/>
    </row>
    <row r="282" spans="21:51">
      <c r="U282" s="3"/>
      <c r="V282" s="3"/>
      <c r="W282" s="3"/>
      <c r="X282" s="3"/>
      <c r="Y282" s="3"/>
      <c r="Z282" s="3"/>
      <c r="AA282" s="3"/>
      <c r="AB282" s="3"/>
      <c r="AC282" s="3"/>
      <c r="AD282" s="3"/>
      <c r="AY282" s="1"/>
    </row>
    <row r="283" spans="21:51">
      <c r="U283" s="3"/>
      <c r="V283" s="3"/>
      <c r="W283" s="3"/>
      <c r="X283" s="3"/>
      <c r="Y283" s="3"/>
      <c r="Z283" s="3"/>
      <c r="AA283" s="3"/>
      <c r="AB283" s="3"/>
      <c r="AC283" s="3"/>
      <c r="AD283" s="3"/>
      <c r="AY283" s="1"/>
    </row>
    <row r="284" spans="21:51">
      <c r="U284" s="3"/>
      <c r="V284" s="3"/>
      <c r="W284" s="3"/>
      <c r="X284" s="3"/>
      <c r="Y284" s="3"/>
      <c r="Z284" s="3"/>
      <c r="AA284" s="3"/>
      <c r="AB284" s="3"/>
      <c r="AC284" s="3"/>
      <c r="AD284" s="3"/>
      <c r="AY284" s="1"/>
    </row>
    <row r="285" spans="21:51">
      <c r="U285" s="3"/>
      <c r="V285" s="3"/>
      <c r="W285" s="3"/>
      <c r="X285" s="3"/>
      <c r="Y285" s="3"/>
      <c r="Z285" s="3"/>
      <c r="AA285" s="3"/>
      <c r="AB285" s="3"/>
      <c r="AC285" s="3"/>
      <c r="AD285" s="3"/>
      <c r="AY285" s="1"/>
    </row>
    <row r="286" spans="21:51">
      <c r="U286" s="3"/>
      <c r="V286" s="3"/>
      <c r="W286" s="3"/>
      <c r="X286" s="3"/>
      <c r="Y286" s="3"/>
      <c r="Z286" s="3"/>
      <c r="AA286" s="3"/>
      <c r="AB286" s="3"/>
      <c r="AC286" s="3"/>
      <c r="AD286" s="3"/>
      <c r="AY286" s="1"/>
    </row>
    <row r="287" spans="21:51">
      <c r="U287" s="3"/>
      <c r="V287" s="3"/>
      <c r="W287" s="3"/>
      <c r="X287" s="3"/>
      <c r="Y287" s="3"/>
      <c r="Z287" s="3"/>
      <c r="AA287" s="3"/>
      <c r="AB287" s="3"/>
      <c r="AC287" s="3"/>
      <c r="AD287" s="3"/>
      <c r="AY287" s="1"/>
    </row>
    <row r="288" spans="21:51">
      <c r="U288" s="3"/>
      <c r="V288" s="3"/>
      <c r="W288" s="3"/>
      <c r="X288" s="3"/>
      <c r="Y288" s="3"/>
      <c r="Z288" s="3"/>
      <c r="AA288" s="3"/>
      <c r="AB288" s="3"/>
      <c r="AC288" s="3"/>
      <c r="AD288" s="3"/>
      <c r="AY288" s="1"/>
    </row>
    <row r="289" spans="21:51">
      <c r="U289" s="3"/>
      <c r="V289" s="3"/>
      <c r="W289" s="3"/>
      <c r="X289" s="3"/>
      <c r="Y289" s="3"/>
      <c r="Z289" s="3"/>
      <c r="AA289" s="3"/>
      <c r="AB289" s="3"/>
      <c r="AC289" s="3"/>
      <c r="AD289" s="3"/>
      <c r="AY289" s="1"/>
    </row>
    <row r="290" spans="21:51">
      <c r="U290" s="3"/>
      <c r="V290" s="3"/>
      <c r="W290" s="3"/>
      <c r="X290" s="3"/>
      <c r="Y290" s="3"/>
      <c r="Z290" s="3"/>
      <c r="AA290" s="3"/>
      <c r="AB290" s="3"/>
      <c r="AC290" s="3"/>
      <c r="AD290" s="3"/>
      <c r="AY290" s="1"/>
    </row>
    <row r="291" spans="21:51">
      <c r="U291" s="3"/>
      <c r="V291" s="3"/>
      <c r="W291" s="3"/>
      <c r="X291" s="3"/>
      <c r="Y291" s="3"/>
      <c r="Z291" s="3"/>
      <c r="AA291" s="3"/>
      <c r="AB291" s="3"/>
      <c r="AC291" s="3"/>
      <c r="AD291" s="3"/>
      <c r="AY291" s="1"/>
    </row>
    <row r="292" spans="21:51">
      <c r="U292" s="3"/>
      <c r="V292" s="3"/>
      <c r="W292" s="3"/>
      <c r="X292" s="3"/>
      <c r="Y292" s="3"/>
      <c r="Z292" s="3"/>
      <c r="AA292" s="3"/>
      <c r="AB292" s="3"/>
      <c r="AC292" s="3"/>
      <c r="AD292" s="3"/>
      <c r="AY292" s="1"/>
    </row>
    <row r="293" spans="21:51">
      <c r="U293" s="3"/>
      <c r="V293" s="3"/>
      <c r="W293" s="3"/>
      <c r="X293" s="3"/>
      <c r="Y293" s="3"/>
      <c r="Z293" s="3"/>
      <c r="AA293" s="3"/>
      <c r="AB293" s="3"/>
      <c r="AC293" s="3"/>
      <c r="AD293" s="3"/>
      <c r="AY293" s="1"/>
    </row>
    <row r="294" spans="21:51">
      <c r="U294" s="3"/>
      <c r="V294" s="3"/>
      <c r="W294" s="3"/>
      <c r="X294" s="3"/>
      <c r="Y294" s="3"/>
      <c r="Z294" s="3"/>
      <c r="AA294" s="3"/>
      <c r="AB294" s="3"/>
      <c r="AC294" s="3"/>
      <c r="AD294" s="3"/>
      <c r="AY294" s="1"/>
    </row>
    <row r="295" spans="21:51">
      <c r="U295" s="3"/>
      <c r="V295" s="3"/>
      <c r="W295" s="3"/>
      <c r="X295" s="3"/>
      <c r="Y295" s="3"/>
      <c r="Z295" s="3"/>
      <c r="AA295" s="3"/>
      <c r="AB295" s="3"/>
      <c r="AC295" s="3"/>
      <c r="AD295" s="3"/>
      <c r="AY295" s="1"/>
    </row>
    <row r="296" spans="21:51">
      <c r="U296" s="3"/>
      <c r="V296" s="3"/>
      <c r="W296" s="3"/>
      <c r="X296" s="3"/>
      <c r="Y296" s="3"/>
      <c r="Z296" s="3"/>
      <c r="AA296" s="3"/>
      <c r="AB296" s="3"/>
      <c r="AC296" s="3"/>
      <c r="AD296" s="3"/>
      <c r="AY296" s="1"/>
    </row>
    <row r="297" spans="21:51">
      <c r="U297" s="3"/>
      <c r="V297" s="3"/>
      <c r="W297" s="3"/>
      <c r="X297" s="3"/>
      <c r="Y297" s="3"/>
      <c r="Z297" s="3"/>
      <c r="AA297" s="3"/>
      <c r="AB297" s="3"/>
      <c r="AC297" s="3"/>
      <c r="AD297" s="3"/>
      <c r="AY297" s="1"/>
    </row>
    <row r="298" spans="21:51">
      <c r="U298" s="3"/>
      <c r="V298" s="3"/>
      <c r="W298" s="3"/>
      <c r="X298" s="3"/>
      <c r="Y298" s="3"/>
      <c r="Z298" s="3"/>
      <c r="AA298" s="3"/>
      <c r="AB298" s="3"/>
      <c r="AC298" s="3"/>
      <c r="AD298" s="3"/>
      <c r="AY298" s="1"/>
    </row>
    <row r="299" spans="21:51">
      <c r="U299" s="3"/>
      <c r="V299" s="3"/>
      <c r="W299" s="3"/>
      <c r="X299" s="3"/>
      <c r="Y299" s="3"/>
      <c r="Z299" s="3"/>
      <c r="AA299" s="3"/>
      <c r="AB299" s="3"/>
      <c r="AC299" s="3"/>
      <c r="AD299" s="3"/>
      <c r="AY299" s="1"/>
    </row>
    <row r="300" spans="21:51">
      <c r="U300" s="3"/>
      <c r="V300" s="3"/>
      <c r="W300" s="3"/>
      <c r="X300" s="3"/>
      <c r="Y300" s="3"/>
      <c r="Z300" s="3"/>
      <c r="AA300" s="3"/>
      <c r="AB300" s="3"/>
      <c r="AC300" s="3"/>
      <c r="AD300" s="3"/>
      <c r="AY300" s="1"/>
    </row>
    <row r="301" spans="21:51">
      <c r="U301" s="3"/>
      <c r="V301" s="3"/>
      <c r="W301" s="3"/>
      <c r="X301" s="3"/>
      <c r="Y301" s="3"/>
      <c r="Z301" s="3"/>
      <c r="AA301" s="3"/>
      <c r="AB301" s="3"/>
      <c r="AC301" s="3"/>
      <c r="AD301" s="3"/>
      <c r="AY301" s="1"/>
    </row>
    <row r="302" spans="21:51">
      <c r="U302" s="3"/>
      <c r="V302" s="3"/>
      <c r="W302" s="3"/>
      <c r="X302" s="3"/>
      <c r="Y302" s="3"/>
      <c r="Z302" s="3"/>
      <c r="AA302" s="3"/>
      <c r="AB302" s="3"/>
      <c r="AC302" s="3"/>
      <c r="AD302" s="3"/>
      <c r="AY302" s="1"/>
    </row>
    <row r="303" spans="21:51">
      <c r="U303" s="3"/>
      <c r="V303" s="3"/>
      <c r="W303" s="3"/>
      <c r="X303" s="3"/>
      <c r="Y303" s="3"/>
      <c r="Z303" s="3"/>
      <c r="AA303" s="3"/>
      <c r="AB303" s="3"/>
      <c r="AC303" s="3"/>
      <c r="AD303" s="3"/>
      <c r="AY303" s="1"/>
    </row>
    <row r="304" spans="21:51">
      <c r="U304" s="3"/>
      <c r="V304" s="3"/>
      <c r="W304" s="3"/>
      <c r="X304" s="3"/>
      <c r="Y304" s="3"/>
      <c r="Z304" s="3"/>
      <c r="AA304" s="3"/>
      <c r="AB304" s="3"/>
      <c r="AC304" s="3"/>
      <c r="AD304" s="3"/>
      <c r="AY304" s="1"/>
    </row>
    <row r="305" spans="21:51">
      <c r="U305" s="3"/>
      <c r="V305" s="3"/>
      <c r="W305" s="3"/>
      <c r="X305" s="3"/>
      <c r="Y305" s="3"/>
      <c r="Z305" s="3"/>
      <c r="AA305" s="3"/>
      <c r="AB305" s="3"/>
      <c r="AC305" s="3"/>
      <c r="AD305" s="3"/>
      <c r="AY305" s="1"/>
    </row>
    <row r="306" spans="21:51">
      <c r="U306" s="3"/>
      <c r="V306" s="3"/>
      <c r="W306" s="3"/>
      <c r="X306" s="3"/>
      <c r="Y306" s="3"/>
      <c r="Z306" s="3"/>
      <c r="AA306" s="3"/>
      <c r="AB306" s="3"/>
      <c r="AC306" s="3"/>
      <c r="AD306" s="3"/>
      <c r="AY306" s="1"/>
    </row>
    <row r="307" spans="21:51">
      <c r="U307" s="3"/>
      <c r="V307" s="3"/>
      <c r="W307" s="3"/>
      <c r="X307" s="3"/>
      <c r="Y307" s="3"/>
      <c r="Z307" s="3"/>
      <c r="AA307" s="3"/>
      <c r="AB307" s="3"/>
      <c r="AC307" s="3"/>
      <c r="AD307" s="3"/>
      <c r="AY307" s="1"/>
    </row>
    <row r="308" spans="21:51">
      <c r="U308" s="3"/>
      <c r="V308" s="3"/>
      <c r="W308" s="3"/>
      <c r="X308" s="3"/>
      <c r="Y308" s="3"/>
      <c r="Z308" s="3"/>
      <c r="AA308" s="3"/>
      <c r="AB308" s="3"/>
      <c r="AC308" s="3"/>
      <c r="AD308" s="3"/>
      <c r="AY308" s="1"/>
    </row>
    <row r="309" spans="21:51">
      <c r="U309" s="3"/>
      <c r="V309" s="3"/>
      <c r="W309" s="3"/>
      <c r="X309" s="3"/>
      <c r="Y309" s="3"/>
      <c r="Z309" s="3"/>
      <c r="AA309" s="3"/>
      <c r="AB309" s="3"/>
      <c r="AC309" s="3"/>
      <c r="AD309" s="3"/>
      <c r="AY309" s="1"/>
    </row>
    <row r="310" spans="21:51">
      <c r="U310" s="3"/>
      <c r="V310" s="3"/>
      <c r="W310" s="3"/>
      <c r="X310" s="3"/>
      <c r="Y310" s="3"/>
      <c r="Z310" s="3"/>
      <c r="AA310" s="3"/>
      <c r="AB310" s="3"/>
      <c r="AC310" s="3"/>
      <c r="AD310" s="3"/>
      <c r="AY310" s="1"/>
    </row>
    <row r="311" spans="21:51">
      <c r="U311" s="3"/>
      <c r="V311" s="3"/>
      <c r="W311" s="3"/>
      <c r="X311" s="3"/>
      <c r="Y311" s="3"/>
      <c r="Z311" s="3"/>
      <c r="AA311" s="3"/>
      <c r="AB311" s="3"/>
      <c r="AC311" s="3"/>
      <c r="AD311" s="3"/>
      <c r="AY311" s="1"/>
    </row>
    <row r="312" spans="21:51">
      <c r="U312" s="3"/>
      <c r="V312" s="3"/>
      <c r="W312" s="3"/>
      <c r="X312" s="3"/>
      <c r="Y312" s="3"/>
      <c r="Z312" s="3"/>
      <c r="AA312" s="3"/>
      <c r="AB312" s="3"/>
      <c r="AC312" s="3"/>
      <c r="AD312" s="3"/>
      <c r="AY312" s="1"/>
    </row>
    <row r="313" spans="21:51">
      <c r="U313" s="3"/>
      <c r="V313" s="3"/>
      <c r="W313" s="3"/>
      <c r="X313" s="3"/>
      <c r="Y313" s="3"/>
      <c r="Z313" s="3"/>
      <c r="AA313" s="3"/>
      <c r="AB313" s="3"/>
      <c r="AC313" s="3"/>
      <c r="AD313" s="3"/>
      <c r="AY313" s="1"/>
    </row>
    <row r="314" spans="21:51">
      <c r="U314" s="3"/>
      <c r="V314" s="3"/>
      <c r="W314" s="3"/>
      <c r="X314" s="3"/>
      <c r="Y314" s="3"/>
      <c r="Z314" s="3"/>
      <c r="AA314" s="3"/>
      <c r="AB314" s="3"/>
      <c r="AC314" s="3"/>
      <c r="AD314" s="3"/>
      <c r="AY314" s="1"/>
    </row>
    <row r="315" spans="21:51">
      <c r="U315" s="3"/>
      <c r="V315" s="3"/>
      <c r="W315" s="3"/>
      <c r="X315" s="3"/>
      <c r="Y315" s="3"/>
      <c r="Z315" s="3"/>
      <c r="AA315" s="3"/>
      <c r="AB315" s="3"/>
      <c r="AC315" s="3"/>
      <c r="AD315" s="3"/>
      <c r="AY315" s="1"/>
    </row>
    <row r="316" spans="21:51">
      <c r="U316" s="3"/>
      <c r="V316" s="3"/>
      <c r="W316" s="3"/>
      <c r="X316" s="3"/>
      <c r="Y316" s="3"/>
      <c r="Z316" s="3"/>
      <c r="AA316" s="3"/>
      <c r="AB316" s="3"/>
      <c r="AC316" s="3"/>
      <c r="AD316" s="3"/>
      <c r="AY316" s="1"/>
    </row>
    <row r="317" spans="21:51">
      <c r="U317" s="3"/>
      <c r="V317" s="3"/>
      <c r="W317" s="3"/>
      <c r="X317" s="3"/>
      <c r="Y317" s="3"/>
      <c r="Z317" s="3"/>
      <c r="AA317" s="3"/>
      <c r="AB317" s="3"/>
      <c r="AC317" s="3"/>
      <c r="AD317" s="3"/>
      <c r="AY317" s="1"/>
    </row>
    <row r="318" spans="21:51">
      <c r="U318" s="3"/>
      <c r="V318" s="3"/>
      <c r="W318" s="3"/>
      <c r="X318" s="3"/>
      <c r="Y318" s="3"/>
      <c r="Z318" s="3"/>
      <c r="AA318" s="3"/>
      <c r="AB318" s="3"/>
      <c r="AC318" s="3"/>
      <c r="AD318" s="3"/>
      <c r="AY318" s="1"/>
    </row>
    <row r="319" spans="21:51">
      <c r="U319" s="3"/>
      <c r="V319" s="3"/>
      <c r="W319" s="3"/>
      <c r="X319" s="3"/>
      <c r="Y319" s="3"/>
      <c r="Z319" s="3"/>
      <c r="AA319" s="3"/>
      <c r="AB319" s="3"/>
      <c r="AC319" s="3"/>
      <c r="AD319" s="3"/>
      <c r="AY319" s="1"/>
    </row>
    <row r="320" spans="21:51">
      <c r="U320" s="3"/>
      <c r="V320" s="3"/>
      <c r="W320" s="3"/>
      <c r="X320" s="3"/>
      <c r="Y320" s="3"/>
      <c r="Z320" s="3"/>
      <c r="AA320" s="3"/>
      <c r="AB320" s="3"/>
      <c r="AC320" s="3"/>
      <c r="AD320" s="3"/>
      <c r="AY320" s="1"/>
    </row>
    <row r="321" spans="21:51">
      <c r="U321" s="3"/>
      <c r="V321" s="3"/>
      <c r="W321" s="3"/>
      <c r="X321" s="3"/>
      <c r="Y321" s="3"/>
      <c r="Z321" s="3"/>
      <c r="AA321" s="3"/>
      <c r="AB321" s="3"/>
      <c r="AC321" s="3"/>
      <c r="AD321" s="3"/>
      <c r="AY321" s="1"/>
    </row>
    <row r="322" spans="21:51">
      <c r="U322" s="3"/>
      <c r="V322" s="3"/>
      <c r="W322" s="3"/>
      <c r="X322" s="3"/>
      <c r="Y322" s="3"/>
      <c r="Z322" s="3"/>
      <c r="AA322" s="3"/>
      <c r="AB322" s="3"/>
      <c r="AC322" s="3"/>
      <c r="AD322" s="3"/>
      <c r="AY322" s="1"/>
    </row>
    <row r="323" spans="21:51">
      <c r="U323" s="3"/>
      <c r="V323" s="3"/>
      <c r="W323" s="3"/>
      <c r="X323" s="3"/>
      <c r="Y323" s="3"/>
      <c r="Z323" s="3"/>
      <c r="AA323" s="3"/>
      <c r="AB323" s="3"/>
      <c r="AC323" s="3"/>
      <c r="AD323" s="3"/>
      <c r="AY323" s="1"/>
    </row>
    <row r="324" spans="21:51">
      <c r="U324" s="3"/>
      <c r="V324" s="3"/>
      <c r="W324" s="3"/>
      <c r="X324" s="3"/>
      <c r="Y324" s="3"/>
      <c r="Z324" s="3"/>
      <c r="AA324" s="3"/>
      <c r="AB324" s="3"/>
      <c r="AC324" s="3"/>
      <c r="AD324" s="3"/>
      <c r="AY324" s="1"/>
    </row>
    <row r="325" spans="21:51">
      <c r="U325" s="3"/>
      <c r="V325" s="3"/>
      <c r="W325" s="3"/>
      <c r="X325" s="3"/>
      <c r="Y325" s="3"/>
      <c r="Z325" s="3"/>
      <c r="AA325" s="3"/>
      <c r="AB325" s="3"/>
      <c r="AC325" s="3"/>
      <c r="AD325" s="3"/>
      <c r="AY325" s="1"/>
    </row>
    <row r="326" spans="21:51">
      <c r="U326" s="3"/>
      <c r="V326" s="3"/>
      <c r="W326" s="3"/>
      <c r="X326" s="3"/>
      <c r="Y326" s="3"/>
      <c r="Z326" s="3"/>
      <c r="AA326" s="3"/>
      <c r="AB326" s="3"/>
      <c r="AC326" s="3"/>
      <c r="AD326" s="3"/>
      <c r="AY326" s="1"/>
    </row>
    <row r="327" spans="21:51">
      <c r="U327" s="3"/>
      <c r="V327" s="3"/>
      <c r="W327" s="3"/>
      <c r="X327" s="3"/>
      <c r="Y327" s="3"/>
      <c r="Z327" s="3"/>
      <c r="AA327" s="3"/>
      <c r="AB327" s="3"/>
      <c r="AC327" s="3"/>
      <c r="AD327" s="3"/>
      <c r="AY327" s="1"/>
    </row>
    <row r="328" spans="21:51">
      <c r="U328" s="3"/>
      <c r="V328" s="3"/>
      <c r="W328" s="3"/>
      <c r="X328" s="3"/>
      <c r="Y328" s="3"/>
      <c r="Z328" s="3"/>
      <c r="AA328" s="3"/>
      <c r="AB328" s="3"/>
      <c r="AC328" s="3"/>
      <c r="AD328" s="3"/>
      <c r="AY328" s="1"/>
    </row>
    <row r="329" spans="21:51">
      <c r="U329" s="3"/>
      <c r="V329" s="3"/>
      <c r="W329" s="3"/>
      <c r="X329" s="3"/>
      <c r="Y329" s="3"/>
      <c r="Z329" s="3"/>
      <c r="AA329" s="3"/>
      <c r="AB329" s="3"/>
      <c r="AC329" s="3"/>
      <c r="AD329" s="3"/>
      <c r="AY329" s="1"/>
    </row>
    <row r="330" spans="21:51">
      <c r="U330" s="3"/>
      <c r="V330" s="3"/>
      <c r="W330" s="3"/>
      <c r="X330" s="3"/>
      <c r="Y330" s="3"/>
      <c r="Z330" s="3"/>
      <c r="AA330" s="3"/>
      <c r="AB330" s="3"/>
      <c r="AC330" s="3"/>
      <c r="AD330" s="3"/>
      <c r="AY330" s="1"/>
    </row>
    <row r="331" spans="21:51">
      <c r="U331" s="3"/>
      <c r="V331" s="3"/>
      <c r="W331" s="3"/>
      <c r="X331" s="3"/>
      <c r="Y331" s="3"/>
      <c r="Z331" s="3"/>
      <c r="AA331" s="3"/>
      <c r="AB331" s="3"/>
      <c r="AC331" s="3"/>
      <c r="AD331" s="3"/>
      <c r="AY331" s="1"/>
    </row>
    <row r="332" spans="21:51">
      <c r="U332" s="3"/>
      <c r="V332" s="3"/>
      <c r="W332" s="3"/>
      <c r="X332" s="3"/>
      <c r="Y332" s="3"/>
      <c r="Z332" s="3"/>
      <c r="AA332" s="3"/>
      <c r="AB332" s="3"/>
      <c r="AC332" s="3"/>
      <c r="AD332" s="3"/>
      <c r="AY332" s="1"/>
    </row>
    <row r="333" spans="21:51">
      <c r="U333" s="3"/>
      <c r="V333" s="3"/>
      <c r="W333" s="3"/>
      <c r="X333" s="3"/>
      <c r="Y333" s="3"/>
      <c r="Z333" s="3"/>
      <c r="AA333" s="3"/>
      <c r="AB333" s="3"/>
      <c r="AC333" s="3"/>
      <c r="AD333" s="3"/>
      <c r="AY333" s="1"/>
    </row>
    <row r="334" spans="21:51">
      <c r="U334" s="3"/>
      <c r="V334" s="3"/>
      <c r="W334" s="3"/>
      <c r="X334" s="3"/>
      <c r="Y334" s="3"/>
      <c r="Z334" s="3"/>
      <c r="AA334" s="3"/>
      <c r="AB334" s="3"/>
      <c r="AC334" s="3"/>
      <c r="AD334" s="3"/>
      <c r="AY334" s="1"/>
    </row>
    <row r="335" spans="21:51">
      <c r="U335" s="3"/>
      <c r="V335" s="3"/>
      <c r="W335" s="3"/>
      <c r="X335" s="3"/>
      <c r="Y335" s="3"/>
      <c r="Z335" s="3"/>
      <c r="AA335" s="3"/>
      <c r="AB335" s="3"/>
      <c r="AC335" s="3"/>
      <c r="AD335" s="3"/>
      <c r="AY335" s="1"/>
    </row>
    <row r="336" spans="21:51">
      <c r="U336" s="3"/>
      <c r="V336" s="3"/>
      <c r="W336" s="3"/>
      <c r="X336" s="3"/>
      <c r="Y336" s="3"/>
      <c r="Z336" s="3"/>
      <c r="AA336" s="3"/>
      <c r="AB336" s="3"/>
      <c r="AC336" s="3"/>
      <c r="AD336" s="3"/>
      <c r="AY336" s="1"/>
    </row>
    <row r="337" spans="21:51">
      <c r="U337" s="3"/>
      <c r="V337" s="3"/>
      <c r="W337" s="3"/>
      <c r="X337" s="3"/>
      <c r="Y337" s="3"/>
      <c r="Z337" s="3"/>
      <c r="AA337" s="3"/>
      <c r="AB337" s="3"/>
      <c r="AC337" s="3"/>
      <c r="AD337" s="3"/>
      <c r="AY337" s="1"/>
    </row>
    <row r="338" spans="21:51">
      <c r="U338" s="3"/>
      <c r="V338" s="3"/>
      <c r="W338" s="3"/>
      <c r="X338" s="3"/>
      <c r="Y338" s="3"/>
      <c r="Z338" s="3"/>
      <c r="AA338" s="3"/>
      <c r="AB338" s="3"/>
      <c r="AC338" s="3"/>
      <c r="AD338" s="3"/>
      <c r="AY338" s="1"/>
    </row>
    <row r="339" spans="21:51">
      <c r="U339" s="3"/>
      <c r="V339" s="3"/>
      <c r="W339" s="3"/>
      <c r="X339" s="3"/>
      <c r="Y339" s="3"/>
      <c r="Z339" s="3"/>
      <c r="AA339" s="3"/>
      <c r="AB339" s="3"/>
      <c r="AC339" s="3"/>
      <c r="AD339" s="3"/>
      <c r="AY339" s="1"/>
    </row>
    <row r="340" spans="21:51">
      <c r="U340" s="3"/>
      <c r="V340" s="3"/>
      <c r="W340" s="3"/>
      <c r="X340" s="3"/>
      <c r="Y340" s="3"/>
      <c r="Z340" s="3"/>
      <c r="AA340" s="3"/>
      <c r="AB340" s="3"/>
      <c r="AC340" s="3"/>
      <c r="AD340" s="3"/>
      <c r="AY340" s="1"/>
    </row>
    <row r="341" spans="21:51">
      <c r="U341" s="3"/>
      <c r="V341" s="3"/>
      <c r="W341" s="3"/>
      <c r="X341" s="3"/>
      <c r="Y341" s="3"/>
      <c r="Z341" s="3"/>
      <c r="AA341" s="3"/>
      <c r="AB341" s="3"/>
      <c r="AC341" s="3"/>
      <c r="AD341" s="3"/>
      <c r="AY341" s="1"/>
    </row>
    <row r="342" spans="21:51">
      <c r="U342" s="3"/>
      <c r="V342" s="3"/>
      <c r="W342" s="3"/>
      <c r="X342" s="3"/>
      <c r="Y342" s="3"/>
      <c r="Z342" s="3"/>
      <c r="AA342" s="3"/>
      <c r="AB342" s="3"/>
      <c r="AC342" s="3"/>
      <c r="AD342" s="3"/>
      <c r="AY342" s="1"/>
    </row>
    <row r="343" spans="21:51">
      <c r="U343" s="3"/>
      <c r="V343" s="3"/>
      <c r="W343" s="3"/>
      <c r="X343" s="3"/>
      <c r="Y343" s="3"/>
      <c r="Z343" s="3"/>
      <c r="AA343" s="3"/>
      <c r="AB343" s="3"/>
      <c r="AC343" s="3"/>
      <c r="AD343" s="3"/>
      <c r="AY343" s="1"/>
    </row>
    <row r="344" spans="21:51">
      <c r="U344" s="3"/>
      <c r="V344" s="3"/>
      <c r="W344" s="3"/>
      <c r="X344" s="3"/>
      <c r="Y344" s="3"/>
      <c r="Z344" s="3"/>
      <c r="AA344" s="3"/>
      <c r="AB344" s="3"/>
      <c r="AC344" s="3"/>
      <c r="AD344" s="3"/>
      <c r="AY344" s="1"/>
    </row>
    <row r="345" spans="21:51">
      <c r="U345" s="3"/>
      <c r="V345" s="3"/>
      <c r="W345" s="3"/>
      <c r="X345" s="3"/>
      <c r="Y345" s="3"/>
      <c r="Z345" s="3"/>
      <c r="AA345" s="3"/>
      <c r="AB345" s="3"/>
      <c r="AC345" s="3"/>
      <c r="AD345" s="3"/>
      <c r="AY345" s="1"/>
    </row>
    <row r="346" spans="21:51">
      <c r="U346" s="3"/>
      <c r="V346" s="3"/>
      <c r="W346" s="3"/>
      <c r="X346" s="3"/>
      <c r="Y346" s="3"/>
      <c r="Z346" s="3"/>
      <c r="AA346" s="3"/>
      <c r="AB346" s="3"/>
      <c r="AC346" s="3"/>
      <c r="AD346" s="3"/>
      <c r="AY346" s="1"/>
    </row>
    <row r="347" spans="21:51">
      <c r="U347" s="3"/>
      <c r="V347" s="3"/>
      <c r="W347" s="3"/>
      <c r="X347" s="3"/>
      <c r="Y347" s="3"/>
      <c r="Z347" s="3"/>
      <c r="AA347" s="3"/>
      <c r="AB347" s="3"/>
      <c r="AC347" s="3"/>
      <c r="AD347" s="3"/>
      <c r="AY347" s="1"/>
    </row>
    <row r="348" spans="21:51">
      <c r="U348" s="3"/>
      <c r="V348" s="3"/>
      <c r="W348" s="3"/>
      <c r="X348" s="3"/>
      <c r="Y348" s="3"/>
      <c r="Z348" s="3"/>
      <c r="AA348" s="3"/>
      <c r="AB348" s="3"/>
      <c r="AC348" s="3"/>
      <c r="AD348" s="3"/>
      <c r="AY348" s="1"/>
    </row>
    <row r="349" spans="21:51">
      <c r="U349" s="3"/>
      <c r="V349" s="3"/>
      <c r="W349" s="3"/>
      <c r="X349" s="3"/>
      <c r="Y349" s="3"/>
      <c r="Z349" s="3"/>
      <c r="AA349" s="3"/>
      <c r="AB349" s="3"/>
      <c r="AC349" s="3"/>
      <c r="AD349" s="3"/>
      <c r="AY349" s="1"/>
    </row>
    <row r="350" spans="21:51">
      <c r="U350" s="3"/>
      <c r="V350" s="3"/>
      <c r="W350" s="3"/>
      <c r="X350" s="3"/>
      <c r="Y350" s="3"/>
      <c r="Z350" s="3"/>
      <c r="AA350" s="3"/>
      <c r="AB350" s="3"/>
      <c r="AC350" s="3"/>
      <c r="AD350" s="3"/>
      <c r="AY350" s="1"/>
    </row>
    <row r="351" spans="21:51">
      <c r="U351" s="3"/>
      <c r="V351" s="3"/>
      <c r="W351" s="3"/>
      <c r="X351" s="3"/>
      <c r="Y351" s="3"/>
      <c r="Z351" s="3"/>
      <c r="AA351" s="3"/>
      <c r="AB351" s="3"/>
      <c r="AC351" s="3"/>
      <c r="AD351" s="3"/>
      <c r="AY351" s="1"/>
    </row>
    <row r="352" spans="21:51">
      <c r="U352" s="3"/>
      <c r="V352" s="3"/>
      <c r="W352" s="3"/>
      <c r="X352" s="3"/>
      <c r="Y352" s="3"/>
      <c r="Z352" s="3"/>
      <c r="AA352" s="3"/>
      <c r="AB352" s="3"/>
      <c r="AC352" s="3"/>
      <c r="AD352" s="3"/>
      <c r="AY352" s="1"/>
    </row>
    <row r="353" spans="21:51">
      <c r="U353" s="3"/>
      <c r="V353" s="3"/>
      <c r="W353" s="3"/>
      <c r="X353" s="3"/>
      <c r="Y353" s="3"/>
      <c r="Z353" s="3"/>
      <c r="AA353" s="3"/>
      <c r="AB353" s="3"/>
      <c r="AC353" s="3"/>
      <c r="AD353" s="3"/>
      <c r="AY353" s="1"/>
    </row>
    <row r="354" spans="21:51">
      <c r="U354" s="3"/>
      <c r="V354" s="3"/>
      <c r="W354" s="3"/>
      <c r="X354" s="3"/>
      <c r="Y354" s="3"/>
      <c r="Z354" s="3"/>
      <c r="AA354" s="3"/>
      <c r="AB354" s="3"/>
      <c r="AC354" s="3"/>
      <c r="AD354" s="3"/>
      <c r="AY354" s="1"/>
    </row>
    <row r="355" spans="21:51">
      <c r="U355" s="3"/>
      <c r="V355" s="3"/>
      <c r="W355" s="3"/>
      <c r="X355" s="3"/>
      <c r="Y355" s="3"/>
      <c r="Z355" s="3"/>
      <c r="AA355" s="3"/>
      <c r="AB355" s="3"/>
      <c r="AC355" s="3"/>
      <c r="AD355" s="3"/>
      <c r="AY355" s="1"/>
    </row>
    <row r="356" spans="21:51">
      <c r="U356" s="3"/>
      <c r="V356" s="3"/>
      <c r="W356" s="3"/>
      <c r="X356" s="3"/>
      <c r="Y356" s="3"/>
      <c r="Z356" s="3"/>
      <c r="AA356" s="3"/>
      <c r="AB356" s="3"/>
      <c r="AC356" s="3"/>
      <c r="AD356" s="3"/>
      <c r="AY356" s="1"/>
    </row>
    <row r="357" spans="21:51">
      <c r="U357" s="3"/>
      <c r="V357" s="3"/>
      <c r="W357" s="3"/>
      <c r="X357" s="3"/>
      <c r="Y357" s="3"/>
      <c r="Z357" s="3"/>
      <c r="AA357" s="3"/>
      <c r="AB357" s="3"/>
      <c r="AC357" s="3"/>
      <c r="AD357" s="3"/>
      <c r="AY357" s="1"/>
    </row>
    <row r="358" spans="21:51">
      <c r="U358" s="3"/>
      <c r="V358" s="3"/>
      <c r="W358" s="3"/>
      <c r="X358" s="3"/>
      <c r="Y358" s="3"/>
      <c r="Z358" s="3"/>
      <c r="AA358" s="3"/>
      <c r="AB358" s="3"/>
      <c r="AC358" s="3"/>
      <c r="AD358" s="3"/>
      <c r="AY358" s="1"/>
    </row>
    <row r="359" spans="21:51">
      <c r="U359" s="3"/>
      <c r="V359" s="3"/>
      <c r="W359" s="3"/>
      <c r="X359" s="3"/>
      <c r="Y359" s="3"/>
      <c r="Z359" s="3"/>
      <c r="AA359" s="3"/>
      <c r="AB359" s="3"/>
      <c r="AC359" s="3"/>
      <c r="AD359" s="3"/>
      <c r="AY359" s="1"/>
    </row>
    <row r="360" spans="21:51">
      <c r="U360" s="3"/>
      <c r="V360" s="3"/>
      <c r="W360" s="3"/>
      <c r="X360" s="3"/>
      <c r="Y360" s="3"/>
      <c r="Z360" s="3"/>
      <c r="AA360" s="3"/>
      <c r="AB360" s="3"/>
      <c r="AC360" s="3"/>
      <c r="AD360" s="3"/>
      <c r="AY360" s="1"/>
    </row>
    <row r="361" spans="21:51">
      <c r="U361" s="3"/>
      <c r="V361" s="3"/>
      <c r="W361" s="3"/>
      <c r="X361" s="3"/>
      <c r="Y361" s="3"/>
      <c r="Z361" s="3"/>
      <c r="AA361" s="3"/>
      <c r="AB361" s="3"/>
      <c r="AC361" s="3"/>
      <c r="AD361" s="3"/>
      <c r="AY361" s="1"/>
    </row>
    <row r="362" spans="21:51">
      <c r="U362" s="3"/>
      <c r="V362" s="3"/>
      <c r="W362" s="3"/>
      <c r="X362" s="3"/>
      <c r="Y362" s="3"/>
      <c r="Z362" s="3"/>
      <c r="AA362" s="3"/>
      <c r="AB362" s="3"/>
      <c r="AC362" s="3"/>
      <c r="AD362" s="3"/>
      <c r="AY362" s="1"/>
    </row>
    <row r="363" spans="21:51">
      <c r="U363" s="3"/>
      <c r="V363" s="3"/>
      <c r="W363" s="3"/>
      <c r="X363" s="3"/>
      <c r="Y363" s="3"/>
      <c r="Z363" s="3"/>
      <c r="AA363" s="3"/>
      <c r="AB363" s="3"/>
      <c r="AC363" s="3"/>
      <c r="AD363" s="3"/>
      <c r="AY363" s="1"/>
    </row>
    <row r="364" spans="21:51">
      <c r="U364" s="3"/>
      <c r="V364" s="3"/>
      <c r="W364" s="3"/>
      <c r="X364" s="3"/>
      <c r="Y364" s="3"/>
      <c r="Z364" s="3"/>
      <c r="AA364" s="3"/>
      <c r="AB364" s="3"/>
      <c r="AC364" s="3"/>
      <c r="AD364" s="3"/>
      <c r="AY364" s="1"/>
    </row>
    <row r="365" spans="21:51">
      <c r="U365" s="3"/>
      <c r="V365" s="3"/>
      <c r="W365" s="3"/>
      <c r="X365" s="3"/>
      <c r="Y365" s="3"/>
      <c r="Z365" s="3"/>
      <c r="AA365" s="3"/>
      <c r="AB365" s="3"/>
      <c r="AC365" s="3"/>
      <c r="AD365" s="3"/>
      <c r="AY365" s="1"/>
    </row>
    <row r="366" spans="21:51">
      <c r="U366" s="3"/>
      <c r="V366" s="3"/>
      <c r="W366" s="3"/>
      <c r="X366" s="3"/>
      <c r="Y366" s="3"/>
      <c r="Z366" s="3"/>
      <c r="AA366" s="3"/>
      <c r="AB366" s="3"/>
      <c r="AC366" s="3"/>
      <c r="AD366" s="3"/>
      <c r="AY366" s="1"/>
    </row>
    <row r="367" spans="21:51">
      <c r="U367" s="3"/>
      <c r="V367" s="3"/>
      <c r="W367" s="3"/>
      <c r="X367" s="3"/>
      <c r="Y367" s="3"/>
      <c r="Z367" s="3"/>
      <c r="AA367" s="3"/>
      <c r="AB367" s="3"/>
      <c r="AC367" s="3"/>
      <c r="AD367" s="3"/>
      <c r="AY367" s="1"/>
    </row>
    <row r="368" spans="21:51">
      <c r="U368" s="3"/>
      <c r="V368" s="3"/>
      <c r="W368" s="3"/>
      <c r="X368" s="3"/>
      <c r="Y368" s="3"/>
      <c r="Z368" s="3"/>
      <c r="AA368" s="3"/>
      <c r="AB368" s="3"/>
      <c r="AC368" s="3"/>
      <c r="AD368" s="3"/>
      <c r="AY368" s="1"/>
    </row>
    <row r="369" spans="21:51">
      <c r="U369" s="3"/>
      <c r="V369" s="3"/>
      <c r="W369" s="3"/>
      <c r="X369" s="3"/>
      <c r="Y369" s="3"/>
      <c r="Z369" s="3"/>
      <c r="AA369" s="3"/>
      <c r="AB369" s="3"/>
      <c r="AC369" s="3"/>
      <c r="AD369" s="3"/>
      <c r="AY369" s="1"/>
    </row>
    <row r="370" spans="21:51">
      <c r="U370" s="3"/>
      <c r="V370" s="3"/>
      <c r="W370" s="3"/>
      <c r="X370" s="3"/>
      <c r="Y370" s="3"/>
      <c r="Z370" s="3"/>
      <c r="AA370" s="3"/>
      <c r="AB370" s="3"/>
      <c r="AC370" s="3"/>
      <c r="AD370" s="3"/>
      <c r="AY370" s="1"/>
    </row>
    <row r="371" spans="21:51">
      <c r="U371" s="3"/>
      <c r="V371" s="3"/>
      <c r="W371" s="3"/>
      <c r="X371" s="3"/>
      <c r="Y371" s="3"/>
      <c r="Z371" s="3"/>
      <c r="AA371" s="3"/>
      <c r="AB371" s="3"/>
      <c r="AC371" s="3"/>
      <c r="AD371" s="3"/>
      <c r="AY371" s="1"/>
    </row>
    <row r="372" spans="21:51">
      <c r="U372" s="3"/>
      <c r="V372" s="3"/>
      <c r="W372" s="3"/>
      <c r="X372" s="3"/>
      <c r="Y372" s="3"/>
      <c r="Z372" s="3"/>
      <c r="AA372" s="3"/>
      <c r="AB372" s="3"/>
      <c r="AC372" s="3"/>
      <c r="AD372" s="3"/>
      <c r="AY372" s="1"/>
    </row>
    <row r="373" spans="21:51">
      <c r="U373" s="3"/>
      <c r="V373" s="3"/>
      <c r="W373" s="3"/>
      <c r="X373" s="3"/>
      <c r="Y373" s="3"/>
      <c r="Z373" s="3"/>
      <c r="AA373" s="3"/>
      <c r="AB373" s="3"/>
      <c r="AC373" s="3"/>
      <c r="AD373" s="3"/>
      <c r="AY373" s="1"/>
    </row>
    <row r="374" spans="21:51">
      <c r="U374" s="3"/>
      <c r="V374" s="3"/>
      <c r="W374" s="3"/>
      <c r="X374" s="3"/>
      <c r="Y374" s="3"/>
      <c r="Z374" s="3"/>
      <c r="AA374" s="3"/>
      <c r="AB374" s="3"/>
      <c r="AC374" s="3"/>
      <c r="AD374" s="3"/>
      <c r="AY374" s="1"/>
    </row>
    <row r="375" spans="21:51">
      <c r="U375" s="3"/>
      <c r="V375" s="3"/>
      <c r="W375" s="3"/>
      <c r="X375" s="3"/>
      <c r="Y375" s="3"/>
      <c r="Z375" s="3"/>
      <c r="AA375" s="3"/>
      <c r="AB375" s="3"/>
      <c r="AC375" s="3"/>
      <c r="AD375" s="3"/>
      <c r="AY375" s="1"/>
    </row>
    <row r="376" spans="21:51">
      <c r="U376" s="3"/>
      <c r="V376" s="3"/>
      <c r="W376" s="3"/>
      <c r="X376" s="3"/>
      <c r="Y376" s="3"/>
      <c r="Z376" s="3"/>
      <c r="AA376" s="3"/>
      <c r="AB376" s="3"/>
      <c r="AC376" s="3"/>
      <c r="AD376" s="3"/>
      <c r="AY376" s="1"/>
    </row>
    <row r="377" spans="21:51">
      <c r="U377" s="3"/>
      <c r="V377" s="3"/>
      <c r="W377" s="3"/>
      <c r="X377" s="3"/>
      <c r="Y377" s="3"/>
      <c r="Z377" s="3"/>
      <c r="AA377" s="3"/>
      <c r="AB377" s="3"/>
      <c r="AC377" s="3"/>
      <c r="AD377" s="3"/>
      <c r="AY377" s="1"/>
    </row>
    <row r="378" spans="21:51">
      <c r="U378" s="3"/>
      <c r="V378" s="3"/>
      <c r="W378" s="3"/>
      <c r="X378" s="3"/>
      <c r="Y378" s="3"/>
      <c r="Z378" s="3"/>
      <c r="AA378" s="3"/>
      <c r="AB378" s="3"/>
      <c r="AC378" s="3"/>
      <c r="AD378" s="3"/>
      <c r="AY378" s="1"/>
    </row>
    <row r="379" spans="21:51">
      <c r="U379" s="3"/>
      <c r="V379" s="3"/>
      <c r="W379" s="3"/>
      <c r="X379" s="3"/>
      <c r="Y379" s="3"/>
      <c r="Z379" s="3"/>
      <c r="AA379" s="3"/>
      <c r="AB379" s="3"/>
      <c r="AC379" s="3"/>
      <c r="AD379" s="3"/>
      <c r="AY379" s="1"/>
    </row>
    <row r="380" spans="21:51">
      <c r="U380" s="3"/>
      <c r="V380" s="3"/>
      <c r="W380" s="3"/>
      <c r="X380" s="3"/>
      <c r="Y380" s="3"/>
      <c r="Z380" s="3"/>
      <c r="AA380" s="3"/>
      <c r="AB380" s="3"/>
      <c r="AC380" s="3"/>
      <c r="AD380" s="3"/>
      <c r="AY380" s="1"/>
    </row>
    <row r="381" spans="21:51">
      <c r="U381" s="3"/>
      <c r="V381" s="3"/>
      <c r="W381" s="3"/>
      <c r="X381" s="3"/>
      <c r="Y381" s="3"/>
      <c r="Z381" s="3"/>
      <c r="AA381" s="3"/>
      <c r="AB381" s="3"/>
      <c r="AC381" s="3"/>
      <c r="AD381" s="3"/>
      <c r="AY381" s="1"/>
    </row>
    <row r="382" spans="21:51">
      <c r="U382" s="3"/>
      <c r="V382" s="3"/>
      <c r="W382" s="3"/>
      <c r="X382" s="3"/>
      <c r="Y382" s="3"/>
      <c r="Z382" s="3"/>
      <c r="AA382" s="3"/>
      <c r="AB382" s="3"/>
      <c r="AC382" s="3"/>
      <c r="AD382" s="3"/>
      <c r="AY382" s="1"/>
    </row>
    <row r="383" spans="21:51">
      <c r="U383" s="3"/>
      <c r="V383" s="3"/>
      <c r="W383" s="3"/>
      <c r="X383" s="3"/>
      <c r="Y383" s="3"/>
      <c r="Z383" s="3"/>
      <c r="AA383" s="3"/>
      <c r="AB383" s="3"/>
      <c r="AC383" s="3"/>
      <c r="AD383" s="3"/>
      <c r="AY383" s="1"/>
    </row>
    <row r="384" spans="21:51">
      <c r="U384" s="3"/>
      <c r="V384" s="3"/>
      <c r="W384" s="3"/>
      <c r="X384" s="3"/>
      <c r="Y384" s="3"/>
      <c r="Z384" s="3"/>
      <c r="AA384" s="3"/>
      <c r="AB384" s="3"/>
      <c r="AC384" s="3"/>
      <c r="AD384" s="3"/>
      <c r="AY384" s="1"/>
    </row>
    <row r="385" spans="21:51">
      <c r="U385" s="3"/>
      <c r="V385" s="3"/>
      <c r="W385" s="3"/>
      <c r="X385" s="3"/>
      <c r="Y385" s="3"/>
      <c r="Z385" s="3"/>
      <c r="AA385" s="3"/>
      <c r="AB385" s="3"/>
      <c r="AC385" s="3"/>
      <c r="AD385" s="3"/>
      <c r="AY385" s="1"/>
    </row>
    <row r="386" spans="21:51">
      <c r="U386" s="3"/>
      <c r="V386" s="3"/>
      <c r="W386" s="3"/>
      <c r="X386" s="3"/>
      <c r="Y386" s="3"/>
      <c r="Z386" s="3"/>
      <c r="AA386" s="3"/>
      <c r="AB386" s="3"/>
      <c r="AC386" s="3"/>
      <c r="AD386" s="3"/>
      <c r="AY386" s="1"/>
    </row>
    <row r="387" spans="21:51">
      <c r="U387" s="3"/>
      <c r="V387" s="3"/>
      <c r="W387" s="3"/>
      <c r="X387" s="3"/>
      <c r="Y387" s="3"/>
      <c r="Z387" s="3"/>
      <c r="AA387" s="3"/>
      <c r="AB387" s="3"/>
      <c r="AC387" s="3"/>
      <c r="AD387" s="3"/>
      <c r="AY387" s="1"/>
    </row>
    <row r="388" spans="21:51">
      <c r="U388" s="3"/>
      <c r="V388" s="3"/>
      <c r="W388" s="3"/>
      <c r="X388" s="3"/>
      <c r="Y388" s="3"/>
      <c r="Z388" s="3"/>
      <c r="AA388" s="3"/>
      <c r="AB388" s="3"/>
      <c r="AC388" s="3"/>
      <c r="AD388" s="3"/>
      <c r="AY388" s="1"/>
    </row>
    <row r="389" spans="21:51">
      <c r="U389" s="3"/>
      <c r="V389" s="3"/>
      <c r="W389" s="3"/>
      <c r="X389" s="3"/>
      <c r="Y389" s="3"/>
      <c r="Z389" s="3"/>
      <c r="AA389" s="3"/>
      <c r="AB389" s="3"/>
      <c r="AC389" s="3"/>
      <c r="AD389" s="3"/>
      <c r="AY389" s="1"/>
    </row>
    <row r="390" spans="21:51">
      <c r="U390" s="3"/>
      <c r="V390" s="3"/>
      <c r="W390" s="3"/>
      <c r="X390" s="3"/>
      <c r="Y390" s="3"/>
      <c r="Z390" s="3"/>
      <c r="AA390" s="3"/>
      <c r="AB390" s="3"/>
      <c r="AC390" s="3"/>
      <c r="AD390" s="3"/>
      <c r="AY390" s="1"/>
    </row>
    <row r="391" spans="21:51">
      <c r="U391" s="3"/>
      <c r="V391" s="3"/>
      <c r="W391" s="3"/>
      <c r="X391" s="3"/>
      <c r="Y391" s="3"/>
      <c r="Z391" s="3"/>
      <c r="AA391" s="3"/>
      <c r="AB391" s="3"/>
      <c r="AC391" s="3"/>
      <c r="AD391" s="3"/>
      <c r="AY391" s="1"/>
    </row>
    <row r="392" spans="21:51">
      <c r="U392" s="3"/>
      <c r="V392" s="3"/>
      <c r="W392" s="3"/>
      <c r="X392" s="3"/>
      <c r="Y392" s="3"/>
      <c r="Z392" s="3"/>
      <c r="AA392" s="3"/>
      <c r="AB392" s="3"/>
      <c r="AC392" s="3"/>
      <c r="AD392" s="3"/>
      <c r="AY392" s="1"/>
    </row>
    <row r="393" spans="21:51">
      <c r="U393" s="3"/>
      <c r="V393" s="3"/>
      <c r="W393" s="3"/>
      <c r="X393" s="3"/>
      <c r="Y393" s="3"/>
      <c r="Z393" s="3"/>
      <c r="AA393" s="3"/>
      <c r="AB393" s="3"/>
      <c r="AC393" s="3"/>
      <c r="AD393" s="3"/>
      <c r="AY393" s="1"/>
    </row>
    <row r="394" spans="21:51">
      <c r="U394" s="3"/>
      <c r="V394" s="3"/>
      <c r="W394" s="3"/>
      <c r="X394" s="3"/>
      <c r="Y394" s="3"/>
      <c r="Z394" s="3"/>
      <c r="AA394" s="3"/>
      <c r="AB394" s="3"/>
      <c r="AC394" s="3"/>
      <c r="AD394" s="3"/>
      <c r="AY394" s="1"/>
    </row>
    <row r="395" spans="21:51">
      <c r="U395" s="3"/>
      <c r="V395" s="3"/>
      <c r="W395" s="3"/>
      <c r="X395" s="3"/>
      <c r="Y395" s="3"/>
      <c r="Z395" s="3"/>
      <c r="AA395" s="3"/>
      <c r="AB395" s="3"/>
      <c r="AC395" s="3"/>
      <c r="AD395" s="3"/>
      <c r="AY395" s="1"/>
    </row>
    <row r="396" spans="21:51">
      <c r="U396" s="3"/>
      <c r="V396" s="3"/>
      <c r="W396" s="3"/>
      <c r="X396" s="3"/>
      <c r="Y396" s="3"/>
      <c r="Z396" s="3"/>
      <c r="AA396" s="3"/>
      <c r="AB396" s="3"/>
      <c r="AC396" s="3"/>
      <c r="AD396" s="3"/>
      <c r="AY396" s="1"/>
    </row>
    <row r="397" spans="21:51">
      <c r="U397" s="3"/>
      <c r="V397" s="3"/>
      <c r="W397" s="3"/>
      <c r="X397" s="3"/>
      <c r="Y397" s="3"/>
      <c r="Z397" s="3"/>
      <c r="AA397" s="3"/>
      <c r="AB397" s="3"/>
      <c r="AC397" s="3"/>
      <c r="AD397" s="3"/>
      <c r="AY397" s="1"/>
    </row>
    <row r="398" spans="21:51">
      <c r="U398" s="3"/>
      <c r="V398" s="3"/>
      <c r="W398" s="3"/>
      <c r="X398" s="3"/>
      <c r="Y398" s="3"/>
      <c r="Z398" s="3"/>
      <c r="AA398" s="3"/>
      <c r="AB398" s="3"/>
      <c r="AC398" s="3"/>
      <c r="AD398" s="3"/>
      <c r="AY398" s="1"/>
    </row>
    <row r="399" spans="21:51">
      <c r="U399" s="3"/>
      <c r="V399" s="3"/>
      <c r="W399" s="3"/>
      <c r="X399" s="3"/>
      <c r="Y399" s="3"/>
      <c r="Z399" s="3"/>
      <c r="AA399" s="3"/>
      <c r="AB399" s="3"/>
      <c r="AC399" s="3"/>
      <c r="AD399" s="3"/>
      <c r="AY399" s="1"/>
    </row>
    <row r="400" spans="21:51">
      <c r="U400" s="3"/>
      <c r="V400" s="3"/>
      <c r="W400" s="3"/>
      <c r="X400" s="3"/>
      <c r="Y400" s="3"/>
      <c r="Z400" s="3"/>
      <c r="AA400" s="3"/>
      <c r="AB400" s="3"/>
      <c r="AC400" s="3"/>
      <c r="AD400" s="3"/>
      <c r="AY400" s="1"/>
    </row>
    <row r="401" spans="21:51">
      <c r="U401" s="3"/>
      <c r="V401" s="3"/>
      <c r="W401" s="3"/>
      <c r="X401" s="3"/>
      <c r="Y401" s="3"/>
      <c r="Z401" s="3"/>
      <c r="AA401" s="3"/>
      <c r="AB401" s="3"/>
      <c r="AC401" s="3"/>
      <c r="AD401" s="3"/>
      <c r="AY401" s="1"/>
    </row>
    <row r="402" spans="21:51">
      <c r="U402" s="3"/>
      <c r="V402" s="3"/>
      <c r="W402" s="3"/>
      <c r="X402" s="3"/>
      <c r="Y402" s="3"/>
      <c r="Z402" s="3"/>
      <c r="AA402" s="3"/>
      <c r="AB402" s="3"/>
      <c r="AC402" s="3"/>
      <c r="AD402" s="3"/>
      <c r="AY402" s="1"/>
    </row>
    <row r="403" spans="21:51">
      <c r="U403" s="3"/>
      <c r="V403" s="3"/>
      <c r="W403" s="3"/>
      <c r="X403" s="3"/>
      <c r="Y403" s="3"/>
      <c r="Z403" s="3"/>
      <c r="AA403" s="3"/>
      <c r="AB403" s="3"/>
      <c r="AC403" s="3"/>
      <c r="AD403" s="3"/>
      <c r="AY403" s="1"/>
    </row>
    <row r="404" spans="21:51">
      <c r="U404" s="3"/>
      <c r="V404" s="3"/>
      <c r="W404" s="3"/>
      <c r="X404" s="3"/>
      <c r="Y404" s="3"/>
      <c r="Z404" s="3"/>
      <c r="AA404" s="3"/>
      <c r="AB404" s="3"/>
      <c r="AC404" s="3"/>
      <c r="AD404" s="3"/>
      <c r="AY404" s="1"/>
    </row>
    <row r="405" spans="21:51">
      <c r="U405" s="3"/>
      <c r="V405" s="3"/>
      <c r="W405" s="3"/>
      <c r="X405" s="3"/>
      <c r="Y405" s="3"/>
      <c r="Z405" s="3"/>
      <c r="AA405" s="3"/>
      <c r="AB405" s="3"/>
      <c r="AC405" s="3"/>
      <c r="AD405" s="3"/>
      <c r="AY405" s="1"/>
    </row>
    <row r="406" spans="21:51">
      <c r="U406" s="3"/>
      <c r="V406" s="3"/>
      <c r="W406" s="3"/>
      <c r="X406" s="3"/>
      <c r="Y406" s="3"/>
      <c r="Z406" s="3"/>
      <c r="AA406" s="3"/>
      <c r="AB406" s="3"/>
      <c r="AC406" s="3"/>
      <c r="AD406" s="3"/>
      <c r="AY406" s="1"/>
    </row>
    <row r="407" spans="21:51">
      <c r="U407" s="3"/>
      <c r="V407" s="3"/>
      <c r="W407" s="3"/>
      <c r="X407" s="3"/>
      <c r="Y407" s="3"/>
      <c r="Z407" s="3"/>
      <c r="AA407" s="3"/>
      <c r="AB407" s="3"/>
      <c r="AC407" s="3"/>
      <c r="AD407" s="3"/>
      <c r="AY407" s="1"/>
    </row>
    <row r="408" spans="21:51">
      <c r="U408" s="3"/>
      <c r="V408" s="3"/>
      <c r="W408" s="3"/>
      <c r="X408" s="3"/>
      <c r="Y408" s="3"/>
      <c r="Z408" s="3"/>
      <c r="AA408" s="3"/>
      <c r="AB408" s="3"/>
      <c r="AC408" s="3"/>
      <c r="AD408" s="3"/>
      <c r="AY408" s="1"/>
    </row>
    <row r="409" spans="21:51">
      <c r="U409" s="3"/>
      <c r="V409" s="3"/>
      <c r="W409" s="3"/>
      <c r="X409" s="3"/>
      <c r="Y409" s="3"/>
      <c r="Z409" s="3"/>
      <c r="AA409" s="3"/>
      <c r="AB409" s="3"/>
      <c r="AC409" s="3"/>
      <c r="AD409" s="3"/>
      <c r="AY409" s="1"/>
    </row>
    <row r="410" spans="21:51">
      <c r="U410" s="3"/>
      <c r="V410" s="3"/>
      <c r="W410" s="3"/>
      <c r="X410" s="3"/>
      <c r="Y410" s="3"/>
      <c r="Z410" s="3"/>
      <c r="AA410" s="3"/>
      <c r="AB410" s="3"/>
      <c r="AC410" s="3"/>
      <c r="AD410" s="3"/>
      <c r="AY410" s="1"/>
    </row>
    <row r="411" spans="21:51">
      <c r="U411" s="3"/>
      <c r="V411" s="3"/>
      <c r="W411" s="3"/>
      <c r="X411" s="3"/>
      <c r="Y411" s="3"/>
      <c r="Z411" s="3"/>
      <c r="AA411" s="3"/>
      <c r="AB411" s="3"/>
      <c r="AC411" s="3"/>
      <c r="AD411" s="3"/>
      <c r="AY411" s="1"/>
    </row>
    <row r="412" spans="21:51">
      <c r="U412" s="3"/>
      <c r="V412" s="3"/>
      <c r="W412" s="3"/>
      <c r="X412" s="3"/>
      <c r="Y412" s="3"/>
      <c r="Z412" s="3"/>
      <c r="AA412" s="3"/>
      <c r="AB412" s="3"/>
      <c r="AC412" s="3"/>
      <c r="AD412" s="3"/>
      <c r="AY412" s="1"/>
    </row>
    <row r="413" spans="21:51">
      <c r="U413" s="3"/>
      <c r="V413" s="3"/>
      <c r="W413" s="3"/>
      <c r="X413" s="3"/>
      <c r="Y413" s="3"/>
      <c r="Z413" s="3"/>
      <c r="AA413" s="3"/>
      <c r="AB413" s="3"/>
      <c r="AC413" s="3"/>
      <c r="AD413" s="3"/>
      <c r="AY413" s="1"/>
    </row>
    <row r="414" spans="21:51">
      <c r="U414" s="3"/>
      <c r="V414" s="3"/>
      <c r="W414" s="3"/>
      <c r="X414" s="3"/>
      <c r="Y414" s="3"/>
      <c r="Z414" s="3"/>
      <c r="AA414" s="3"/>
      <c r="AB414" s="3"/>
      <c r="AC414" s="3"/>
      <c r="AD414" s="3"/>
      <c r="AY414" s="1"/>
    </row>
    <row r="415" spans="21:51">
      <c r="U415" s="3"/>
      <c r="V415" s="3"/>
      <c r="W415" s="3"/>
      <c r="X415" s="3"/>
      <c r="Y415" s="3"/>
      <c r="Z415" s="3"/>
      <c r="AA415" s="3"/>
      <c r="AB415" s="3"/>
      <c r="AC415" s="3"/>
      <c r="AD415" s="3"/>
      <c r="AY415" s="1"/>
    </row>
    <row r="416" spans="21:51">
      <c r="U416" s="3"/>
      <c r="V416" s="3"/>
      <c r="W416" s="3"/>
      <c r="X416" s="3"/>
      <c r="Y416" s="3"/>
      <c r="Z416" s="3"/>
      <c r="AA416" s="3"/>
      <c r="AB416" s="3"/>
      <c r="AC416" s="3"/>
      <c r="AD416" s="3"/>
      <c r="AY416" s="1"/>
    </row>
    <row r="417" spans="21:51">
      <c r="U417" s="3"/>
      <c r="V417" s="3"/>
      <c r="W417" s="3"/>
      <c r="X417" s="3"/>
      <c r="Y417" s="3"/>
      <c r="Z417" s="3"/>
      <c r="AA417" s="3"/>
      <c r="AB417" s="3"/>
      <c r="AC417" s="3"/>
      <c r="AD417" s="3"/>
      <c r="AY417" s="1"/>
    </row>
    <row r="418" spans="21:51">
      <c r="U418" s="3"/>
      <c r="V418" s="3"/>
      <c r="W418" s="3"/>
      <c r="X418" s="3"/>
      <c r="Y418" s="3"/>
      <c r="Z418" s="3"/>
      <c r="AA418" s="3"/>
      <c r="AB418" s="3"/>
      <c r="AC418" s="3"/>
      <c r="AD418" s="3"/>
      <c r="AY418" s="1"/>
    </row>
    <row r="419" spans="21:51">
      <c r="U419" s="3"/>
      <c r="V419" s="3"/>
      <c r="W419" s="3"/>
      <c r="X419" s="3"/>
      <c r="Y419" s="3"/>
      <c r="Z419" s="3"/>
      <c r="AA419" s="3"/>
      <c r="AB419" s="3"/>
      <c r="AC419" s="3"/>
      <c r="AD419" s="3"/>
      <c r="AY419" s="1"/>
    </row>
    <row r="420" spans="21:51">
      <c r="U420" s="3"/>
      <c r="V420" s="3"/>
      <c r="W420" s="3"/>
      <c r="X420" s="3"/>
      <c r="Y420" s="3"/>
      <c r="Z420" s="3"/>
      <c r="AA420" s="3"/>
      <c r="AB420" s="3"/>
      <c r="AC420" s="3"/>
      <c r="AD420" s="3"/>
      <c r="AY420" s="1"/>
    </row>
    <row r="421" spans="21:51">
      <c r="U421" s="3"/>
      <c r="V421" s="3"/>
      <c r="W421" s="3"/>
      <c r="X421" s="3"/>
      <c r="Y421" s="3"/>
      <c r="Z421" s="3"/>
      <c r="AA421" s="3"/>
      <c r="AB421" s="3"/>
      <c r="AC421" s="3"/>
      <c r="AD421" s="3"/>
      <c r="AY421" s="1"/>
    </row>
    <row r="422" spans="21:51">
      <c r="U422" s="3"/>
      <c r="V422" s="3"/>
      <c r="W422" s="3"/>
      <c r="X422" s="3"/>
      <c r="Y422" s="3"/>
      <c r="Z422" s="3"/>
      <c r="AA422" s="3"/>
      <c r="AB422" s="3"/>
      <c r="AC422" s="3"/>
      <c r="AD422" s="3"/>
      <c r="AY422" s="1"/>
    </row>
    <row r="423" spans="21:51">
      <c r="U423" s="3"/>
      <c r="V423" s="3"/>
      <c r="W423" s="3"/>
      <c r="X423" s="3"/>
      <c r="Y423" s="3"/>
      <c r="Z423" s="3"/>
      <c r="AA423" s="3"/>
      <c r="AB423" s="3"/>
      <c r="AC423" s="3"/>
      <c r="AD423" s="3"/>
      <c r="AY423" s="1"/>
    </row>
    <row r="424" spans="21:51">
      <c r="U424" s="3"/>
      <c r="V424" s="3"/>
      <c r="W424" s="3"/>
      <c r="X424" s="3"/>
      <c r="Y424" s="3"/>
      <c r="Z424" s="3"/>
      <c r="AA424" s="3"/>
      <c r="AB424" s="3"/>
      <c r="AC424" s="3"/>
      <c r="AD424" s="3"/>
      <c r="AY424" s="1"/>
    </row>
    <row r="425" spans="21:51">
      <c r="U425" s="3"/>
      <c r="V425" s="3"/>
      <c r="W425" s="3"/>
      <c r="X425" s="3"/>
      <c r="Y425" s="3"/>
      <c r="Z425" s="3"/>
      <c r="AA425" s="3"/>
      <c r="AB425" s="3"/>
      <c r="AC425" s="3"/>
      <c r="AD425" s="3"/>
      <c r="AY425" s="1"/>
    </row>
    <row r="426" spans="21:51">
      <c r="U426" s="3"/>
      <c r="V426" s="3"/>
      <c r="W426" s="3"/>
      <c r="X426" s="3"/>
      <c r="Y426" s="3"/>
      <c r="Z426" s="3"/>
      <c r="AA426" s="3"/>
      <c r="AB426" s="3"/>
      <c r="AC426" s="3"/>
      <c r="AD426" s="3"/>
      <c r="AY426" s="1"/>
    </row>
    <row r="427" spans="21:51">
      <c r="U427" s="3"/>
      <c r="V427" s="3"/>
      <c r="W427" s="3"/>
      <c r="X427" s="3"/>
      <c r="Y427" s="3"/>
      <c r="Z427" s="3"/>
      <c r="AA427" s="3"/>
      <c r="AB427" s="3"/>
      <c r="AC427" s="3"/>
      <c r="AD427" s="3"/>
      <c r="AY427" s="1"/>
    </row>
    <row r="428" spans="21:51">
      <c r="U428" s="3"/>
      <c r="V428" s="3"/>
      <c r="W428" s="3"/>
      <c r="X428" s="3"/>
      <c r="Y428" s="3"/>
      <c r="Z428" s="3"/>
      <c r="AA428" s="3"/>
      <c r="AB428" s="3"/>
      <c r="AC428" s="3"/>
      <c r="AD428" s="3"/>
      <c r="AY428" s="1"/>
    </row>
    <row r="429" spans="21:51">
      <c r="U429" s="3"/>
      <c r="V429" s="3"/>
      <c r="W429" s="3"/>
      <c r="X429" s="3"/>
      <c r="Y429" s="3"/>
      <c r="Z429" s="3"/>
      <c r="AA429" s="3"/>
      <c r="AB429" s="3"/>
      <c r="AC429" s="3"/>
      <c r="AD429" s="3"/>
      <c r="AY429" s="1"/>
    </row>
    <row r="430" spans="21:51">
      <c r="U430" s="3"/>
      <c r="V430" s="3"/>
      <c r="W430" s="3"/>
      <c r="X430" s="3"/>
      <c r="Y430" s="3"/>
      <c r="Z430" s="3"/>
      <c r="AA430" s="3"/>
      <c r="AB430" s="3"/>
      <c r="AC430" s="3"/>
      <c r="AD430" s="3"/>
      <c r="AY430" s="1"/>
    </row>
    <row r="431" spans="21:51">
      <c r="U431" s="3"/>
      <c r="V431" s="3"/>
      <c r="W431" s="3"/>
      <c r="X431" s="3"/>
      <c r="Y431" s="3"/>
      <c r="Z431" s="3"/>
      <c r="AA431" s="3"/>
      <c r="AB431" s="3"/>
      <c r="AC431" s="3"/>
      <c r="AD431" s="3"/>
      <c r="AY431" s="1"/>
    </row>
    <row r="432" spans="21:51">
      <c r="U432" s="3"/>
      <c r="V432" s="3"/>
      <c r="W432" s="3"/>
      <c r="X432" s="3"/>
      <c r="Y432" s="3"/>
      <c r="Z432" s="3"/>
      <c r="AA432" s="3"/>
      <c r="AB432" s="3"/>
      <c r="AC432" s="3"/>
      <c r="AD432" s="3"/>
      <c r="AY432" s="1"/>
    </row>
    <row r="433" spans="21:51">
      <c r="U433" s="3"/>
      <c r="V433" s="3"/>
      <c r="W433" s="3"/>
      <c r="X433" s="3"/>
      <c r="Y433" s="3"/>
      <c r="Z433" s="3"/>
      <c r="AA433" s="3"/>
      <c r="AB433" s="3"/>
      <c r="AC433" s="3"/>
      <c r="AD433" s="3"/>
      <c r="AY433" s="1"/>
    </row>
    <row r="434" spans="21:51">
      <c r="U434" s="3"/>
      <c r="V434" s="3"/>
      <c r="W434" s="3"/>
      <c r="X434" s="3"/>
      <c r="Y434" s="3"/>
      <c r="Z434" s="3"/>
      <c r="AA434" s="3"/>
      <c r="AB434" s="3"/>
      <c r="AC434" s="3"/>
      <c r="AD434" s="3"/>
      <c r="AY434" s="1"/>
    </row>
    <row r="435" spans="21:51">
      <c r="U435" s="3"/>
      <c r="V435" s="3"/>
      <c r="W435" s="3"/>
      <c r="X435" s="3"/>
      <c r="Y435" s="3"/>
      <c r="Z435" s="3"/>
      <c r="AA435" s="3"/>
      <c r="AB435" s="3"/>
      <c r="AC435" s="3"/>
      <c r="AD435" s="3"/>
      <c r="AY435" s="1"/>
    </row>
    <row r="436" spans="21:51">
      <c r="U436" s="3"/>
      <c r="V436" s="3"/>
      <c r="W436" s="3"/>
      <c r="X436" s="3"/>
      <c r="Y436" s="3"/>
      <c r="Z436" s="3"/>
      <c r="AA436" s="3"/>
      <c r="AB436" s="3"/>
      <c r="AC436" s="3"/>
      <c r="AD436" s="3"/>
      <c r="AY436" s="1"/>
    </row>
    <row r="437" spans="21:51">
      <c r="U437" s="3"/>
      <c r="V437" s="3"/>
      <c r="W437" s="3"/>
      <c r="X437" s="3"/>
      <c r="Y437" s="3"/>
      <c r="Z437" s="3"/>
      <c r="AA437" s="3"/>
      <c r="AB437" s="3"/>
      <c r="AC437" s="3"/>
      <c r="AD437" s="3"/>
      <c r="AY437" s="1"/>
    </row>
    <row r="438" spans="21:51">
      <c r="U438" s="3"/>
      <c r="V438" s="3"/>
      <c r="W438" s="3"/>
      <c r="X438" s="3"/>
      <c r="Y438" s="3"/>
      <c r="Z438" s="3"/>
      <c r="AA438" s="3"/>
      <c r="AB438" s="3"/>
      <c r="AC438" s="3"/>
      <c r="AD438" s="3"/>
      <c r="AY438" s="1"/>
    </row>
    <row r="439" spans="21:51">
      <c r="U439" s="3"/>
      <c r="V439" s="3"/>
      <c r="W439" s="3"/>
      <c r="X439" s="3"/>
      <c r="Y439" s="3"/>
      <c r="Z439" s="3"/>
      <c r="AA439" s="3"/>
      <c r="AB439" s="3"/>
      <c r="AC439" s="3"/>
      <c r="AD439" s="3"/>
      <c r="AY439" s="1"/>
    </row>
    <row r="440" spans="21:51">
      <c r="U440" s="3"/>
      <c r="V440" s="3"/>
      <c r="W440" s="3"/>
      <c r="X440" s="3"/>
      <c r="Y440" s="3"/>
      <c r="Z440" s="3"/>
      <c r="AA440" s="3"/>
      <c r="AB440" s="3"/>
      <c r="AC440" s="3"/>
      <c r="AD440" s="3"/>
      <c r="AY440" s="1"/>
    </row>
    <row r="441" spans="21:51">
      <c r="U441" s="3"/>
      <c r="V441" s="3"/>
      <c r="W441" s="3"/>
      <c r="X441" s="3"/>
      <c r="Y441" s="3"/>
      <c r="Z441" s="3"/>
      <c r="AA441" s="3"/>
      <c r="AB441" s="3"/>
      <c r="AC441" s="3"/>
      <c r="AD441" s="3"/>
      <c r="AY441" s="1"/>
    </row>
    <row r="442" spans="21:51">
      <c r="U442" s="3"/>
      <c r="V442" s="3"/>
      <c r="W442" s="3"/>
      <c r="X442" s="3"/>
      <c r="Y442" s="3"/>
      <c r="Z442" s="3"/>
      <c r="AA442" s="3"/>
      <c r="AB442" s="3"/>
      <c r="AC442" s="3"/>
      <c r="AD442" s="3"/>
      <c r="AY442" s="1"/>
    </row>
    <row r="443" spans="21:51">
      <c r="U443" s="3"/>
      <c r="V443" s="3"/>
      <c r="W443" s="3"/>
      <c r="X443" s="3"/>
      <c r="Y443" s="3"/>
      <c r="Z443" s="3"/>
      <c r="AA443" s="3"/>
      <c r="AB443" s="3"/>
      <c r="AC443" s="3"/>
      <c r="AD443" s="3"/>
      <c r="AY443" s="1"/>
    </row>
    <row r="444" spans="21:51">
      <c r="U444" s="3"/>
      <c r="V444" s="3"/>
      <c r="W444" s="3"/>
      <c r="X444" s="3"/>
      <c r="Y444" s="3"/>
      <c r="Z444" s="3"/>
      <c r="AA444" s="3"/>
      <c r="AB444" s="3"/>
      <c r="AC444" s="3"/>
      <c r="AD444" s="3"/>
      <c r="AY444" s="1"/>
    </row>
    <row r="445" spans="21:51">
      <c r="U445" s="3"/>
      <c r="V445" s="3"/>
      <c r="W445" s="3"/>
      <c r="X445" s="3"/>
      <c r="Y445" s="3"/>
      <c r="Z445" s="3"/>
      <c r="AA445" s="3"/>
      <c r="AB445" s="3"/>
      <c r="AC445" s="3"/>
      <c r="AD445" s="3"/>
      <c r="AY445" s="1"/>
    </row>
    <row r="446" spans="21:51">
      <c r="U446" s="3"/>
      <c r="V446" s="3"/>
      <c r="W446" s="3"/>
      <c r="X446" s="3"/>
      <c r="Y446" s="3"/>
      <c r="Z446" s="3"/>
      <c r="AA446" s="3"/>
      <c r="AB446" s="3"/>
      <c r="AC446" s="3"/>
      <c r="AD446" s="3"/>
      <c r="AY446" s="1"/>
    </row>
    <row r="447" spans="21:51">
      <c r="U447" s="3"/>
      <c r="V447" s="3"/>
      <c r="W447" s="3"/>
      <c r="X447" s="3"/>
      <c r="Y447" s="3"/>
      <c r="Z447" s="3"/>
      <c r="AA447" s="3"/>
      <c r="AB447" s="3"/>
      <c r="AC447" s="3"/>
      <c r="AD447" s="3"/>
      <c r="AY447" s="1"/>
    </row>
    <row r="448" spans="21:51">
      <c r="U448" s="3"/>
      <c r="V448" s="3"/>
      <c r="W448" s="3"/>
      <c r="X448" s="3"/>
      <c r="Y448" s="3"/>
      <c r="Z448" s="3"/>
      <c r="AA448" s="3"/>
      <c r="AB448" s="3"/>
      <c r="AC448" s="3"/>
      <c r="AD448" s="3"/>
      <c r="AY448" s="1"/>
    </row>
    <row r="449" spans="21:51">
      <c r="U449" s="3"/>
      <c r="V449" s="3"/>
      <c r="W449" s="3"/>
      <c r="X449" s="3"/>
      <c r="Y449" s="3"/>
      <c r="Z449" s="3"/>
      <c r="AA449" s="3"/>
      <c r="AB449" s="3"/>
      <c r="AC449" s="3"/>
      <c r="AD449" s="3"/>
      <c r="AY449" s="1"/>
    </row>
    <row r="450" spans="21:51">
      <c r="U450" s="3"/>
      <c r="V450" s="3"/>
      <c r="W450" s="3"/>
      <c r="X450" s="3"/>
      <c r="Y450" s="3"/>
      <c r="Z450" s="3"/>
      <c r="AA450" s="3"/>
      <c r="AB450" s="3"/>
      <c r="AC450" s="3"/>
      <c r="AD450" s="3"/>
      <c r="AY450" s="1"/>
    </row>
    <row r="451" spans="21:51">
      <c r="U451" s="3"/>
      <c r="V451" s="3"/>
      <c r="W451" s="3"/>
      <c r="X451" s="3"/>
      <c r="Y451" s="3"/>
      <c r="Z451" s="3"/>
      <c r="AA451" s="3"/>
      <c r="AB451" s="3"/>
      <c r="AC451" s="3"/>
      <c r="AD451" s="3"/>
      <c r="AY451" s="1"/>
    </row>
    <row r="452" spans="21:51">
      <c r="U452" s="3"/>
      <c r="V452" s="3"/>
      <c r="W452" s="3"/>
      <c r="X452" s="3"/>
      <c r="Y452" s="3"/>
      <c r="Z452" s="3"/>
      <c r="AA452" s="3"/>
      <c r="AB452" s="3"/>
      <c r="AC452" s="3"/>
      <c r="AD452" s="3"/>
      <c r="AY452" s="1"/>
    </row>
    <row r="453" spans="21:51">
      <c r="U453" s="3"/>
      <c r="V453" s="3"/>
      <c r="W453" s="3"/>
      <c r="X453" s="3"/>
      <c r="Y453" s="3"/>
      <c r="Z453" s="3"/>
      <c r="AA453" s="3"/>
      <c r="AB453" s="3"/>
      <c r="AC453" s="3"/>
      <c r="AD453" s="3"/>
      <c r="AY453" s="1"/>
    </row>
    <row r="454" spans="21:51">
      <c r="U454" s="3"/>
      <c r="V454" s="3"/>
      <c r="W454" s="3"/>
      <c r="X454" s="3"/>
      <c r="Y454" s="3"/>
      <c r="Z454" s="3"/>
      <c r="AA454" s="3"/>
      <c r="AB454" s="3"/>
      <c r="AC454" s="3"/>
      <c r="AD454" s="3"/>
      <c r="AY454" s="1"/>
    </row>
    <row r="455" spans="21:51">
      <c r="U455" s="3"/>
      <c r="V455" s="3"/>
      <c r="W455" s="3"/>
      <c r="X455" s="3"/>
      <c r="Y455" s="3"/>
      <c r="Z455" s="3"/>
      <c r="AA455" s="3"/>
      <c r="AB455" s="3"/>
      <c r="AC455" s="3"/>
      <c r="AD455" s="3"/>
      <c r="AY455" s="1"/>
    </row>
    <row r="456" spans="21:51">
      <c r="U456" s="3"/>
      <c r="V456" s="3"/>
      <c r="W456" s="3"/>
      <c r="X456" s="3"/>
      <c r="Y456" s="3"/>
      <c r="Z456" s="3"/>
      <c r="AA456" s="3"/>
      <c r="AB456" s="3"/>
      <c r="AC456" s="3"/>
      <c r="AD456" s="3"/>
      <c r="AY456" s="1"/>
    </row>
    <row r="457" spans="21:51">
      <c r="U457" s="3"/>
      <c r="V457" s="3"/>
      <c r="W457" s="3"/>
      <c r="X457" s="3"/>
      <c r="Y457" s="3"/>
      <c r="Z457" s="3"/>
      <c r="AA457" s="3"/>
      <c r="AB457" s="3"/>
      <c r="AC457" s="3"/>
      <c r="AD457" s="3"/>
      <c r="AY457" s="1"/>
    </row>
    <row r="458" spans="21:51">
      <c r="U458" s="3"/>
      <c r="V458" s="3"/>
      <c r="W458" s="3"/>
      <c r="X458" s="3"/>
      <c r="Y458" s="3"/>
      <c r="Z458" s="3"/>
      <c r="AA458" s="3"/>
      <c r="AB458" s="3"/>
      <c r="AC458" s="3"/>
      <c r="AD458" s="3"/>
      <c r="AY458" s="1"/>
    </row>
    <row r="459" spans="21:51">
      <c r="U459" s="3"/>
      <c r="V459" s="3"/>
      <c r="W459" s="3"/>
      <c r="X459" s="3"/>
      <c r="Y459" s="3"/>
      <c r="Z459" s="3"/>
      <c r="AA459" s="3"/>
      <c r="AB459" s="3"/>
      <c r="AC459" s="3"/>
      <c r="AD459" s="3"/>
      <c r="AY459" s="1"/>
    </row>
    <row r="460" spans="21:51">
      <c r="U460" s="3"/>
      <c r="V460" s="3"/>
      <c r="W460" s="3"/>
      <c r="X460" s="3"/>
      <c r="Y460" s="3"/>
      <c r="Z460" s="3"/>
      <c r="AA460" s="3"/>
      <c r="AB460" s="3"/>
      <c r="AC460" s="3"/>
      <c r="AD460" s="3"/>
      <c r="AY460" s="1"/>
    </row>
    <row r="461" spans="21:51">
      <c r="U461" s="3"/>
      <c r="V461" s="3"/>
      <c r="W461" s="3"/>
      <c r="X461" s="3"/>
      <c r="Y461" s="3"/>
      <c r="Z461" s="3"/>
      <c r="AA461" s="3"/>
      <c r="AB461" s="3"/>
      <c r="AC461" s="3"/>
      <c r="AD461" s="3"/>
      <c r="AY461" s="1"/>
    </row>
    <row r="462" spans="21:51">
      <c r="U462" s="3"/>
      <c r="V462" s="3"/>
      <c r="W462" s="3"/>
      <c r="X462" s="3"/>
      <c r="Y462" s="3"/>
      <c r="Z462" s="3"/>
      <c r="AA462" s="3"/>
      <c r="AB462" s="3"/>
      <c r="AC462" s="3"/>
      <c r="AD462" s="3"/>
      <c r="AY462" s="1"/>
    </row>
    <row r="463" spans="21:51">
      <c r="U463" s="3"/>
      <c r="V463" s="3"/>
      <c r="W463" s="3"/>
      <c r="X463" s="3"/>
      <c r="Y463" s="3"/>
      <c r="Z463" s="3"/>
      <c r="AA463" s="3"/>
      <c r="AB463" s="3"/>
      <c r="AC463" s="3"/>
      <c r="AD463" s="3"/>
      <c r="AY463" s="1"/>
    </row>
    <row r="464" spans="21:51">
      <c r="U464" s="3"/>
      <c r="V464" s="3"/>
      <c r="W464" s="3"/>
      <c r="X464" s="3"/>
      <c r="Y464" s="3"/>
      <c r="Z464" s="3"/>
      <c r="AA464" s="3"/>
      <c r="AB464" s="3"/>
      <c r="AC464" s="3"/>
      <c r="AD464" s="3"/>
      <c r="AY464" s="1"/>
    </row>
    <row r="465" spans="21:51">
      <c r="U465" s="3"/>
      <c r="V465" s="3"/>
      <c r="W465" s="3"/>
      <c r="X465" s="3"/>
      <c r="Y465" s="3"/>
      <c r="Z465" s="3"/>
      <c r="AA465" s="3"/>
      <c r="AB465" s="3"/>
      <c r="AC465" s="3"/>
      <c r="AD465" s="3"/>
      <c r="AY465" s="1"/>
    </row>
    <row r="466" spans="21:51">
      <c r="U466" s="3"/>
      <c r="V466" s="3"/>
      <c r="W466" s="3"/>
      <c r="X466" s="3"/>
      <c r="Y466" s="3"/>
      <c r="Z466" s="3"/>
      <c r="AA466" s="3"/>
      <c r="AB466" s="3"/>
      <c r="AC466" s="3"/>
      <c r="AD466" s="3"/>
      <c r="AY466" s="1"/>
    </row>
    <row r="467" spans="21:51">
      <c r="U467" s="3"/>
      <c r="V467" s="3"/>
      <c r="W467" s="3"/>
      <c r="X467" s="3"/>
      <c r="Y467" s="3"/>
      <c r="Z467" s="3"/>
      <c r="AA467" s="3"/>
      <c r="AB467" s="3"/>
      <c r="AC467" s="3"/>
      <c r="AD467" s="3"/>
      <c r="AY467" s="1"/>
    </row>
    <row r="468" spans="21:51">
      <c r="U468" s="3"/>
      <c r="V468" s="3"/>
      <c r="W468" s="3"/>
      <c r="X468" s="3"/>
      <c r="Y468" s="3"/>
      <c r="Z468" s="3"/>
      <c r="AA468" s="3"/>
      <c r="AB468" s="3"/>
      <c r="AC468" s="3"/>
      <c r="AD468" s="3"/>
      <c r="AY468" s="1"/>
    </row>
    <row r="469" spans="21:51">
      <c r="U469" s="3"/>
      <c r="V469" s="3"/>
      <c r="W469" s="3"/>
      <c r="X469" s="3"/>
      <c r="Y469" s="3"/>
      <c r="Z469" s="3"/>
      <c r="AA469" s="3"/>
      <c r="AB469" s="3"/>
      <c r="AC469" s="3"/>
      <c r="AD469" s="3"/>
      <c r="AY469" s="1"/>
    </row>
    <row r="470" spans="21:51">
      <c r="U470" s="3"/>
      <c r="V470" s="3"/>
      <c r="W470" s="3"/>
      <c r="X470" s="3"/>
      <c r="Y470" s="3"/>
      <c r="Z470" s="3"/>
      <c r="AA470" s="3"/>
      <c r="AB470" s="3"/>
      <c r="AC470" s="3"/>
      <c r="AD470" s="3"/>
      <c r="AY470" s="1"/>
    </row>
    <row r="471" spans="21:51">
      <c r="U471" s="3"/>
      <c r="V471" s="3"/>
      <c r="W471" s="3"/>
      <c r="X471" s="3"/>
      <c r="Y471" s="3"/>
      <c r="Z471" s="3"/>
      <c r="AA471" s="3"/>
      <c r="AB471" s="3"/>
      <c r="AC471" s="3"/>
      <c r="AD471" s="3"/>
      <c r="AY471" s="1"/>
    </row>
    <row r="472" spans="21:51">
      <c r="U472" s="3"/>
      <c r="V472" s="3"/>
      <c r="W472" s="3"/>
      <c r="X472" s="3"/>
      <c r="Y472" s="3"/>
      <c r="Z472" s="3"/>
      <c r="AA472" s="3"/>
      <c r="AB472" s="3"/>
      <c r="AC472" s="3"/>
      <c r="AD472" s="3"/>
      <c r="AY472" s="1"/>
    </row>
    <row r="473" spans="21:51">
      <c r="U473" s="3"/>
      <c r="V473" s="3"/>
      <c r="W473" s="3"/>
      <c r="X473" s="3"/>
      <c r="Y473" s="3"/>
      <c r="Z473" s="3"/>
      <c r="AA473" s="3"/>
      <c r="AB473" s="3"/>
      <c r="AC473" s="3"/>
      <c r="AD473" s="3"/>
      <c r="AY473" s="1"/>
    </row>
    <row r="474" spans="21:51">
      <c r="U474" s="3"/>
      <c r="V474" s="3"/>
      <c r="W474" s="3"/>
      <c r="X474" s="3"/>
      <c r="Y474" s="3"/>
      <c r="Z474" s="3"/>
      <c r="AA474" s="3"/>
      <c r="AB474" s="3"/>
      <c r="AC474" s="3"/>
      <c r="AD474" s="3"/>
      <c r="AY474" s="1"/>
    </row>
    <row r="475" spans="21:51">
      <c r="U475" s="3"/>
      <c r="V475" s="3"/>
      <c r="W475" s="3"/>
      <c r="X475" s="3"/>
      <c r="Y475" s="3"/>
      <c r="Z475" s="3"/>
      <c r="AA475" s="3"/>
      <c r="AB475" s="3"/>
      <c r="AC475" s="3"/>
      <c r="AD475" s="3"/>
      <c r="AY475" s="1"/>
    </row>
    <row r="476" spans="21:51">
      <c r="U476" s="3"/>
      <c r="V476" s="3"/>
      <c r="W476" s="3"/>
      <c r="X476" s="3"/>
      <c r="Y476" s="3"/>
      <c r="Z476" s="3"/>
      <c r="AA476" s="3"/>
      <c r="AB476" s="3"/>
      <c r="AC476" s="3"/>
      <c r="AD476" s="3"/>
      <c r="AY476" s="1"/>
    </row>
    <row r="477" spans="21:51">
      <c r="U477" s="3"/>
      <c r="V477" s="3"/>
      <c r="W477" s="3"/>
      <c r="X477" s="3"/>
      <c r="Y477" s="3"/>
      <c r="Z477" s="3"/>
      <c r="AA477" s="3"/>
      <c r="AB477" s="3"/>
      <c r="AC477" s="3"/>
      <c r="AD477" s="3"/>
      <c r="AY477" s="1"/>
    </row>
    <row r="478" spans="21:51">
      <c r="U478" s="3"/>
      <c r="V478" s="3"/>
      <c r="W478" s="3"/>
      <c r="X478" s="3"/>
      <c r="Y478" s="3"/>
      <c r="Z478" s="3"/>
      <c r="AA478" s="3"/>
      <c r="AB478" s="3"/>
      <c r="AC478" s="3"/>
      <c r="AD478" s="3"/>
      <c r="AY478" s="1"/>
    </row>
    <row r="479" spans="21:51">
      <c r="U479" s="3"/>
      <c r="V479" s="3"/>
      <c r="W479" s="3"/>
      <c r="X479" s="3"/>
      <c r="Y479" s="3"/>
      <c r="Z479" s="3"/>
      <c r="AA479" s="3"/>
      <c r="AB479" s="3"/>
      <c r="AC479" s="3"/>
      <c r="AD479" s="3"/>
      <c r="AY479" s="1"/>
    </row>
    <row r="480" spans="21:51">
      <c r="U480" s="3"/>
      <c r="V480" s="3"/>
      <c r="W480" s="3"/>
      <c r="X480" s="3"/>
      <c r="Y480" s="3"/>
      <c r="Z480" s="3"/>
      <c r="AA480" s="3"/>
      <c r="AB480" s="3"/>
      <c r="AC480" s="3"/>
      <c r="AD480" s="3"/>
      <c r="AY480" s="1"/>
    </row>
    <row r="481" spans="21:51">
      <c r="U481" s="3"/>
      <c r="V481" s="3"/>
      <c r="W481" s="3"/>
      <c r="X481" s="3"/>
      <c r="Y481" s="3"/>
      <c r="Z481" s="3"/>
      <c r="AA481" s="3"/>
      <c r="AB481" s="3"/>
      <c r="AC481" s="3"/>
      <c r="AD481" s="3"/>
      <c r="AY481" s="1"/>
    </row>
    <row r="482" spans="21:51">
      <c r="U482" s="3"/>
      <c r="V482" s="3"/>
      <c r="W482" s="3"/>
      <c r="X482" s="3"/>
      <c r="Y482" s="3"/>
      <c r="Z482" s="3"/>
      <c r="AA482" s="3"/>
      <c r="AB482" s="3"/>
      <c r="AC482" s="3"/>
      <c r="AD482" s="3"/>
      <c r="AY482" s="1"/>
    </row>
    <row r="483" spans="21:51">
      <c r="U483" s="3"/>
      <c r="V483" s="3"/>
      <c r="W483" s="3"/>
      <c r="X483" s="3"/>
      <c r="Y483" s="3"/>
      <c r="Z483" s="3"/>
      <c r="AA483" s="3"/>
      <c r="AB483" s="3"/>
      <c r="AC483" s="3"/>
      <c r="AD483" s="3"/>
      <c r="AY483" s="1"/>
    </row>
    <row r="484" spans="21:51">
      <c r="U484" s="3"/>
      <c r="V484" s="3"/>
      <c r="W484" s="3"/>
      <c r="X484" s="3"/>
      <c r="Y484" s="3"/>
      <c r="Z484" s="3"/>
      <c r="AA484" s="3"/>
      <c r="AB484" s="3"/>
      <c r="AC484" s="3"/>
      <c r="AD484" s="3"/>
      <c r="AY484" s="1"/>
    </row>
    <row r="485" spans="21:51">
      <c r="U485" s="3"/>
      <c r="V485" s="3"/>
      <c r="W485" s="3"/>
      <c r="X485" s="3"/>
      <c r="Y485" s="3"/>
      <c r="Z485" s="3"/>
      <c r="AA485" s="3"/>
      <c r="AB485" s="3"/>
      <c r="AC485" s="3"/>
      <c r="AD485" s="3"/>
      <c r="AY485" s="1"/>
    </row>
    <row r="486" spans="21:51">
      <c r="U486" s="3"/>
      <c r="V486" s="3"/>
      <c r="W486" s="3"/>
      <c r="X486" s="3"/>
      <c r="Y486" s="3"/>
      <c r="Z486" s="3"/>
      <c r="AA486" s="3"/>
      <c r="AB486" s="3"/>
      <c r="AC486" s="3"/>
      <c r="AD486" s="3"/>
      <c r="AY486" s="1"/>
    </row>
    <row r="487" spans="21:51">
      <c r="U487" s="3"/>
      <c r="V487" s="3"/>
      <c r="W487" s="3"/>
      <c r="X487" s="3"/>
      <c r="Y487" s="3"/>
      <c r="Z487" s="3"/>
      <c r="AA487" s="3"/>
      <c r="AB487" s="3"/>
      <c r="AC487" s="3"/>
      <c r="AD487" s="3"/>
      <c r="AY487" s="1"/>
    </row>
    <row r="488" spans="21:51">
      <c r="U488" s="3"/>
      <c r="V488" s="3"/>
      <c r="W488" s="3"/>
      <c r="X488" s="3"/>
      <c r="Y488" s="3"/>
      <c r="Z488" s="3"/>
      <c r="AA488" s="3"/>
      <c r="AB488" s="3"/>
      <c r="AC488" s="3"/>
      <c r="AD488" s="3"/>
      <c r="AY488" s="1"/>
    </row>
    <row r="489" spans="21:51">
      <c r="U489" s="3"/>
      <c r="V489" s="3"/>
      <c r="W489" s="3"/>
      <c r="X489" s="3"/>
      <c r="Y489" s="3"/>
      <c r="Z489" s="3"/>
      <c r="AA489" s="3"/>
      <c r="AB489" s="3"/>
      <c r="AC489" s="3"/>
      <c r="AD489" s="3"/>
      <c r="AY489" s="1"/>
    </row>
    <row r="490" spans="21:51">
      <c r="U490" s="3"/>
      <c r="V490" s="3"/>
      <c r="W490" s="3"/>
      <c r="X490" s="3"/>
      <c r="Y490" s="3"/>
      <c r="Z490" s="3"/>
      <c r="AA490" s="3"/>
      <c r="AB490" s="3"/>
      <c r="AC490" s="3"/>
      <c r="AD490" s="3"/>
      <c r="AY490" s="1"/>
    </row>
    <row r="491" spans="21:51">
      <c r="U491" s="3"/>
      <c r="V491" s="3"/>
      <c r="W491" s="3"/>
      <c r="X491" s="3"/>
      <c r="Y491" s="3"/>
      <c r="Z491" s="3"/>
      <c r="AA491" s="3"/>
      <c r="AB491" s="3"/>
      <c r="AC491" s="3"/>
      <c r="AD491" s="3"/>
      <c r="AY491" s="1"/>
    </row>
    <row r="492" spans="21:51">
      <c r="U492" s="3"/>
      <c r="V492" s="3"/>
      <c r="W492" s="3"/>
      <c r="X492" s="3"/>
      <c r="Y492" s="3"/>
      <c r="Z492" s="3"/>
      <c r="AA492" s="3"/>
      <c r="AB492" s="3"/>
      <c r="AC492" s="3"/>
      <c r="AD492" s="3"/>
      <c r="AY492" s="1"/>
    </row>
    <row r="493" spans="21:51">
      <c r="U493" s="3"/>
      <c r="V493" s="3"/>
      <c r="W493" s="3"/>
      <c r="X493" s="3"/>
      <c r="Y493" s="3"/>
      <c r="Z493" s="3"/>
      <c r="AA493" s="3"/>
      <c r="AB493" s="3"/>
      <c r="AC493" s="3"/>
      <c r="AD493" s="3"/>
      <c r="AY493" s="1"/>
    </row>
    <row r="494" spans="21:51">
      <c r="U494" s="3"/>
      <c r="V494" s="3"/>
      <c r="W494" s="3"/>
      <c r="X494" s="3"/>
      <c r="Y494" s="3"/>
      <c r="Z494" s="3"/>
      <c r="AA494" s="3"/>
      <c r="AB494" s="3"/>
      <c r="AC494" s="3"/>
      <c r="AD494" s="3"/>
      <c r="AY494" s="1"/>
    </row>
    <row r="495" spans="21:51">
      <c r="U495" s="3"/>
      <c r="V495" s="3"/>
      <c r="W495" s="3"/>
      <c r="X495" s="3"/>
      <c r="Y495" s="3"/>
      <c r="Z495" s="3"/>
      <c r="AA495" s="3"/>
      <c r="AB495" s="3"/>
      <c r="AC495" s="3"/>
      <c r="AD495" s="3"/>
      <c r="AY495" s="1"/>
    </row>
    <row r="496" spans="21:51">
      <c r="U496" s="3"/>
      <c r="V496" s="3"/>
      <c r="W496" s="3"/>
      <c r="X496" s="3"/>
      <c r="Y496" s="3"/>
      <c r="Z496" s="3"/>
      <c r="AA496" s="3"/>
      <c r="AB496" s="3"/>
      <c r="AC496" s="3"/>
      <c r="AD496" s="3"/>
      <c r="AY496" s="1"/>
    </row>
    <row r="497" spans="21:51">
      <c r="U497" s="3"/>
      <c r="V497" s="3"/>
      <c r="W497" s="3"/>
      <c r="X497" s="3"/>
      <c r="Y497" s="3"/>
      <c r="Z497" s="3"/>
      <c r="AA497" s="3"/>
      <c r="AB497" s="3"/>
      <c r="AC497" s="3"/>
      <c r="AD497" s="3"/>
      <c r="AY497" s="1"/>
    </row>
    <row r="498" spans="21:51">
      <c r="U498" s="3"/>
      <c r="V498" s="3"/>
      <c r="W498" s="3"/>
      <c r="X498" s="3"/>
      <c r="Y498" s="3"/>
      <c r="Z498" s="3"/>
      <c r="AA498" s="3"/>
      <c r="AB498" s="3"/>
      <c r="AC498" s="3"/>
      <c r="AD498" s="3"/>
      <c r="AY498" s="1"/>
    </row>
    <row r="499" spans="21:51">
      <c r="U499" s="3"/>
      <c r="V499" s="3"/>
      <c r="W499" s="3"/>
      <c r="X499" s="3"/>
      <c r="Y499" s="3"/>
      <c r="Z499" s="3"/>
      <c r="AA499" s="3"/>
      <c r="AB499" s="3"/>
      <c r="AC499" s="3"/>
      <c r="AD499" s="3"/>
      <c r="AY499" s="1"/>
    </row>
    <row r="500" spans="21:51">
      <c r="U500" s="3"/>
      <c r="V500" s="3"/>
      <c r="W500" s="3"/>
      <c r="X500" s="3"/>
      <c r="Y500" s="3"/>
      <c r="Z500" s="3"/>
      <c r="AA500" s="3"/>
      <c r="AB500" s="3"/>
      <c r="AC500" s="3"/>
      <c r="AD500" s="3"/>
      <c r="AY500" s="1"/>
    </row>
    <row r="501" spans="21:51">
      <c r="U501" s="3"/>
      <c r="V501" s="3"/>
      <c r="W501" s="3"/>
      <c r="X501" s="3"/>
      <c r="Y501" s="3"/>
      <c r="Z501" s="3"/>
      <c r="AA501" s="3"/>
      <c r="AB501" s="3"/>
      <c r="AC501" s="3"/>
      <c r="AD501" s="3"/>
      <c r="AY501" s="1"/>
    </row>
    <row r="502" spans="21:51">
      <c r="U502" s="3"/>
      <c r="V502" s="3"/>
      <c r="W502" s="3"/>
      <c r="X502" s="3"/>
      <c r="Y502" s="3"/>
      <c r="Z502" s="3"/>
      <c r="AA502" s="3"/>
      <c r="AB502" s="3"/>
      <c r="AC502" s="3"/>
      <c r="AD502" s="3"/>
      <c r="AY502" s="1"/>
    </row>
    <row r="503" spans="21:51">
      <c r="U503" s="3"/>
      <c r="V503" s="3"/>
      <c r="W503" s="3"/>
      <c r="X503" s="3"/>
      <c r="Y503" s="3"/>
      <c r="Z503" s="3"/>
      <c r="AA503" s="3"/>
      <c r="AB503" s="3"/>
      <c r="AC503" s="3"/>
      <c r="AD503" s="3"/>
      <c r="AY503" s="1"/>
    </row>
    <row r="504" spans="21:51">
      <c r="U504" s="3"/>
      <c r="V504" s="3"/>
      <c r="W504" s="3"/>
      <c r="X504" s="3"/>
      <c r="Y504" s="3"/>
      <c r="Z504" s="3"/>
      <c r="AA504" s="3"/>
      <c r="AB504" s="3"/>
      <c r="AC504" s="3"/>
      <c r="AD504" s="3"/>
      <c r="AY504" s="1"/>
    </row>
    <row r="505" spans="21:51">
      <c r="U505" s="3"/>
      <c r="V505" s="3"/>
      <c r="W505" s="3"/>
      <c r="X505" s="3"/>
      <c r="Y505" s="3"/>
      <c r="Z505" s="3"/>
      <c r="AA505" s="3"/>
      <c r="AB505" s="3"/>
      <c r="AC505" s="3"/>
      <c r="AD505" s="3"/>
      <c r="AY505" s="1"/>
    </row>
    <row r="506" spans="21:51">
      <c r="U506" s="3"/>
      <c r="V506" s="3"/>
      <c r="W506" s="3"/>
      <c r="X506" s="3"/>
      <c r="Y506" s="3"/>
      <c r="Z506" s="3"/>
      <c r="AA506" s="3"/>
      <c r="AB506" s="3"/>
      <c r="AC506" s="3"/>
      <c r="AD506" s="3"/>
      <c r="AY506" s="1"/>
    </row>
    <row r="507" spans="21:51">
      <c r="U507" s="3"/>
      <c r="V507" s="3"/>
      <c r="W507" s="3"/>
      <c r="X507" s="3"/>
      <c r="Y507" s="3"/>
      <c r="Z507" s="3"/>
      <c r="AA507" s="3"/>
      <c r="AB507" s="3"/>
      <c r="AC507" s="3"/>
      <c r="AD507" s="3"/>
      <c r="AY507" s="1"/>
    </row>
    <row r="508" spans="21:51">
      <c r="U508" s="3"/>
      <c r="V508" s="3"/>
      <c r="W508" s="3"/>
      <c r="X508" s="3"/>
      <c r="Y508" s="3"/>
      <c r="Z508" s="3"/>
      <c r="AA508" s="3"/>
      <c r="AB508" s="3"/>
      <c r="AC508" s="3"/>
      <c r="AD508" s="3"/>
      <c r="AY508" s="1"/>
    </row>
    <row r="509" spans="21:51">
      <c r="U509" s="3"/>
      <c r="V509" s="3"/>
      <c r="W509" s="3"/>
      <c r="X509" s="3"/>
      <c r="Y509" s="3"/>
      <c r="Z509" s="3"/>
      <c r="AA509" s="3"/>
      <c r="AB509" s="3"/>
      <c r="AC509" s="3"/>
      <c r="AD509" s="3"/>
      <c r="AY509" s="1"/>
    </row>
    <row r="510" spans="21:51">
      <c r="U510" s="3"/>
      <c r="V510" s="3"/>
      <c r="W510" s="3"/>
      <c r="X510" s="3"/>
      <c r="Y510" s="3"/>
      <c r="Z510" s="3"/>
      <c r="AA510" s="3"/>
      <c r="AB510" s="3"/>
      <c r="AC510" s="3"/>
      <c r="AD510" s="3"/>
      <c r="AY510" s="1"/>
    </row>
    <row r="511" spans="21:51">
      <c r="U511" s="3"/>
      <c r="V511" s="3"/>
      <c r="W511" s="3"/>
      <c r="X511" s="3"/>
      <c r="Y511" s="3"/>
      <c r="Z511" s="3"/>
      <c r="AA511" s="3"/>
      <c r="AB511" s="3"/>
      <c r="AC511" s="3"/>
      <c r="AD511" s="3"/>
      <c r="AY511" s="1"/>
    </row>
    <row r="512" spans="21:51">
      <c r="U512" s="3"/>
      <c r="V512" s="3"/>
      <c r="W512" s="3"/>
      <c r="X512" s="3"/>
      <c r="Y512" s="3"/>
      <c r="Z512" s="3"/>
      <c r="AA512" s="3"/>
      <c r="AB512" s="3"/>
      <c r="AC512" s="3"/>
      <c r="AD512" s="3"/>
      <c r="AY512" s="1"/>
    </row>
    <row r="513" spans="21:51">
      <c r="U513" s="3"/>
      <c r="V513" s="3"/>
      <c r="W513" s="3"/>
      <c r="X513" s="3"/>
      <c r="Y513" s="3"/>
      <c r="Z513" s="3"/>
      <c r="AA513" s="3"/>
      <c r="AB513" s="3"/>
      <c r="AC513" s="3"/>
      <c r="AD513" s="3"/>
      <c r="AY513" s="1"/>
    </row>
    <row r="514" spans="21:51">
      <c r="U514" s="3"/>
      <c r="V514" s="3"/>
      <c r="W514" s="3"/>
      <c r="X514" s="3"/>
      <c r="Y514" s="3"/>
      <c r="Z514" s="3"/>
      <c r="AA514" s="3"/>
      <c r="AB514" s="3"/>
      <c r="AC514" s="3"/>
      <c r="AD514" s="3"/>
      <c r="AY514" s="1"/>
    </row>
    <row r="515" spans="21:51">
      <c r="U515" s="3"/>
      <c r="V515" s="3"/>
      <c r="W515" s="3"/>
      <c r="X515" s="3"/>
      <c r="Y515" s="3"/>
      <c r="Z515" s="3"/>
      <c r="AA515" s="3"/>
      <c r="AB515" s="3"/>
      <c r="AC515" s="3"/>
      <c r="AD515" s="3"/>
      <c r="AY515" s="1"/>
    </row>
    <row r="516" spans="21:51">
      <c r="U516" s="3"/>
      <c r="V516" s="3"/>
      <c r="W516" s="3"/>
      <c r="X516" s="3"/>
      <c r="Y516" s="3"/>
      <c r="Z516" s="3"/>
      <c r="AA516" s="3"/>
      <c r="AB516" s="3"/>
      <c r="AC516" s="3"/>
      <c r="AD516" s="3"/>
      <c r="AY516" s="1"/>
    </row>
    <row r="517" spans="21:51">
      <c r="U517" s="3"/>
      <c r="V517" s="3"/>
      <c r="W517" s="3"/>
      <c r="X517" s="3"/>
      <c r="Y517" s="3"/>
      <c r="Z517" s="3"/>
      <c r="AA517" s="3"/>
      <c r="AB517" s="3"/>
      <c r="AC517" s="3"/>
      <c r="AD517" s="3"/>
      <c r="AY517" s="1"/>
    </row>
    <row r="518" spans="21:51">
      <c r="U518" s="3"/>
      <c r="V518" s="3"/>
      <c r="W518" s="3"/>
      <c r="X518" s="3"/>
      <c r="Y518" s="3"/>
      <c r="Z518" s="3"/>
      <c r="AA518" s="3"/>
      <c r="AB518" s="3"/>
      <c r="AC518" s="3"/>
      <c r="AD518" s="3"/>
      <c r="AY518" s="1"/>
    </row>
    <row r="519" spans="21:51">
      <c r="U519" s="3"/>
      <c r="V519" s="3"/>
      <c r="W519" s="3"/>
      <c r="X519" s="3"/>
      <c r="Y519" s="3"/>
      <c r="Z519" s="3"/>
      <c r="AA519" s="3"/>
      <c r="AB519" s="3"/>
      <c r="AC519" s="3"/>
      <c r="AD519" s="3"/>
      <c r="AY519" s="1"/>
    </row>
    <row r="520" spans="21:51">
      <c r="U520" s="3"/>
      <c r="V520" s="3"/>
      <c r="W520" s="3"/>
      <c r="X520" s="3"/>
      <c r="Y520" s="3"/>
      <c r="Z520" s="3"/>
      <c r="AA520" s="3"/>
      <c r="AB520" s="3"/>
      <c r="AC520" s="3"/>
      <c r="AD520" s="3"/>
      <c r="AY520" s="1"/>
    </row>
    <row r="521" spans="21:51">
      <c r="U521" s="3"/>
      <c r="V521" s="3"/>
      <c r="W521" s="3"/>
      <c r="X521" s="3"/>
      <c r="Y521" s="3"/>
      <c r="Z521" s="3"/>
      <c r="AA521" s="3"/>
      <c r="AB521" s="3"/>
      <c r="AC521" s="3"/>
      <c r="AD521" s="3"/>
      <c r="AY521" s="1"/>
    </row>
    <row r="522" spans="21:51">
      <c r="U522" s="3"/>
      <c r="V522" s="3"/>
      <c r="W522" s="3"/>
      <c r="X522" s="3"/>
      <c r="Y522" s="3"/>
      <c r="Z522" s="3"/>
      <c r="AA522" s="3"/>
      <c r="AB522" s="3"/>
      <c r="AC522" s="3"/>
      <c r="AD522" s="3"/>
      <c r="AY522" s="1"/>
    </row>
    <row r="523" spans="21:51">
      <c r="U523" s="3"/>
      <c r="V523" s="3"/>
      <c r="W523" s="3"/>
      <c r="X523" s="3"/>
      <c r="Y523" s="3"/>
      <c r="Z523" s="3"/>
      <c r="AA523" s="3"/>
      <c r="AB523" s="3"/>
      <c r="AC523" s="3"/>
      <c r="AD523" s="3"/>
      <c r="AY523" s="1"/>
    </row>
    <row r="524" spans="21:51">
      <c r="U524" s="3"/>
      <c r="V524" s="3"/>
      <c r="W524" s="3"/>
      <c r="X524" s="3"/>
      <c r="Y524" s="3"/>
      <c r="Z524" s="3"/>
      <c r="AA524" s="3"/>
      <c r="AB524" s="3"/>
      <c r="AC524" s="3"/>
      <c r="AD524" s="3"/>
      <c r="AY524" s="1"/>
    </row>
    <row r="525" spans="21:51">
      <c r="U525" s="3"/>
      <c r="V525" s="3"/>
      <c r="W525" s="3"/>
      <c r="X525" s="3"/>
      <c r="Y525" s="3"/>
      <c r="Z525" s="3"/>
      <c r="AA525" s="3"/>
      <c r="AB525" s="3"/>
      <c r="AC525" s="3"/>
      <c r="AD525" s="3"/>
      <c r="AY525" s="1"/>
    </row>
    <row r="526" spans="21:51">
      <c r="U526" s="3"/>
      <c r="V526" s="3"/>
      <c r="W526" s="3"/>
      <c r="X526" s="3"/>
      <c r="Y526" s="3"/>
      <c r="Z526" s="3"/>
      <c r="AA526" s="3"/>
      <c r="AB526" s="3"/>
      <c r="AC526" s="3"/>
      <c r="AD526" s="3"/>
      <c r="AY526" s="1"/>
    </row>
    <row r="527" spans="21:51">
      <c r="U527" s="3"/>
      <c r="V527" s="3"/>
      <c r="W527" s="3"/>
      <c r="X527" s="3"/>
      <c r="Y527" s="3"/>
      <c r="Z527" s="3"/>
      <c r="AA527" s="3"/>
      <c r="AB527" s="3"/>
      <c r="AC527" s="3"/>
      <c r="AD527" s="3"/>
      <c r="AY527" s="1"/>
    </row>
    <row r="528" spans="21:51">
      <c r="U528" s="3"/>
      <c r="V528" s="3"/>
      <c r="W528" s="3"/>
      <c r="X528" s="3"/>
      <c r="Y528" s="3"/>
      <c r="Z528" s="3"/>
      <c r="AA528" s="3"/>
      <c r="AB528" s="3"/>
      <c r="AC528" s="3"/>
      <c r="AD528" s="3"/>
      <c r="AY528" s="1"/>
    </row>
    <row r="529" spans="21:51">
      <c r="U529" s="3"/>
      <c r="V529" s="3"/>
      <c r="W529" s="3"/>
      <c r="X529" s="3"/>
      <c r="Y529" s="3"/>
      <c r="Z529" s="3"/>
      <c r="AA529" s="3"/>
      <c r="AB529" s="3"/>
      <c r="AC529" s="3"/>
      <c r="AD529" s="3"/>
      <c r="AY529" s="1"/>
    </row>
    <row r="530" spans="21:51">
      <c r="U530" s="3"/>
      <c r="V530" s="3"/>
      <c r="W530" s="3"/>
      <c r="X530" s="3"/>
      <c r="Y530" s="3"/>
      <c r="Z530" s="3"/>
      <c r="AA530" s="3"/>
      <c r="AB530" s="3"/>
      <c r="AC530" s="3"/>
      <c r="AD530" s="3"/>
      <c r="AY530" s="1"/>
    </row>
    <row r="531" spans="21:51">
      <c r="U531" s="3"/>
      <c r="V531" s="3"/>
      <c r="W531" s="3"/>
      <c r="X531" s="3"/>
      <c r="Y531" s="3"/>
      <c r="Z531" s="3"/>
      <c r="AA531" s="3"/>
      <c r="AB531" s="3"/>
      <c r="AC531" s="3"/>
      <c r="AD531" s="3"/>
      <c r="AY531" s="1"/>
    </row>
    <row r="532" spans="21:51">
      <c r="U532" s="3"/>
      <c r="V532" s="3"/>
      <c r="W532" s="3"/>
      <c r="X532" s="3"/>
      <c r="Y532" s="3"/>
      <c r="Z532" s="3"/>
      <c r="AA532" s="3"/>
      <c r="AB532" s="3"/>
      <c r="AC532" s="3"/>
      <c r="AD532" s="3"/>
      <c r="AY532" s="1"/>
    </row>
    <row r="533" spans="21:51">
      <c r="U533" s="3"/>
      <c r="V533" s="3"/>
      <c r="W533" s="3"/>
      <c r="X533" s="3"/>
      <c r="Y533" s="3"/>
      <c r="Z533" s="3"/>
      <c r="AA533" s="3"/>
      <c r="AB533" s="3"/>
      <c r="AC533" s="3"/>
      <c r="AD533" s="3"/>
      <c r="AY533" s="1"/>
    </row>
    <row r="534" spans="21:51">
      <c r="U534" s="3"/>
      <c r="V534" s="3"/>
      <c r="W534" s="3"/>
      <c r="X534" s="3"/>
      <c r="Y534" s="3"/>
      <c r="Z534" s="3"/>
      <c r="AA534" s="3"/>
      <c r="AB534" s="3"/>
      <c r="AC534" s="3"/>
      <c r="AD534" s="3"/>
      <c r="AY534" s="1"/>
    </row>
    <row r="535" spans="21:51">
      <c r="U535" s="3"/>
      <c r="V535" s="3"/>
      <c r="W535" s="3"/>
      <c r="X535" s="3"/>
      <c r="Y535" s="3"/>
      <c r="Z535" s="3"/>
      <c r="AA535" s="3"/>
      <c r="AB535" s="3"/>
      <c r="AC535" s="3"/>
      <c r="AD535" s="3"/>
      <c r="AY535" s="1"/>
    </row>
    <row r="536" spans="21:51">
      <c r="U536" s="3"/>
      <c r="V536" s="3"/>
      <c r="W536" s="3"/>
      <c r="X536" s="3"/>
      <c r="Y536" s="3"/>
      <c r="Z536" s="3"/>
      <c r="AA536" s="3"/>
      <c r="AB536" s="3"/>
      <c r="AC536" s="3"/>
      <c r="AD536" s="3"/>
      <c r="AY536" s="1"/>
    </row>
    <row r="537" spans="21:51">
      <c r="U537" s="3"/>
      <c r="V537" s="3"/>
      <c r="W537" s="3"/>
      <c r="X537" s="3"/>
      <c r="Y537" s="3"/>
      <c r="Z537" s="3"/>
      <c r="AA537" s="3"/>
      <c r="AB537" s="3"/>
      <c r="AC537" s="3"/>
      <c r="AD537" s="3"/>
      <c r="AY537" s="1"/>
    </row>
    <row r="538" spans="21:51">
      <c r="U538" s="3"/>
      <c r="V538" s="3"/>
      <c r="W538" s="3"/>
      <c r="X538" s="3"/>
      <c r="Y538" s="3"/>
      <c r="Z538" s="3"/>
      <c r="AA538" s="3"/>
      <c r="AB538" s="3"/>
      <c r="AC538" s="3"/>
      <c r="AD538" s="3"/>
      <c r="AY538" s="1"/>
    </row>
    <row r="539" spans="21:51">
      <c r="U539" s="3"/>
      <c r="V539" s="3"/>
      <c r="W539" s="3"/>
      <c r="X539" s="3"/>
      <c r="Y539" s="3"/>
      <c r="Z539" s="3"/>
      <c r="AA539" s="3"/>
      <c r="AB539" s="3"/>
      <c r="AC539" s="3"/>
      <c r="AD539" s="3"/>
      <c r="AY539" s="1"/>
    </row>
    <row r="540" spans="21:51">
      <c r="U540" s="3"/>
      <c r="V540" s="3"/>
      <c r="W540" s="3"/>
      <c r="X540" s="3"/>
      <c r="Y540" s="3"/>
      <c r="Z540" s="3"/>
      <c r="AA540" s="3"/>
      <c r="AB540" s="3"/>
      <c r="AC540" s="3"/>
      <c r="AD540" s="3"/>
      <c r="AY540" s="1"/>
    </row>
    <row r="541" spans="21:51">
      <c r="U541" s="3"/>
      <c r="V541" s="3"/>
      <c r="W541" s="3"/>
      <c r="X541" s="3"/>
      <c r="Y541" s="3"/>
      <c r="Z541" s="3"/>
      <c r="AA541" s="3"/>
      <c r="AB541" s="3"/>
      <c r="AC541" s="3"/>
      <c r="AD541" s="3"/>
      <c r="AY541" s="1"/>
    </row>
    <row r="542" spans="21:51">
      <c r="U542" s="3"/>
      <c r="V542" s="3"/>
      <c r="W542" s="3"/>
      <c r="X542" s="3"/>
      <c r="Y542" s="3"/>
      <c r="Z542" s="3"/>
      <c r="AA542" s="3"/>
      <c r="AB542" s="3"/>
      <c r="AC542" s="3"/>
      <c r="AD542" s="3"/>
      <c r="AY542" s="1"/>
    </row>
    <row r="543" spans="21:51">
      <c r="U543" s="3"/>
      <c r="V543" s="3"/>
      <c r="W543" s="3"/>
      <c r="X543" s="3"/>
      <c r="Y543" s="3"/>
      <c r="Z543" s="3"/>
      <c r="AA543" s="3"/>
      <c r="AB543" s="3"/>
      <c r="AC543" s="3"/>
      <c r="AD543" s="3"/>
      <c r="AY543" s="1"/>
    </row>
    <row r="544" spans="21:51">
      <c r="U544" s="3"/>
      <c r="V544" s="3"/>
      <c r="W544" s="3"/>
      <c r="X544" s="3"/>
      <c r="Y544" s="3"/>
      <c r="Z544" s="3"/>
      <c r="AA544" s="3"/>
      <c r="AB544" s="3"/>
      <c r="AC544" s="3"/>
      <c r="AD544" s="3"/>
      <c r="AY544" s="1"/>
    </row>
    <row r="545" spans="21:51">
      <c r="U545" s="3"/>
      <c r="V545" s="3"/>
      <c r="W545" s="3"/>
      <c r="X545" s="3"/>
      <c r="Y545" s="3"/>
      <c r="Z545" s="3"/>
      <c r="AA545" s="3"/>
      <c r="AB545" s="3"/>
      <c r="AC545" s="3"/>
      <c r="AD545" s="3"/>
      <c r="AY545" s="1"/>
    </row>
    <row r="546" spans="21:51">
      <c r="U546" s="3"/>
      <c r="V546" s="3"/>
      <c r="W546" s="3"/>
      <c r="X546" s="3"/>
      <c r="Y546" s="3"/>
      <c r="Z546" s="3"/>
      <c r="AA546" s="3"/>
      <c r="AB546" s="3"/>
      <c r="AC546" s="3"/>
      <c r="AD546" s="3"/>
      <c r="AY546" s="1"/>
    </row>
    <row r="547" spans="21:51">
      <c r="U547" s="3"/>
      <c r="V547" s="3"/>
      <c r="W547" s="3"/>
      <c r="X547" s="3"/>
      <c r="Y547" s="3"/>
      <c r="Z547" s="3"/>
      <c r="AA547" s="3"/>
      <c r="AB547" s="3"/>
      <c r="AC547" s="3"/>
      <c r="AD547" s="3"/>
      <c r="AY547" s="1"/>
    </row>
    <row r="548" spans="21:51">
      <c r="U548" s="3"/>
      <c r="V548" s="3"/>
      <c r="W548" s="3"/>
      <c r="X548" s="3"/>
      <c r="Y548" s="3"/>
      <c r="Z548" s="3"/>
      <c r="AA548" s="3"/>
      <c r="AB548" s="3"/>
      <c r="AC548" s="3"/>
      <c r="AD548" s="3"/>
      <c r="AY548" s="1"/>
    </row>
    <row r="549" spans="21:51">
      <c r="U549" s="3"/>
      <c r="V549" s="3"/>
      <c r="W549" s="3"/>
      <c r="X549" s="3"/>
      <c r="Y549" s="3"/>
      <c r="Z549" s="3"/>
      <c r="AA549" s="3"/>
      <c r="AB549" s="3"/>
      <c r="AC549" s="3"/>
      <c r="AD549" s="3"/>
      <c r="AY549" s="1"/>
    </row>
    <row r="550" spans="21:51">
      <c r="U550" s="3"/>
      <c r="V550" s="3"/>
      <c r="W550" s="3"/>
      <c r="X550" s="3"/>
      <c r="Y550" s="3"/>
      <c r="Z550" s="3"/>
      <c r="AA550" s="3"/>
      <c r="AB550" s="3"/>
      <c r="AC550" s="3"/>
      <c r="AD550" s="3"/>
      <c r="AY550" s="1"/>
    </row>
    <row r="551" spans="21:51">
      <c r="U551" s="3"/>
      <c r="V551" s="3"/>
      <c r="W551" s="3"/>
      <c r="X551" s="3"/>
      <c r="Y551" s="3"/>
      <c r="Z551" s="3"/>
      <c r="AA551" s="3"/>
      <c r="AB551" s="3"/>
      <c r="AC551" s="3"/>
      <c r="AD551" s="3"/>
      <c r="AY551" s="1"/>
    </row>
    <row r="552" spans="21:51">
      <c r="U552" s="3"/>
      <c r="V552" s="3"/>
      <c r="W552" s="3"/>
      <c r="X552" s="3"/>
      <c r="Y552" s="3"/>
      <c r="Z552" s="3"/>
      <c r="AA552" s="3"/>
      <c r="AB552" s="3"/>
      <c r="AC552" s="3"/>
      <c r="AD552" s="3"/>
      <c r="AY552" s="1"/>
    </row>
    <row r="553" spans="21:51">
      <c r="U553" s="3"/>
      <c r="V553" s="3"/>
      <c r="W553" s="3"/>
      <c r="X553" s="3"/>
      <c r="Y553" s="3"/>
      <c r="Z553" s="3"/>
      <c r="AA553" s="3"/>
      <c r="AB553" s="3"/>
      <c r="AC553" s="3"/>
      <c r="AD553" s="3"/>
      <c r="AY553" s="1"/>
    </row>
    <row r="554" spans="21:51">
      <c r="U554" s="3"/>
      <c r="V554" s="3"/>
      <c r="W554" s="3"/>
      <c r="X554" s="3"/>
      <c r="Y554" s="3"/>
      <c r="Z554" s="3"/>
      <c r="AA554" s="3"/>
      <c r="AB554" s="3"/>
      <c r="AC554" s="3"/>
      <c r="AD554" s="3"/>
      <c r="AY554" s="1"/>
    </row>
    <row r="555" spans="21:51">
      <c r="U555" s="3"/>
      <c r="V555" s="3"/>
      <c r="W555" s="3"/>
      <c r="X555" s="3"/>
      <c r="Y555" s="3"/>
      <c r="Z555" s="3"/>
      <c r="AA555" s="3"/>
      <c r="AB555" s="3"/>
      <c r="AC555" s="3"/>
      <c r="AD555" s="3"/>
      <c r="AY555" s="1"/>
    </row>
    <row r="556" spans="21:51">
      <c r="U556" s="3"/>
      <c r="V556" s="3"/>
      <c r="W556" s="3"/>
      <c r="X556" s="3"/>
      <c r="Y556" s="3"/>
      <c r="Z556" s="3"/>
      <c r="AA556" s="3"/>
      <c r="AB556" s="3"/>
      <c r="AC556" s="3"/>
      <c r="AD556" s="3"/>
      <c r="AY556" s="1"/>
    </row>
    <row r="557" spans="21:51">
      <c r="U557" s="3"/>
      <c r="V557" s="3"/>
      <c r="W557" s="3"/>
      <c r="X557" s="3"/>
      <c r="Y557" s="3"/>
      <c r="Z557" s="3"/>
      <c r="AA557" s="3"/>
      <c r="AB557" s="3"/>
      <c r="AC557" s="3"/>
      <c r="AD557" s="3"/>
      <c r="AY557" s="1"/>
    </row>
    <row r="558" spans="21:51">
      <c r="U558" s="3"/>
      <c r="V558" s="3"/>
      <c r="W558" s="3"/>
      <c r="X558" s="3"/>
      <c r="Y558" s="3"/>
      <c r="Z558" s="3"/>
      <c r="AA558" s="3"/>
      <c r="AB558" s="3"/>
      <c r="AC558" s="3"/>
      <c r="AD558" s="3"/>
      <c r="AY558" s="1"/>
    </row>
    <row r="559" spans="21:51">
      <c r="U559" s="3"/>
      <c r="V559" s="3"/>
      <c r="W559" s="3"/>
      <c r="X559" s="3"/>
      <c r="Y559" s="3"/>
      <c r="Z559" s="3"/>
      <c r="AA559" s="3"/>
      <c r="AB559" s="3"/>
      <c r="AC559" s="3"/>
      <c r="AD559" s="3"/>
      <c r="AY559" s="1"/>
    </row>
    <row r="560" spans="21:51">
      <c r="U560" s="3"/>
      <c r="V560" s="3"/>
      <c r="W560" s="3"/>
      <c r="X560" s="3"/>
      <c r="Y560" s="3"/>
      <c r="Z560" s="3"/>
      <c r="AA560" s="3"/>
      <c r="AB560" s="3"/>
      <c r="AC560" s="3"/>
      <c r="AD560" s="3"/>
      <c r="AY560" s="1"/>
    </row>
    <row r="561" spans="21:51">
      <c r="U561" s="3"/>
      <c r="V561" s="3"/>
      <c r="W561" s="3"/>
      <c r="X561" s="3"/>
      <c r="Y561" s="3"/>
      <c r="Z561" s="3"/>
      <c r="AA561" s="3"/>
      <c r="AB561" s="3"/>
      <c r="AC561" s="3"/>
      <c r="AD561" s="3"/>
      <c r="AY561" s="1"/>
    </row>
    <row r="562" spans="21:51">
      <c r="U562" s="3"/>
      <c r="V562" s="3"/>
      <c r="W562" s="3"/>
      <c r="X562" s="3"/>
      <c r="Y562" s="3"/>
      <c r="Z562" s="3"/>
      <c r="AA562" s="3"/>
      <c r="AB562" s="3"/>
      <c r="AC562" s="3"/>
      <c r="AD562" s="3"/>
      <c r="AY562" s="1"/>
    </row>
    <row r="563" spans="21:51">
      <c r="U563" s="3"/>
      <c r="V563" s="3"/>
      <c r="W563" s="3"/>
      <c r="X563" s="3"/>
      <c r="Y563" s="3"/>
      <c r="Z563" s="3"/>
      <c r="AA563" s="3"/>
      <c r="AB563" s="3"/>
      <c r="AC563" s="3"/>
      <c r="AD563" s="3"/>
      <c r="AY563" s="1"/>
    </row>
    <row r="564" spans="21:51">
      <c r="U564" s="3"/>
      <c r="V564" s="3"/>
      <c r="W564" s="3"/>
      <c r="X564" s="3"/>
      <c r="Y564" s="3"/>
      <c r="Z564" s="3"/>
      <c r="AA564" s="3"/>
      <c r="AB564" s="3"/>
      <c r="AC564" s="3"/>
      <c r="AD564" s="3"/>
      <c r="AY564" s="1"/>
    </row>
    <row r="565" spans="21:51">
      <c r="U565" s="3"/>
      <c r="V565" s="3"/>
      <c r="W565" s="3"/>
      <c r="X565" s="3"/>
      <c r="Y565" s="3"/>
      <c r="Z565" s="3"/>
      <c r="AA565" s="3"/>
      <c r="AB565" s="3"/>
      <c r="AC565" s="3"/>
      <c r="AD565" s="3"/>
      <c r="AY565" s="1"/>
    </row>
    <row r="566" spans="21:51">
      <c r="U566" s="3"/>
      <c r="V566" s="3"/>
      <c r="W566" s="3"/>
      <c r="X566" s="3"/>
      <c r="Y566" s="3"/>
      <c r="Z566" s="3"/>
      <c r="AA566" s="3"/>
      <c r="AB566" s="3"/>
      <c r="AC566" s="3"/>
      <c r="AD566" s="3"/>
      <c r="AY566" s="1"/>
    </row>
    <row r="567" spans="21:51">
      <c r="U567" s="3"/>
      <c r="V567" s="3"/>
      <c r="W567" s="3"/>
      <c r="X567" s="3"/>
      <c r="Y567" s="3"/>
      <c r="Z567" s="3"/>
      <c r="AA567" s="3"/>
      <c r="AB567" s="3"/>
      <c r="AC567" s="3"/>
      <c r="AD567" s="3"/>
      <c r="AY567" s="1"/>
    </row>
    <row r="568" spans="21:51">
      <c r="U568" s="3"/>
      <c r="V568" s="3"/>
      <c r="W568" s="3"/>
      <c r="X568" s="3"/>
      <c r="Y568" s="3"/>
      <c r="Z568" s="3"/>
      <c r="AA568" s="3"/>
      <c r="AB568" s="3"/>
      <c r="AC568" s="3"/>
      <c r="AD568" s="3"/>
      <c r="AY568" s="1"/>
    </row>
    <row r="569" spans="21:51">
      <c r="U569" s="3"/>
      <c r="V569" s="3"/>
      <c r="W569" s="3"/>
      <c r="X569" s="3"/>
      <c r="Y569" s="3"/>
      <c r="Z569" s="3"/>
      <c r="AA569" s="3"/>
      <c r="AB569" s="3"/>
      <c r="AC569" s="3"/>
      <c r="AD569" s="3"/>
      <c r="AY569" s="1"/>
    </row>
    <row r="570" spans="21:51">
      <c r="U570" s="3"/>
      <c r="V570" s="3"/>
      <c r="W570" s="3"/>
      <c r="X570" s="3"/>
      <c r="Y570" s="3"/>
      <c r="Z570" s="3"/>
      <c r="AA570" s="3"/>
      <c r="AB570" s="3"/>
      <c r="AC570" s="3"/>
      <c r="AD570" s="3"/>
      <c r="AY570" s="1"/>
    </row>
    <row r="571" spans="21:51">
      <c r="U571" s="3"/>
      <c r="V571" s="3"/>
      <c r="W571" s="3"/>
      <c r="X571" s="3"/>
      <c r="Y571" s="3"/>
      <c r="Z571" s="3"/>
      <c r="AA571" s="3"/>
      <c r="AB571" s="3"/>
      <c r="AC571" s="3"/>
      <c r="AD571" s="3"/>
      <c r="AY571" s="1"/>
    </row>
    <row r="572" spans="21:51">
      <c r="U572" s="3"/>
      <c r="V572" s="3"/>
      <c r="W572" s="3"/>
      <c r="X572" s="3"/>
      <c r="Y572" s="3"/>
      <c r="Z572" s="3"/>
      <c r="AA572" s="3"/>
      <c r="AB572" s="3"/>
      <c r="AC572" s="3"/>
      <c r="AD572" s="3"/>
      <c r="AY572" s="1"/>
    </row>
    <row r="573" spans="21:51">
      <c r="U573" s="3"/>
      <c r="V573" s="3"/>
      <c r="W573" s="3"/>
      <c r="X573" s="3"/>
      <c r="Y573" s="3"/>
      <c r="Z573" s="3"/>
      <c r="AA573" s="3"/>
      <c r="AB573" s="3"/>
      <c r="AC573" s="3"/>
      <c r="AD573" s="3"/>
      <c r="AY573" s="1"/>
    </row>
    <row r="574" spans="21:51">
      <c r="U574" s="3"/>
      <c r="V574" s="3"/>
      <c r="W574" s="3"/>
      <c r="X574" s="3"/>
      <c r="Y574" s="3"/>
      <c r="Z574" s="3"/>
      <c r="AA574" s="3"/>
      <c r="AB574" s="3"/>
      <c r="AC574" s="3"/>
      <c r="AD574" s="3"/>
      <c r="AY574" s="1"/>
    </row>
    <row r="575" spans="21:51">
      <c r="U575" s="3"/>
      <c r="V575" s="3"/>
      <c r="W575" s="3"/>
      <c r="X575" s="3"/>
      <c r="Y575" s="3"/>
      <c r="Z575" s="3"/>
      <c r="AA575" s="3"/>
      <c r="AB575" s="3"/>
      <c r="AC575" s="3"/>
      <c r="AD575" s="3"/>
      <c r="AY575" s="1"/>
    </row>
    <row r="576" spans="21:51">
      <c r="U576" s="3"/>
      <c r="V576" s="3"/>
      <c r="W576" s="3"/>
      <c r="X576" s="3"/>
      <c r="Y576" s="3"/>
      <c r="Z576" s="3"/>
      <c r="AA576" s="3"/>
      <c r="AB576" s="3"/>
      <c r="AC576" s="3"/>
      <c r="AD576" s="3"/>
      <c r="AY576" s="1"/>
    </row>
    <row r="577" spans="21:51">
      <c r="U577" s="3"/>
      <c r="V577" s="3"/>
      <c r="W577" s="3"/>
      <c r="X577" s="3"/>
      <c r="Y577" s="3"/>
      <c r="Z577" s="3"/>
      <c r="AA577" s="3"/>
      <c r="AB577" s="3"/>
      <c r="AC577" s="3"/>
      <c r="AD577" s="3"/>
      <c r="AY577" s="1"/>
    </row>
    <row r="578" spans="21:51">
      <c r="U578" s="3"/>
      <c r="V578" s="3"/>
      <c r="W578" s="3"/>
      <c r="X578" s="3"/>
      <c r="Y578" s="3"/>
      <c r="Z578" s="3"/>
      <c r="AA578" s="3"/>
      <c r="AB578" s="3"/>
      <c r="AC578" s="3"/>
      <c r="AD578" s="3"/>
      <c r="AY578" s="1"/>
    </row>
    <row r="579" spans="21:51">
      <c r="U579" s="3"/>
      <c r="V579" s="3"/>
      <c r="W579" s="3"/>
      <c r="X579" s="3"/>
      <c r="Y579" s="3"/>
      <c r="Z579" s="3"/>
      <c r="AA579" s="3"/>
      <c r="AB579" s="3"/>
      <c r="AC579" s="3"/>
      <c r="AD579" s="3"/>
      <c r="AY579" s="1"/>
    </row>
    <row r="580" spans="21:51">
      <c r="U580" s="3"/>
      <c r="V580" s="3"/>
      <c r="W580" s="3"/>
      <c r="X580" s="3"/>
      <c r="Y580" s="3"/>
      <c r="Z580" s="3"/>
      <c r="AA580" s="3"/>
      <c r="AB580" s="3"/>
      <c r="AC580" s="3"/>
      <c r="AD580" s="3"/>
      <c r="AY580" s="1"/>
    </row>
    <row r="581" spans="21:51">
      <c r="U581" s="3"/>
      <c r="V581" s="3"/>
      <c r="W581" s="3"/>
      <c r="X581" s="3"/>
      <c r="Y581" s="3"/>
      <c r="Z581" s="3"/>
      <c r="AA581" s="3"/>
      <c r="AB581" s="3"/>
      <c r="AC581" s="3"/>
      <c r="AD581" s="3"/>
      <c r="AY581" s="1"/>
    </row>
    <row r="582" spans="21:51">
      <c r="U582" s="3"/>
      <c r="V582" s="3"/>
      <c r="W582" s="3"/>
      <c r="X582" s="3"/>
      <c r="Y582" s="3"/>
      <c r="Z582" s="3"/>
      <c r="AA582" s="3"/>
      <c r="AB582" s="3"/>
      <c r="AC582" s="3"/>
      <c r="AD582" s="3"/>
      <c r="AY582" s="1"/>
    </row>
    <row r="583" spans="21:51">
      <c r="U583" s="3"/>
      <c r="V583" s="3"/>
      <c r="W583" s="3"/>
      <c r="X583" s="3"/>
      <c r="Y583" s="3"/>
      <c r="Z583" s="3"/>
      <c r="AA583" s="3"/>
      <c r="AB583" s="3"/>
      <c r="AC583" s="3"/>
      <c r="AD583" s="3"/>
      <c r="AY583" s="1"/>
    </row>
    <row r="584" spans="21:51">
      <c r="U584" s="3"/>
      <c r="V584" s="3"/>
      <c r="W584" s="3"/>
      <c r="X584" s="3"/>
      <c r="Y584" s="3"/>
      <c r="Z584" s="3"/>
      <c r="AA584" s="3"/>
      <c r="AB584" s="3"/>
      <c r="AC584" s="3"/>
      <c r="AD584" s="3"/>
      <c r="AY584" s="1"/>
    </row>
    <row r="585" spans="21:51">
      <c r="U585" s="3"/>
      <c r="V585" s="3"/>
      <c r="W585" s="3"/>
      <c r="X585" s="3"/>
      <c r="Y585" s="3"/>
      <c r="Z585" s="3"/>
      <c r="AA585" s="3"/>
      <c r="AB585" s="3"/>
      <c r="AC585" s="3"/>
      <c r="AD585" s="3"/>
      <c r="AY585" s="1"/>
    </row>
    <row r="586" spans="21:51">
      <c r="U586" s="3"/>
      <c r="V586" s="3"/>
      <c r="W586" s="3"/>
      <c r="X586" s="3"/>
      <c r="Y586" s="3"/>
      <c r="Z586" s="3"/>
      <c r="AA586" s="3"/>
      <c r="AB586" s="3"/>
      <c r="AC586" s="3"/>
      <c r="AD586" s="3"/>
      <c r="AY586" s="1"/>
    </row>
    <row r="587" spans="21:51">
      <c r="U587" s="3"/>
      <c r="V587" s="3"/>
      <c r="W587" s="3"/>
      <c r="X587" s="3"/>
      <c r="Y587" s="3"/>
      <c r="Z587" s="3"/>
      <c r="AA587" s="3"/>
      <c r="AB587" s="3"/>
      <c r="AC587" s="3"/>
      <c r="AD587" s="3"/>
      <c r="AY587" s="1"/>
    </row>
    <row r="588" spans="21:51">
      <c r="U588" s="3"/>
      <c r="V588" s="3"/>
      <c r="W588" s="3"/>
      <c r="X588" s="3"/>
      <c r="Y588" s="3"/>
      <c r="Z588" s="3"/>
      <c r="AA588" s="3"/>
      <c r="AB588" s="3"/>
      <c r="AC588" s="3"/>
      <c r="AD588" s="3"/>
      <c r="AY588" s="1"/>
    </row>
    <row r="589" spans="21:51">
      <c r="U589" s="3"/>
      <c r="V589" s="3"/>
      <c r="W589" s="3"/>
      <c r="X589" s="3"/>
      <c r="Y589" s="3"/>
      <c r="Z589" s="3"/>
      <c r="AA589" s="3"/>
      <c r="AB589" s="3"/>
      <c r="AC589" s="3"/>
      <c r="AD589" s="3"/>
      <c r="AY589" s="1"/>
    </row>
    <row r="590" spans="21:51">
      <c r="U590" s="3"/>
      <c r="V590" s="3"/>
      <c r="W590" s="3"/>
      <c r="X590" s="3"/>
      <c r="Y590" s="3"/>
      <c r="Z590" s="3"/>
      <c r="AA590" s="3"/>
      <c r="AB590" s="3"/>
      <c r="AC590" s="3"/>
      <c r="AD590" s="3"/>
      <c r="AY590" s="1"/>
    </row>
    <row r="591" spans="21:51">
      <c r="U591" s="3"/>
      <c r="V591" s="3"/>
      <c r="W591" s="3"/>
      <c r="X591" s="3"/>
      <c r="Y591" s="3"/>
      <c r="Z591" s="3"/>
      <c r="AA591" s="3"/>
      <c r="AB591" s="3"/>
      <c r="AC591" s="3"/>
      <c r="AD591" s="3"/>
      <c r="AY591" s="1"/>
    </row>
    <row r="592" spans="21:51">
      <c r="U592" s="3"/>
      <c r="V592" s="3"/>
      <c r="W592" s="3"/>
      <c r="X592" s="3"/>
      <c r="Y592" s="3"/>
      <c r="Z592" s="3"/>
      <c r="AA592" s="3"/>
      <c r="AB592" s="3"/>
      <c r="AC592" s="3"/>
      <c r="AD592" s="3"/>
      <c r="AY592" s="1"/>
    </row>
    <row r="593" spans="21:51">
      <c r="U593" s="3"/>
      <c r="V593" s="3"/>
      <c r="W593" s="3"/>
      <c r="X593" s="3"/>
      <c r="Y593" s="3"/>
      <c r="Z593" s="3"/>
      <c r="AA593" s="3"/>
      <c r="AB593" s="3"/>
      <c r="AC593" s="3"/>
      <c r="AD593" s="3"/>
      <c r="AY593" s="1"/>
    </row>
    <row r="594" spans="21:51">
      <c r="U594" s="3"/>
      <c r="V594" s="3"/>
      <c r="W594" s="3"/>
      <c r="X594" s="3"/>
      <c r="Y594" s="3"/>
      <c r="Z594" s="3"/>
      <c r="AA594" s="3"/>
      <c r="AB594" s="3"/>
      <c r="AC594" s="3"/>
      <c r="AD594" s="3"/>
      <c r="AY594" s="1"/>
    </row>
    <row r="595" spans="21:51">
      <c r="U595" s="3"/>
      <c r="V595" s="3"/>
      <c r="W595" s="3"/>
      <c r="X595" s="3"/>
      <c r="Y595" s="3"/>
      <c r="Z595" s="3"/>
      <c r="AA595" s="3"/>
      <c r="AB595" s="3"/>
      <c r="AC595" s="3"/>
      <c r="AD595" s="3"/>
      <c r="AY595" s="1"/>
    </row>
    <row r="596" spans="21:51">
      <c r="U596" s="3"/>
      <c r="V596" s="3"/>
      <c r="W596" s="3"/>
      <c r="X596" s="3"/>
      <c r="Y596" s="3"/>
      <c r="Z596" s="3"/>
      <c r="AA596" s="3"/>
      <c r="AB596" s="3"/>
      <c r="AC596" s="3"/>
      <c r="AD596" s="3"/>
      <c r="AY596" s="1"/>
    </row>
    <row r="597" spans="21:51">
      <c r="U597" s="3"/>
      <c r="V597" s="3"/>
      <c r="W597" s="3"/>
      <c r="X597" s="3"/>
      <c r="Y597" s="3"/>
      <c r="Z597" s="3"/>
      <c r="AA597" s="3"/>
      <c r="AB597" s="3"/>
      <c r="AC597" s="3"/>
      <c r="AD597" s="3"/>
      <c r="AY597" s="1"/>
    </row>
    <row r="598" spans="21:51">
      <c r="U598" s="3"/>
      <c r="V598" s="3"/>
      <c r="W598" s="3"/>
      <c r="X598" s="3"/>
      <c r="Y598" s="3"/>
      <c r="Z598" s="3"/>
      <c r="AA598" s="3"/>
      <c r="AB598" s="3"/>
      <c r="AC598" s="3"/>
      <c r="AD598" s="3"/>
      <c r="AY598" s="1"/>
    </row>
    <row r="599" spans="21:51">
      <c r="U599" s="3"/>
      <c r="V599" s="3"/>
      <c r="W599" s="3"/>
      <c r="X599" s="3"/>
      <c r="Y599" s="3"/>
      <c r="Z599" s="3"/>
      <c r="AA599" s="3"/>
      <c r="AB599" s="3"/>
      <c r="AC599" s="3"/>
      <c r="AD599" s="3"/>
      <c r="AY599" s="1"/>
    </row>
    <row r="600" spans="21:51">
      <c r="U600" s="3"/>
      <c r="V600" s="3"/>
      <c r="W600" s="3"/>
      <c r="X600" s="3"/>
      <c r="Y600" s="3"/>
      <c r="Z600" s="3"/>
      <c r="AA600" s="3"/>
      <c r="AB600" s="3"/>
      <c r="AC600" s="3"/>
      <c r="AD600" s="3"/>
      <c r="AY600" s="1"/>
    </row>
    <row r="601" spans="21:51">
      <c r="U601" s="3"/>
      <c r="V601" s="3"/>
      <c r="W601" s="3"/>
      <c r="X601" s="3"/>
      <c r="Y601" s="3"/>
      <c r="Z601" s="3"/>
      <c r="AA601" s="3"/>
      <c r="AB601" s="3"/>
      <c r="AC601" s="3"/>
      <c r="AD601" s="3"/>
      <c r="AY601" s="1"/>
    </row>
    <row r="602" spans="21:51">
      <c r="U602" s="3"/>
      <c r="V602" s="3"/>
      <c r="W602" s="3"/>
      <c r="X602" s="3"/>
      <c r="Y602" s="3"/>
      <c r="Z602" s="3"/>
      <c r="AA602" s="3"/>
      <c r="AB602" s="3"/>
      <c r="AC602" s="3"/>
      <c r="AD602" s="3"/>
      <c r="AY602" s="1"/>
    </row>
    <row r="603" spans="21:51">
      <c r="U603" s="3"/>
      <c r="V603" s="3"/>
      <c r="W603" s="3"/>
      <c r="X603" s="3"/>
      <c r="Y603" s="3"/>
      <c r="Z603" s="3"/>
      <c r="AA603" s="3"/>
      <c r="AB603" s="3"/>
      <c r="AC603" s="3"/>
      <c r="AD603" s="3"/>
      <c r="AY603" s="1"/>
    </row>
    <row r="604" spans="21:51">
      <c r="U604" s="3"/>
      <c r="V604" s="3"/>
      <c r="W604" s="3"/>
      <c r="X604" s="3"/>
      <c r="Y604" s="3"/>
      <c r="Z604" s="3"/>
      <c r="AA604" s="3"/>
      <c r="AB604" s="3"/>
      <c r="AC604" s="3"/>
      <c r="AD604" s="3"/>
      <c r="AY604" s="1"/>
    </row>
    <row r="605" spans="21:51">
      <c r="U605" s="3"/>
      <c r="V605" s="3"/>
      <c r="W605" s="3"/>
      <c r="X605" s="3"/>
      <c r="Y605" s="3"/>
      <c r="Z605" s="3"/>
      <c r="AA605" s="3"/>
      <c r="AB605" s="3"/>
      <c r="AC605" s="3"/>
      <c r="AD605" s="3"/>
      <c r="AY605" s="1"/>
    </row>
    <row r="606" spans="21:51">
      <c r="U606" s="3"/>
      <c r="V606" s="3"/>
      <c r="W606" s="3"/>
      <c r="X606" s="3"/>
      <c r="Y606" s="3"/>
      <c r="Z606" s="3"/>
      <c r="AA606" s="3"/>
      <c r="AB606" s="3"/>
      <c r="AC606" s="3"/>
      <c r="AD606" s="3"/>
      <c r="AY606" s="1"/>
    </row>
    <row r="607" spans="21:51">
      <c r="U607" s="3"/>
      <c r="V607" s="3"/>
      <c r="W607" s="3"/>
      <c r="X607" s="3"/>
      <c r="Y607" s="3"/>
      <c r="Z607" s="3"/>
      <c r="AA607" s="3"/>
      <c r="AB607" s="3"/>
      <c r="AC607" s="3"/>
      <c r="AD607" s="3"/>
      <c r="AY607" s="1"/>
    </row>
    <row r="608" spans="21:51">
      <c r="U608" s="3"/>
      <c r="V608" s="3"/>
      <c r="W608" s="3"/>
      <c r="X608" s="3"/>
      <c r="Y608" s="3"/>
      <c r="Z608" s="3"/>
      <c r="AA608" s="3"/>
      <c r="AB608" s="3"/>
      <c r="AC608" s="3"/>
      <c r="AD608" s="3"/>
      <c r="AY608" s="1"/>
    </row>
    <row r="609" spans="21:51">
      <c r="U609" s="3"/>
      <c r="V609" s="3"/>
      <c r="W609" s="3"/>
      <c r="X609" s="3"/>
      <c r="Y609" s="3"/>
      <c r="Z609" s="3"/>
      <c r="AA609" s="3"/>
      <c r="AB609" s="3"/>
      <c r="AC609" s="3"/>
      <c r="AD609" s="3"/>
      <c r="AY609" s="1"/>
    </row>
    <row r="610" spans="21:51">
      <c r="U610" s="3"/>
      <c r="V610" s="3"/>
      <c r="W610" s="3"/>
      <c r="X610" s="3"/>
      <c r="Y610" s="3"/>
      <c r="Z610" s="3"/>
      <c r="AA610" s="3"/>
      <c r="AB610" s="3"/>
      <c r="AC610" s="3"/>
      <c r="AD610" s="3"/>
      <c r="AY610" s="1"/>
    </row>
    <row r="611" spans="21:51">
      <c r="U611" s="3"/>
      <c r="V611" s="3"/>
      <c r="W611" s="3"/>
      <c r="X611" s="3"/>
      <c r="Y611" s="3"/>
      <c r="Z611" s="3"/>
      <c r="AA611" s="3"/>
      <c r="AB611" s="3"/>
      <c r="AC611" s="3"/>
      <c r="AD611" s="3"/>
      <c r="AY611" s="1"/>
    </row>
    <row r="612" spans="21:51">
      <c r="U612" s="3"/>
      <c r="V612" s="3"/>
      <c r="W612" s="3"/>
      <c r="X612" s="3"/>
      <c r="Y612" s="3"/>
      <c r="Z612" s="3"/>
      <c r="AA612" s="3"/>
      <c r="AB612" s="3"/>
      <c r="AC612" s="3"/>
      <c r="AD612" s="3"/>
      <c r="AY612" s="1"/>
    </row>
    <row r="613" spans="21:51">
      <c r="U613" s="3"/>
      <c r="V613" s="3"/>
      <c r="W613" s="3"/>
      <c r="X613" s="3"/>
      <c r="Y613" s="3"/>
      <c r="Z613" s="3"/>
      <c r="AA613" s="3"/>
      <c r="AB613" s="3"/>
      <c r="AC613" s="3"/>
      <c r="AD613" s="3"/>
      <c r="AY613" s="1"/>
    </row>
    <row r="614" spans="21:51">
      <c r="U614" s="3"/>
      <c r="V614" s="3"/>
      <c r="W614" s="3"/>
      <c r="X614" s="3"/>
      <c r="Y614" s="3"/>
      <c r="Z614" s="3"/>
      <c r="AA614" s="3"/>
      <c r="AB614" s="3"/>
      <c r="AC614" s="3"/>
      <c r="AD614" s="3"/>
      <c r="AY614" s="1"/>
    </row>
    <row r="615" spans="21:51">
      <c r="U615" s="3"/>
      <c r="V615" s="3"/>
      <c r="W615" s="3"/>
      <c r="X615" s="3"/>
      <c r="Y615" s="3"/>
      <c r="Z615" s="3"/>
      <c r="AA615" s="3"/>
      <c r="AB615" s="3"/>
      <c r="AC615" s="3"/>
      <c r="AD615" s="3"/>
      <c r="AY615" s="1"/>
    </row>
    <row r="616" spans="21:51">
      <c r="U616" s="3"/>
      <c r="V616" s="3"/>
      <c r="W616" s="3"/>
      <c r="X616" s="3"/>
      <c r="Y616" s="3"/>
      <c r="Z616" s="3"/>
      <c r="AA616" s="3"/>
      <c r="AB616" s="3"/>
      <c r="AC616" s="3"/>
      <c r="AD616" s="3"/>
      <c r="AY616" s="1"/>
    </row>
    <row r="617" spans="21:51">
      <c r="U617" s="3"/>
      <c r="V617" s="3"/>
      <c r="W617" s="3"/>
      <c r="X617" s="3"/>
      <c r="Y617" s="3"/>
      <c r="Z617" s="3"/>
      <c r="AA617" s="3"/>
      <c r="AB617" s="3"/>
      <c r="AC617" s="3"/>
      <c r="AD617" s="3"/>
      <c r="AY617" s="1"/>
    </row>
    <row r="618" spans="21:51">
      <c r="U618" s="3"/>
      <c r="V618" s="3"/>
      <c r="W618" s="3"/>
      <c r="X618" s="3"/>
      <c r="Y618" s="3"/>
      <c r="Z618" s="3"/>
      <c r="AA618" s="3"/>
      <c r="AB618" s="3"/>
      <c r="AC618" s="3"/>
      <c r="AD618" s="3"/>
      <c r="AY618" s="1"/>
    </row>
    <row r="619" spans="21:51">
      <c r="U619" s="3"/>
      <c r="V619" s="3"/>
      <c r="W619" s="3"/>
      <c r="X619" s="3"/>
      <c r="Y619" s="3"/>
      <c r="Z619" s="3"/>
      <c r="AA619" s="3"/>
      <c r="AB619" s="3"/>
      <c r="AC619" s="3"/>
      <c r="AD619" s="3"/>
      <c r="AY619" s="1"/>
    </row>
    <row r="620" spans="21:51">
      <c r="U620" s="3"/>
      <c r="V620" s="3"/>
      <c r="W620" s="3"/>
      <c r="X620" s="3"/>
      <c r="Y620" s="3"/>
      <c r="Z620" s="3"/>
      <c r="AA620" s="3"/>
      <c r="AB620" s="3"/>
      <c r="AC620" s="3"/>
      <c r="AD620" s="3"/>
      <c r="AY620" s="1"/>
    </row>
    <row r="621" spans="21:51">
      <c r="U621" s="3"/>
      <c r="V621" s="3"/>
      <c r="W621" s="3"/>
      <c r="X621" s="3"/>
      <c r="Y621" s="3"/>
      <c r="Z621" s="3"/>
      <c r="AA621" s="3"/>
      <c r="AB621" s="3"/>
      <c r="AC621" s="3"/>
      <c r="AD621" s="3"/>
      <c r="AY621" s="1"/>
    </row>
    <row r="622" spans="21:51">
      <c r="U622" s="3"/>
      <c r="V622" s="3"/>
      <c r="W622" s="3"/>
      <c r="X622" s="3"/>
      <c r="Y622" s="3"/>
      <c r="Z622" s="3"/>
      <c r="AA622" s="3"/>
      <c r="AB622" s="3"/>
      <c r="AC622" s="3"/>
      <c r="AD622" s="3"/>
      <c r="AY622" s="1"/>
    </row>
    <row r="623" spans="21:51">
      <c r="U623" s="3"/>
      <c r="V623" s="3"/>
      <c r="W623" s="3"/>
      <c r="X623" s="3"/>
      <c r="Y623" s="3"/>
      <c r="Z623" s="3"/>
      <c r="AA623" s="3"/>
      <c r="AB623" s="3"/>
      <c r="AC623" s="3"/>
      <c r="AD623" s="3"/>
      <c r="AY623" s="1"/>
    </row>
    <row r="624" spans="21:51">
      <c r="U624" s="3"/>
      <c r="V624" s="3"/>
      <c r="W624" s="3"/>
      <c r="X624" s="3"/>
      <c r="Y624" s="3"/>
      <c r="Z624" s="3"/>
      <c r="AA624" s="3"/>
      <c r="AB624" s="3"/>
      <c r="AC624" s="3"/>
      <c r="AD624" s="3"/>
      <c r="AY624" s="1"/>
    </row>
    <row r="625" spans="21:51">
      <c r="U625" s="3"/>
      <c r="V625" s="3"/>
      <c r="W625" s="3"/>
      <c r="X625" s="3"/>
      <c r="Y625" s="3"/>
      <c r="Z625" s="3"/>
      <c r="AA625" s="3"/>
      <c r="AB625" s="3"/>
      <c r="AC625" s="3"/>
      <c r="AD625" s="3"/>
      <c r="AY625" s="1"/>
    </row>
    <row r="626" spans="21:51">
      <c r="U626" s="3"/>
      <c r="V626" s="3"/>
      <c r="W626" s="3"/>
      <c r="X626" s="3"/>
      <c r="Y626" s="3"/>
      <c r="Z626" s="3"/>
      <c r="AA626" s="3"/>
      <c r="AB626" s="3"/>
      <c r="AC626" s="3"/>
      <c r="AD626" s="3"/>
      <c r="AY626" s="1"/>
    </row>
    <row r="627" spans="21:51">
      <c r="U627" s="3"/>
      <c r="V627" s="3"/>
      <c r="W627" s="3"/>
      <c r="X627" s="3"/>
      <c r="Y627" s="3"/>
      <c r="Z627" s="3"/>
      <c r="AA627" s="3"/>
      <c r="AB627" s="3"/>
      <c r="AC627" s="3"/>
      <c r="AD627" s="3"/>
      <c r="AY627" s="1"/>
    </row>
    <row r="628" spans="21:51">
      <c r="U628" s="3"/>
      <c r="V628" s="3"/>
      <c r="W628" s="3"/>
      <c r="X628" s="3"/>
      <c r="Y628" s="3"/>
      <c r="Z628" s="3"/>
      <c r="AA628" s="3"/>
      <c r="AB628" s="3"/>
      <c r="AC628" s="3"/>
      <c r="AD628" s="3"/>
      <c r="AY628" s="1"/>
    </row>
    <row r="629" spans="21:51">
      <c r="U629" s="3"/>
      <c r="V629" s="3"/>
      <c r="W629" s="3"/>
      <c r="X629" s="3"/>
      <c r="Y629" s="3"/>
      <c r="Z629" s="3"/>
      <c r="AA629" s="3"/>
      <c r="AB629" s="3"/>
      <c r="AC629" s="3"/>
      <c r="AD629" s="3"/>
      <c r="AY629" s="1"/>
    </row>
    <row r="630" spans="21:51">
      <c r="U630" s="3"/>
      <c r="V630" s="3"/>
      <c r="W630" s="3"/>
      <c r="X630" s="3"/>
      <c r="Y630" s="3"/>
      <c r="Z630" s="3"/>
      <c r="AA630" s="3"/>
      <c r="AB630" s="3"/>
      <c r="AC630" s="3"/>
      <c r="AD630" s="3"/>
      <c r="AY630" s="1"/>
    </row>
    <row r="631" spans="21:51">
      <c r="U631" s="3"/>
      <c r="V631" s="3"/>
      <c r="W631" s="3"/>
      <c r="X631" s="3"/>
      <c r="Y631" s="3"/>
      <c r="Z631" s="3"/>
      <c r="AA631" s="3"/>
      <c r="AB631" s="3"/>
      <c r="AC631" s="3"/>
      <c r="AD631" s="3"/>
      <c r="AY631" s="1"/>
    </row>
    <row r="632" spans="21:51">
      <c r="U632" s="3"/>
      <c r="V632" s="3"/>
      <c r="W632" s="3"/>
      <c r="X632" s="3"/>
      <c r="Y632" s="3"/>
      <c r="Z632" s="3"/>
      <c r="AA632" s="3"/>
      <c r="AB632" s="3"/>
      <c r="AC632" s="3"/>
      <c r="AD632" s="3"/>
      <c r="AY632" s="1"/>
    </row>
    <row r="633" spans="21:51">
      <c r="U633" s="3"/>
      <c r="V633" s="3"/>
      <c r="W633" s="3"/>
      <c r="X633" s="3"/>
      <c r="Y633" s="3"/>
      <c r="Z633" s="3"/>
      <c r="AA633" s="3"/>
      <c r="AB633" s="3"/>
      <c r="AC633" s="3"/>
      <c r="AD633" s="3"/>
      <c r="AY633" s="1"/>
    </row>
    <row r="634" spans="21:51">
      <c r="U634" s="3"/>
      <c r="V634" s="3"/>
      <c r="W634" s="3"/>
      <c r="X634" s="3"/>
      <c r="Y634" s="3"/>
      <c r="Z634" s="3"/>
      <c r="AA634" s="3"/>
      <c r="AB634" s="3"/>
      <c r="AC634" s="3"/>
      <c r="AD634" s="3"/>
      <c r="AY634" s="1"/>
    </row>
    <row r="635" spans="21:51">
      <c r="U635" s="3"/>
      <c r="V635" s="3"/>
      <c r="W635" s="3"/>
      <c r="X635" s="3"/>
      <c r="Y635" s="3"/>
      <c r="Z635" s="3"/>
      <c r="AA635" s="3"/>
      <c r="AB635" s="3"/>
      <c r="AC635" s="3"/>
      <c r="AD635" s="3"/>
      <c r="AY635" s="1"/>
    </row>
    <row r="636" spans="21:51">
      <c r="U636" s="3"/>
      <c r="V636" s="3"/>
      <c r="W636" s="3"/>
      <c r="X636" s="3"/>
      <c r="Y636" s="3"/>
      <c r="Z636" s="3"/>
      <c r="AA636" s="3"/>
      <c r="AB636" s="3"/>
      <c r="AC636" s="3"/>
      <c r="AD636" s="3"/>
      <c r="AY636" s="1"/>
    </row>
    <row r="637" spans="21:51">
      <c r="U637" s="3"/>
      <c r="V637" s="3"/>
      <c r="W637" s="3"/>
      <c r="X637" s="3"/>
      <c r="Y637" s="3"/>
      <c r="Z637" s="3"/>
      <c r="AA637" s="3"/>
      <c r="AB637" s="3"/>
      <c r="AC637" s="3"/>
      <c r="AD637" s="3"/>
      <c r="AY637" s="1"/>
    </row>
    <row r="638" spans="21:51">
      <c r="U638" s="3"/>
      <c r="V638" s="3"/>
      <c r="W638" s="3"/>
      <c r="X638" s="3"/>
      <c r="Y638" s="3"/>
      <c r="Z638" s="3"/>
      <c r="AA638" s="3"/>
      <c r="AB638" s="3"/>
      <c r="AC638" s="3"/>
      <c r="AD638" s="3"/>
      <c r="AY638" s="1"/>
    </row>
    <row r="639" spans="21:51">
      <c r="U639" s="3"/>
      <c r="V639" s="3"/>
      <c r="W639" s="3"/>
      <c r="X639" s="3"/>
      <c r="Y639" s="3"/>
      <c r="Z639" s="3"/>
      <c r="AA639" s="3"/>
      <c r="AB639" s="3"/>
      <c r="AC639" s="3"/>
      <c r="AD639" s="3"/>
      <c r="AY639" s="1"/>
    </row>
    <row r="640" spans="21:51">
      <c r="U640" s="3"/>
      <c r="V640" s="3"/>
      <c r="W640" s="3"/>
      <c r="X640" s="3"/>
      <c r="Y640" s="3"/>
      <c r="Z640" s="3"/>
      <c r="AA640" s="3"/>
      <c r="AB640" s="3"/>
      <c r="AC640" s="3"/>
      <c r="AD640" s="3"/>
      <c r="AY640" s="1"/>
    </row>
    <row r="641" spans="21:51">
      <c r="U641" s="3"/>
      <c r="V641" s="3"/>
      <c r="W641" s="3"/>
      <c r="X641" s="3"/>
      <c r="Y641" s="3"/>
      <c r="Z641" s="3"/>
      <c r="AA641" s="3"/>
      <c r="AB641" s="3"/>
      <c r="AC641" s="3"/>
      <c r="AD641" s="3"/>
      <c r="AY641" s="1"/>
    </row>
    <row r="642" spans="21:51">
      <c r="U642" s="3"/>
      <c r="V642" s="3"/>
      <c r="W642" s="3"/>
      <c r="X642" s="3"/>
      <c r="Y642" s="3"/>
      <c r="Z642" s="3"/>
      <c r="AA642" s="3"/>
      <c r="AB642" s="3"/>
      <c r="AC642" s="3"/>
      <c r="AD642" s="3"/>
      <c r="AY642" s="1"/>
    </row>
    <row r="643" spans="21:51">
      <c r="U643" s="3"/>
      <c r="V643" s="3"/>
      <c r="W643" s="3"/>
      <c r="X643" s="3"/>
      <c r="Y643" s="3"/>
      <c r="Z643" s="3"/>
      <c r="AA643" s="3"/>
      <c r="AB643" s="3"/>
      <c r="AC643" s="3"/>
      <c r="AD643" s="3"/>
      <c r="AY643" s="1"/>
    </row>
    <row r="644" spans="21:51">
      <c r="U644" s="3"/>
      <c r="V644" s="3"/>
      <c r="W644" s="3"/>
      <c r="X644" s="3"/>
      <c r="Y644" s="3"/>
      <c r="Z644" s="3"/>
      <c r="AA644" s="3"/>
      <c r="AB644" s="3"/>
      <c r="AC644" s="3"/>
      <c r="AD644" s="3"/>
      <c r="AY644" s="1"/>
    </row>
    <row r="645" spans="21:51">
      <c r="U645" s="3"/>
      <c r="V645" s="3"/>
      <c r="W645" s="3"/>
      <c r="X645" s="3"/>
      <c r="Y645" s="3"/>
      <c r="Z645" s="3"/>
      <c r="AA645" s="3"/>
      <c r="AB645" s="3"/>
      <c r="AC645" s="3"/>
      <c r="AD645" s="3"/>
      <c r="AY645" s="1"/>
    </row>
    <row r="646" spans="21:51">
      <c r="U646" s="3"/>
      <c r="V646" s="3"/>
      <c r="W646" s="3"/>
      <c r="X646" s="3"/>
      <c r="Y646" s="3"/>
      <c r="Z646" s="3"/>
      <c r="AA646" s="3"/>
      <c r="AB646" s="3"/>
      <c r="AC646" s="3"/>
      <c r="AD646" s="3"/>
      <c r="AY646" s="1"/>
    </row>
    <row r="647" spans="21:51">
      <c r="U647" s="3"/>
      <c r="V647" s="3"/>
      <c r="W647" s="3"/>
      <c r="X647" s="3"/>
      <c r="Y647" s="3"/>
      <c r="Z647" s="3"/>
      <c r="AA647" s="3"/>
      <c r="AB647" s="3"/>
      <c r="AC647" s="3"/>
      <c r="AD647" s="3"/>
      <c r="AY647" s="1"/>
    </row>
    <row r="648" spans="21:51">
      <c r="U648" s="3"/>
      <c r="V648" s="3"/>
      <c r="W648" s="3"/>
      <c r="X648" s="3"/>
      <c r="Y648" s="3"/>
      <c r="Z648" s="3"/>
      <c r="AA648" s="3"/>
      <c r="AB648" s="3"/>
      <c r="AC648" s="3"/>
      <c r="AD648" s="3"/>
      <c r="AY648" s="1"/>
    </row>
    <row r="649" spans="21:51">
      <c r="U649" s="3"/>
      <c r="V649" s="3"/>
      <c r="W649" s="3"/>
      <c r="X649" s="3"/>
      <c r="Y649" s="3"/>
      <c r="Z649" s="3"/>
      <c r="AA649" s="3"/>
      <c r="AB649" s="3"/>
      <c r="AC649" s="3"/>
      <c r="AD649" s="3"/>
      <c r="AY649" s="1"/>
    </row>
    <row r="650" spans="21:51">
      <c r="U650" s="3"/>
      <c r="V650" s="3"/>
      <c r="W650" s="3"/>
      <c r="X650" s="3"/>
      <c r="Y650" s="3"/>
      <c r="Z650" s="3"/>
      <c r="AA650" s="3"/>
      <c r="AB650" s="3"/>
      <c r="AC650" s="3"/>
      <c r="AD650" s="3"/>
      <c r="AY650" s="1"/>
    </row>
    <row r="651" spans="21:51">
      <c r="U651" s="3"/>
      <c r="V651" s="3"/>
      <c r="W651" s="3"/>
      <c r="X651" s="3"/>
      <c r="Y651" s="3"/>
      <c r="Z651" s="3"/>
      <c r="AA651" s="3"/>
      <c r="AB651" s="3"/>
      <c r="AC651" s="3"/>
      <c r="AD651" s="3"/>
      <c r="AY651" s="1"/>
    </row>
    <row r="652" spans="21:51">
      <c r="U652" s="3"/>
      <c r="V652" s="3"/>
      <c r="W652" s="3"/>
      <c r="X652" s="3"/>
      <c r="Y652" s="3"/>
      <c r="Z652" s="3"/>
      <c r="AA652" s="3"/>
      <c r="AB652" s="3"/>
      <c r="AC652" s="3"/>
      <c r="AD652" s="3"/>
      <c r="AY652" s="1"/>
    </row>
    <row r="653" spans="21:51">
      <c r="U653" s="3"/>
      <c r="V653" s="3"/>
      <c r="W653" s="3"/>
      <c r="X653" s="3"/>
      <c r="Y653" s="3"/>
      <c r="Z653" s="3"/>
      <c r="AA653" s="3"/>
      <c r="AB653" s="3"/>
      <c r="AC653" s="3"/>
      <c r="AD653" s="3"/>
      <c r="AY653" s="1"/>
    </row>
    <row r="654" spans="21:51">
      <c r="U654" s="3"/>
      <c r="V654" s="3"/>
      <c r="W654" s="3"/>
      <c r="X654" s="3"/>
      <c r="Y654" s="3"/>
      <c r="Z654" s="3"/>
      <c r="AA654" s="3"/>
      <c r="AB654" s="3"/>
      <c r="AC654" s="3"/>
      <c r="AD654" s="3"/>
      <c r="AY654" s="1"/>
    </row>
    <row r="655" spans="21:51">
      <c r="U655" s="3"/>
      <c r="V655" s="3"/>
      <c r="W655" s="3"/>
      <c r="X655" s="3"/>
      <c r="Y655" s="3"/>
      <c r="Z655" s="3"/>
      <c r="AA655" s="3"/>
      <c r="AB655" s="3"/>
      <c r="AC655" s="3"/>
      <c r="AD655" s="3"/>
      <c r="AY655" s="1"/>
    </row>
    <row r="656" spans="21:51">
      <c r="U656" s="3"/>
      <c r="V656" s="3"/>
      <c r="W656" s="3"/>
      <c r="X656" s="3"/>
      <c r="Y656" s="3"/>
      <c r="Z656" s="3"/>
      <c r="AA656" s="3"/>
      <c r="AB656" s="3"/>
      <c r="AC656" s="3"/>
      <c r="AD656" s="3"/>
      <c r="AY656" s="1"/>
    </row>
    <row r="657" spans="21:51">
      <c r="U657" s="3"/>
      <c r="V657" s="3"/>
      <c r="W657" s="3"/>
      <c r="X657" s="3"/>
      <c r="Y657" s="3"/>
      <c r="Z657" s="3"/>
      <c r="AA657" s="3"/>
      <c r="AB657" s="3"/>
      <c r="AC657" s="3"/>
      <c r="AD657" s="3"/>
      <c r="AY657" s="1"/>
    </row>
    <row r="658" spans="21:51">
      <c r="U658" s="3"/>
      <c r="V658" s="3"/>
      <c r="W658" s="3"/>
      <c r="X658" s="3"/>
      <c r="Y658" s="3"/>
      <c r="Z658" s="3"/>
      <c r="AA658" s="3"/>
      <c r="AB658" s="3"/>
      <c r="AC658" s="3"/>
      <c r="AD658" s="3"/>
      <c r="AY658" s="1"/>
    </row>
    <row r="659" spans="21:51">
      <c r="U659" s="3"/>
      <c r="V659" s="3"/>
      <c r="W659" s="3"/>
      <c r="X659" s="3"/>
      <c r="Y659" s="3"/>
      <c r="Z659" s="3"/>
      <c r="AA659" s="3"/>
      <c r="AB659" s="3"/>
      <c r="AC659" s="3"/>
      <c r="AD659" s="3"/>
      <c r="AY659" s="1"/>
    </row>
    <row r="660" spans="21:51">
      <c r="U660" s="3"/>
      <c r="V660" s="3"/>
      <c r="W660" s="3"/>
      <c r="X660" s="3"/>
      <c r="Y660" s="3"/>
      <c r="Z660" s="3"/>
      <c r="AA660" s="3"/>
      <c r="AB660" s="3"/>
      <c r="AC660" s="3"/>
      <c r="AD660" s="3"/>
      <c r="AY660" s="1"/>
    </row>
    <row r="661" spans="21:51">
      <c r="U661" s="3"/>
      <c r="V661" s="3"/>
      <c r="W661" s="3"/>
      <c r="X661" s="3"/>
      <c r="Y661" s="3"/>
      <c r="Z661" s="3"/>
      <c r="AA661" s="3"/>
      <c r="AB661" s="3"/>
      <c r="AC661" s="3"/>
      <c r="AD661" s="3"/>
      <c r="AY661" s="1"/>
    </row>
    <row r="662" spans="21:51">
      <c r="U662" s="3"/>
      <c r="V662" s="3"/>
      <c r="W662" s="3"/>
      <c r="X662" s="3"/>
      <c r="Y662" s="3"/>
      <c r="Z662" s="3"/>
      <c r="AA662" s="3"/>
      <c r="AB662" s="3"/>
      <c r="AC662" s="3"/>
      <c r="AD662" s="3"/>
      <c r="AY662" s="1"/>
    </row>
    <row r="663" spans="21:51">
      <c r="U663" s="3"/>
      <c r="V663" s="3"/>
      <c r="W663" s="3"/>
      <c r="X663" s="3"/>
      <c r="Y663" s="3"/>
      <c r="Z663" s="3"/>
      <c r="AA663" s="3"/>
      <c r="AB663" s="3"/>
      <c r="AC663" s="3"/>
      <c r="AD663" s="3"/>
      <c r="AY663" s="1"/>
    </row>
    <row r="664" spans="21:51">
      <c r="U664" s="3"/>
      <c r="V664" s="3"/>
      <c r="W664" s="3"/>
      <c r="X664" s="3"/>
      <c r="Y664" s="3"/>
      <c r="Z664" s="3"/>
      <c r="AA664" s="3"/>
      <c r="AB664" s="3"/>
      <c r="AC664" s="3"/>
      <c r="AD664" s="3"/>
      <c r="AY664" s="1"/>
    </row>
    <row r="665" spans="21:51">
      <c r="U665" s="3"/>
      <c r="V665" s="3"/>
      <c r="W665" s="3"/>
      <c r="X665" s="3"/>
      <c r="Y665" s="3"/>
      <c r="Z665" s="3"/>
      <c r="AA665" s="3"/>
      <c r="AB665" s="3"/>
      <c r="AC665" s="3"/>
      <c r="AD665" s="3"/>
      <c r="AY665" s="1"/>
    </row>
    <row r="666" spans="21:51">
      <c r="U666" s="3"/>
      <c r="V666" s="3"/>
      <c r="W666" s="3"/>
      <c r="X666" s="3"/>
      <c r="Y666" s="3"/>
      <c r="Z666" s="3"/>
      <c r="AA666" s="3"/>
      <c r="AB666" s="3"/>
      <c r="AC666" s="3"/>
      <c r="AD666" s="3"/>
      <c r="AY666" s="1"/>
    </row>
    <row r="667" spans="21:51">
      <c r="U667" s="3"/>
      <c r="V667" s="3"/>
      <c r="W667" s="3"/>
      <c r="X667" s="3"/>
      <c r="Y667" s="3"/>
      <c r="Z667" s="3"/>
      <c r="AA667" s="3"/>
      <c r="AB667" s="3"/>
      <c r="AC667" s="3"/>
      <c r="AD667" s="3"/>
      <c r="AY667" s="1"/>
    </row>
    <row r="668" spans="21:51">
      <c r="U668" s="3"/>
      <c r="V668" s="3"/>
      <c r="W668" s="3"/>
      <c r="X668" s="3"/>
      <c r="Y668" s="3"/>
      <c r="Z668" s="3"/>
      <c r="AA668" s="3"/>
      <c r="AB668" s="3"/>
      <c r="AC668" s="3"/>
      <c r="AD668" s="3"/>
      <c r="AY668" s="1"/>
    </row>
    <row r="669" spans="21:51">
      <c r="U669" s="3"/>
      <c r="V669" s="3"/>
      <c r="W669" s="3"/>
      <c r="X669" s="3"/>
      <c r="Y669" s="3"/>
      <c r="Z669" s="3"/>
      <c r="AA669" s="3"/>
      <c r="AB669" s="3"/>
      <c r="AC669" s="3"/>
      <c r="AD669" s="3"/>
      <c r="AY669" s="1"/>
    </row>
    <row r="670" spans="21:51">
      <c r="U670" s="3"/>
      <c r="V670" s="3"/>
      <c r="W670" s="3"/>
      <c r="X670" s="3"/>
      <c r="Y670" s="3"/>
      <c r="Z670" s="3"/>
      <c r="AA670" s="3"/>
      <c r="AB670" s="3"/>
      <c r="AC670" s="3"/>
      <c r="AD670" s="3"/>
      <c r="AY670" s="1"/>
    </row>
    <row r="671" spans="21:51">
      <c r="U671" s="3"/>
      <c r="V671" s="3"/>
      <c r="W671" s="3"/>
      <c r="X671" s="3"/>
      <c r="Y671" s="3"/>
      <c r="Z671" s="3"/>
      <c r="AA671" s="3"/>
      <c r="AB671" s="3"/>
      <c r="AC671" s="3"/>
      <c r="AD671" s="3"/>
      <c r="AY671" s="1"/>
    </row>
    <row r="672" spans="21:51">
      <c r="U672" s="3"/>
      <c r="V672" s="3"/>
      <c r="W672" s="3"/>
      <c r="X672" s="3"/>
      <c r="Y672" s="3"/>
      <c r="Z672" s="3"/>
      <c r="AA672" s="3"/>
      <c r="AB672" s="3"/>
      <c r="AC672" s="3"/>
      <c r="AD672" s="3"/>
      <c r="AY672" s="1"/>
    </row>
    <row r="673" spans="21:51">
      <c r="U673" s="3"/>
      <c r="V673" s="3"/>
      <c r="W673" s="3"/>
      <c r="X673" s="3"/>
      <c r="Y673" s="3"/>
      <c r="Z673" s="3"/>
      <c r="AA673" s="3"/>
      <c r="AB673" s="3"/>
      <c r="AC673" s="3"/>
      <c r="AD673" s="3"/>
      <c r="AY673" s="1"/>
    </row>
    <row r="674" spans="21:51">
      <c r="U674" s="3"/>
      <c r="V674" s="3"/>
      <c r="W674" s="3"/>
      <c r="X674" s="3"/>
      <c r="Y674" s="3"/>
      <c r="Z674" s="3"/>
      <c r="AA674" s="3"/>
      <c r="AB674" s="3"/>
      <c r="AC674" s="3"/>
      <c r="AD674" s="3"/>
      <c r="AY674" s="1"/>
    </row>
    <row r="675" spans="21:51">
      <c r="U675" s="3"/>
      <c r="V675" s="3"/>
      <c r="W675" s="3"/>
      <c r="X675" s="3"/>
      <c r="Y675" s="3"/>
      <c r="Z675" s="3"/>
      <c r="AA675" s="3"/>
      <c r="AB675" s="3"/>
      <c r="AC675" s="3"/>
      <c r="AD675" s="3"/>
      <c r="AY675" s="1"/>
    </row>
    <row r="676" spans="21:51">
      <c r="U676" s="3"/>
      <c r="V676" s="3"/>
      <c r="W676" s="3"/>
      <c r="X676" s="3"/>
      <c r="Y676" s="3"/>
      <c r="Z676" s="3"/>
      <c r="AA676" s="3"/>
      <c r="AB676" s="3"/>
      <c r="AC676" s="3"/>
      <c r="AD676" s="3"/>
      <c r="AY676" s="1"/>
    </row>
    <row r="677" spans="21:51">
      <c r="U677" s="3"/>
      <c r="V677" s="3"/>
      <c r="W677" s="3"/>
      <c r="X677" s="3"/>
      <c r="Y677" s="3"/>
      <c r="Z677" s="3"/>
      <c r="AA677" s="3"/>
      <c r="AB677" s="3"/>
      <c r="AC677" s="3"/>
      <c r="AD677" s="3"/>
      <c r="AY677" s="1"/>
    </row>
    <row r="678" spans="21:51">
      <c r="U678" s="3"/>
      <c r="V678" s="3"/>
      <c r="W678" s="3"/>
      <c r="X678" s="3"/>
      <c r="Y678" s="3"/>
      <c r="Z678" s="3"/>
      <c r="AA678" s="3"/>
      <c r="AB678" s="3"/>
      <c r="AC678" s="3"/>
      <c r="AD678" s="3"/>
      <c r="AY678" s="1"/>
    </row>
    <row r="679" spans="21:51">
      <c r="U679" s="3"/>
      <c r="V679" s="3"/>
      <c r="W679" s="3"/>
      <c r="X679" s="3"/>
      <c r="Y679" s="3"/>
      <c r="Z679" s="3"/>
      <c r="AA679" s="3"/>
      <c r="AB679" s="3"/>
      <c r="AC679" s="3"/>
      <c r="AD679" s="3"/>
      <c r="AY679" s="1"/>
    </row>
    <row r="680" spans="21:51">
      <c r="U680" s="3"/>
      <c r="V680" s="3"/>
      <c r="W680" s="3"/>
      <c r="X680" s="3"/>
      <c r="Y680" s="3"/>
      <c r="Z680" s="3"/>
      <c r="AA680" s="3"/>
      <c r="AB680" s="3"/>
      <c r="AC680" s="3"/>
      <c r="AD680" s="3"/>
      <c r="AY680" s="1"/>
    </row>
    <row r="681" spans="21:51">
      <c r="U681" s="3"/>
      <c r="V681" s="3"/>
      <c r="W681" s="3"/>
      <c r="X681" s="3"/>
      <c r="Y681" s="3"/>
      <c r="Z681" s="3"/>
      <c r="AA681" s="3"/>
      <c r="AB681" s="3"/>
      <c r="AC681" s="3"/>
      <c r="AD681" s="3"/>
      <c r="AY681" s="1"/>
    </row>
    <row r="682" spans="21:51">
      <c r="U682" s="3"/>
      <c r="V682" s="3"/>
      <c r="W682" s="3"/>
      <c r="X682" s="3"/>
      <c r="Y682" s="3"/>
      <c r="Z682" s="3"/>
      <c r="AA682" s="3"/>
      <c r="AB682" s="3"/>
      <c r="AC682" s="3"/>
      <c r="AD682" s="3"/>
      <c r="AY682" s="1"/>
    </row>
    <row r="683" spans="21:51">
      <c r="U683" s="3"/>
      <c r="V683" s="3"/>
      <c r="W683" s="3"/>
      <c r="X683" s="3"/>
      <c r="Y683" s="3"/>
      <c r="Z683" s="3"/>
      <c r="AA683" s="3"/>
      <c r="AB683" s="3"/>
      <c r="AC683" s="3"/>
      <c r="AD683" s="3"/>
      <c r="AY683" s="1"/>
    </row>
    <row r="684" spans="21:51">
      <c r="U684" s="3"/>
      <c r="V684" s="3"/>
      <c r="W684" s="3"/>
      <c r="X684" s="3"/>
      <c r="Y684" s="3"/>
      <c r="Z684" s="3"/>
      <c r="AA684" s="3"/>
      <c r="AB684" s="3"/>
      <c r="AC684" s="3"/>
      <c r="AD684" s="3"/>
      <c r="AY684" s="1"/>
    </row>
    <row r="685" spans="21:51">
      <c r="U685" s="3"/>
      <c r="V685" s="3"/>
      <c r="W685" s="3"/>
      <c r="X685" s="3"/>
      <c r="Y685" s="3"/>
      <c r="Z685" s="3"/>
      <c r="AA685" s="3"/>
      <c r="AB685" s="3"/>
      <c r="AC685" s="3"/>
      <c r="AD685" s="3"/>
      <c r="AY685" s="1"/>
    </row>
    <row r="686" spans="21:51">
      <c r="U686" s="3"/>
      <c r="V686" s="3"/>
      <c r="W686" s="3"/>
      <c r="X686" s="3"/>
      <c r="Y686" s="3"/>
      <c r="Z686" s="3"/>
      <c r="AA686" s="3"/>
      <c r="AB686" s="3"/>
      <c r="AC686" s="3"/>
      <c r="AD686" s="3"/>
      <c r="AY686" s="1"/>
    </row>
    <row r="687" spans="21:51">
      <c r="U687" s="3"/>
      <c r="V687" s="3"/>
      <c r="W687" s="3"/>
      <c r="X687" s="3"/>
      <c r="Y687" s="3"/>
      <c r="Z687" s="3"/>
      <c r="AA687" s="3"/>
      <c r="AB687" s="3"/>
      <c r="AC687" s="3"/>
      <c r="AD687" s="3"/>
      <c r="AY687" s="1"/>
    </row>
    <row r="688" spans="21:51">
      <c r="U688" s="3"/>
      <c r="V688" s="3"/>
      <c r="W688" s="3"/>
      <c r="X688" s="3"/>
      <c r="Y688" s="3"/>
      <c r="Z688" s="3"/>
      <c r="AA688" s="3"/>
      <c r="AB688" s="3"/>
      <c r="AC688" s="3"/>
      <c r="AD688" s="3"/>
      <c r="AY688" s="1"/>
    </row>
    <row r="689" spans="21:51">
      <c r="U689" s="3"/>
      <c r="V689" s="3"/>
      <c r="W689" s="3"/>
      <c r="X689" s="3"/>
      <c r="Y689" s="3"/>
      <c r="Z689" s="3"/>
      <c r="AA689" s="3"/>
      <c r="AB689" s="3"/>
      <c r="AC689" s="3"/>
      <c r="AD689" s="3"/>
      <c r="AY689" s="1"/>
    </row>
    <row r="690" spans="21:51">
      <c r="U690" s="3"/>
      <c r="V690" s="3"/>
      <c r="W690" s="3"/>
      <c r="X690" s="3"/>
      <c r="Y690" s="3"/>
      <c r="Z690" s="3"/>
      <c r="AA690" s="3"/>
      <c r="AB690" s="3"/>
      <c r="AC690" s="3"/>
      <c r="AD690" s="3"/>
      <c r="AY690" s="1"/>
    </row>
    <row r="691" spans="21:51">
      <c r="U691" s="3"/>
      <c r="V691" s="3"/>
      <c r="W691" s="3"/>
      <c r="X691" s="3"/>
      <c r="Y691" s="3"/>
      <c r="Z691" s="3"/>
      <c r="AA691" s="3"/>
      <c r="AB691" s="3"/>
      <c r="AC691" s="3"/>
      <c r="AD691" s="3"/>
      <c r="AY691" s="1"/>
    </row>
    <row r="692" spans="21:51">
      <c r="U692" s="3"/>
      <c r="V692" s="3"/>
      <c r="W692" s="3"/>
      <c r="X692" s="3"/>
      <c r="Y692" s="3"/>
      <c r="Z692" s="3"/>
      <c r="AA692" s="3"/>
      <c r="AB692" s="3"/>
      <c r="AC692" s="3"/>
      <c r="AD692" s="3"/>
      <c r="AY692" s="1"/>
    </row>
    <row r="693" spans="21:51">
      <c r="U693" s="3"/>
      <c r="V693" s="3"/>
      <c r="W693" s="3"/>
      <c r="X693" s="3"/>
      <c r="Y693" s="3"/>
      <c r="Z693" s="3"/>
      <c r="AA693" s="3"/>
      <c r="AB693" s="3"/>
      <c r="AC693" s="3"/>
      <c r="AD693" s="3"/>
      <c r="AY693" s="1"/>
    </row>
    <row r="694" spans="21:51">
      <c r="U694" s="3"/>
      <c r="V694" s="3"/>
      <c r="W694" s="3"/>
      <c r="X694" s="3"/>
      <c r="Y694" s="3"/>
      <c r="Z694" s="3"/>
      <c r="AA694" s="3"/>
      <c r="AB694" s="3"/>
      <c r="AC694" s="3"/>
      <c r="AD694" s="3"/>
      <c r="AY694" s="1"/>
    </row>
    <row r="695" spans="21:51">
      <c r="U695" s="3"/>
      <c r="V695" s="3"/>
      <c r="W695" s="3"/>
      <c r="X695" s="3"/>
      <c r="Y695" s="3"/>
      <c r="Z695" s="3"/>
      <c r="AA695" s="3"/>
      <c r="AB695" s="3"/>
      <c r="AC695" s="3"/>
      <c r="AD695" s="3"/>
      <c r="AY695" s="1"/>
    </row>
    <row r="696" spans="21:51">
      <c r="U696" s="3"/>
      <c r="V696" s="3"/>
      <c r="W696" s="3"/>
      <c r="X696" s="3"/>
      <c r="Y696" s="3"/>
      <c r="Z696" s="3"/>
      <c r="AA696" s="3"/>
      <c r="AB696" s="3"/>
      <c r="AC696" s="3"/>
      <c r="AD696" s="3"/>
      <c r="AY696" s="1"/>
    </row>
    <row r="697" spans="21:51">
      <c r="U697" s="3"/>
      <c r="V697" s="3"/>
      <c r="W697" s="3"/>
      <c r="X697" s="3"/>
      <c r="Y697" s="3"/>
      <c r="Z697" s="3"/>
      <c r="AA697" s="3"/>
      <c r="AB697" s="3"/>
      <c r="AC697" s="3"/>
      <c r="AD697" s="3"/>
      <c r="AY697" s="1"/>
    </row>
    <row r="698" spans="21:51">
      <c r="U698" s="3"/>
      <c r="V698" s="3"/>
      <c r="W698" s="3"/>
      <c r="X698" s="3"/>
      <c r="Y698" s="3"/>
      <c r="Z698" s="3"/>
      <c r="AA698" s="3"/>
      <c r="AB698" s="3"/>
      <c r="AC698" s="3"/>
      <c r="AD698" s="3"/>
      <c r="AY698" s="1"/>
    </row>
    <row r="699" spans="21:51">
      <c r="U699" s="3"/>
      <c r="V699" s="3"/>
      <c r="W699" s="3"/>
      <c r="X699" s="3"/>
      <c r="Y699" s="3"/>
      <c r="Z699" s="3"/>
      <c r="AA699" s="3"/>
      <c r="AB699" s="3"/>
      <c r="AC699" s="3"/>
      <c r="AD699" s="3"/>
      <c r="AY699" s="1"/>
    </row>
    <row r="700" spans="21:51">
      <c r="U700" s="3"/>
      <c r="V700" s="3"/>
      <c r="W700" s="3"/>
      <c r="X700" s="3"/>
      <c r="Y700" s="3"/>
      <c r="Z700" s="3"/>
      <c r="AA700" s="3"/>
      <c r="AB700" s="3"/>
      <c r="AC700" s="3"/>
      <c r="AD700" s="3"/>
      <c r="AY700" s="1"/>
    </row>
    <row r="701" spans="21:51">
      <c r="U701" s="3"/>
      <c r="V701" s="3"/>
      <c r="W701" s="3"/>
      <c r="X701" s="3"/>
      <c r="Y701" s="3"/>
      <c r="Z701" s="3"/>
      <c r="AA701" s="3"/>
      <c r="AB701" s="3"/>
      <c r="AC701" s="3"/>
      <c r="AD701" s="3"/>
      <c r="AY701" s="1"/>
    </row>
    <row r="702" spans="21:51">
      <c r="U702" s="3"/>
      <c r="V702" s="3"/>
      <c r="W702" s="3"/>
      <c r="X702" s="3"/>
      <c r="Y702" s="3"/>
      <c r="Z702" s="3"/>
      <c r="AA702" s="3"/>
      <c r="AB702" s="3"/>
      <c r="AC702" s="3"/>
      <c r="AD702" s="3"/>
      <c r="AY702" s="1"/>
    </row>
    <row r="703" spans="21:51">
      <c r="U703" s="3"/>
      <c r="V703" s="3"/>
      <c r="W703" s="3"/>
      <c r="X703" s="3"/>
      <c r="Y703" s="3"/>
      <c r="Z703" s="3"/>
      <c r="AA703" s="3"/>
      <c r="AB703" s="3"/>
      <c r="AC703" s="3"/>
      <c r="AD703" s="3"/>
      <c r="AY703" s="1"/>
    </row>
    <row r="704" spans="21:51">
      <c r="U704" s="3"/>
      <c r="V704" s="3"/>
      <c r="W704" s="3"/>
      <c r="X704" s="3"/>
      <c r="Y704" s="3"/>
      <c r="Z704" s="3"/>
      <c r="AA704" s="3"/>
      <c r="AB704" s="3"/>
      <c r="AC704" s="3"/>
      <c r="AD704" s="3"/>
      <c r="AY704" s="1"/>
    </row>
    <row r="705" spans="21:51">
      <c r="U705" s="3"/>
      <c r="V705" s="3"/>
      <c r="W705" s="3"/>
      <c r="X705" s="3"/>
      <c r="Y705" s="3"/>
      <c r="Z705" s="3"/>
      <c r="AA705" s="3"/>
      <c r="AB705" s="3"/>
      <c r="AC705" s="3"/>
      <c r="AD705" s="3"/>
      <c r="AY705" s="1"/>
    </row>
    <row r="706" spans="21:51">
      <c r="U706" s="3"/>
      <c r="V706" s="3"/>
      <c r="W706" s="3"/>
      <c r="X706" s="3"/>
      <c r="Y706" s="3"/>
      <c r="Z706" s="3"/>
      <c r="AA706" s="3"/>
      <c r="AB706" s="3"/>
      <c r="AC706" s="3"/>
      <c r="AD706" s="3"/>
      <c r="AY706" s="1"/>
    </row>
    <row r="707" spans="21:51">
      <c r="U707" s="3"/>
      <c r="V707" s="3"/>
      <c r="W707" s="3"/>
      <c r="X707" s="3"/>
      <c r="Y707" s="3"/>
      <c r="Z707" s="3"/>
      <c r="AA707" s="3"/>
      <c r="AB707" s="3"/>
      <c r="AC707" s="3"/>
      <c r="AD707" s="3"/>
      <c r="AY707" s="1"/>
    </row>
    <row r="708" spans="21:51">
      <c r="U708" s="3"/>
      <c r="V708" s="3"/>
      <c r="W708" s="3"/>
      <c r="X708" s="3"/>
      <c r="Y708" s="3"/>
      <c r="Z708" s="3"/>
      <c r="AA708" s="3"/>
      <c r="AB708" s="3"/>
      <c r="AC708" s="3"/>
      <c r="AD708" s="3"/>
      <c r="AY708" s="1"/>
    </row>
    <row r="709" spans="21:51">
      <c r="U709" s="3"/>
      <c r="V709" s="3"/>
      <c r="W709" s="3"/>
      <c r="X709" s="3"/>
      <c r="Y709" s="3"/>
      <c r="Z709" s="3"/>
      <c r="AA709" s="3"/>
      <c r="AB709" s="3"/>
      <c r="AC709" s="3"/>
      <c r="AD709" s="3"/>
      <c r="AY709" s="1"/>
    </row>
    <row r="710" spans="21:51">
      <c r="U710" s="3"/>
      <c r="V710" s="3"/>
      <c r="W710" s="3"/>
      <c r="X710" s="3"/>
      <c r="Y710" s="3"/>
      <c r="Z710" s="3"/>
      <c r="AA710" s="3"/>
      <c r="AB710" s="3"/>
      <c r="AC710" s="3"/>
      <c r="AD710" s="3"/>
      <c r="AY710" s="1"/>
    </row>
    <row r="711" spans="21:51">
      <c r="U711" s="3"/>
      <c r="V711" s="3"/>
      <c r="W711" s="3"/>
      <c r="X711" s="3"/>
      <c r="Y711" s="3"/>
      <c r="Z711" s="3"/>
      <c r="AA711" s="3"/>
      <c r="AB711" s="3"/>
      <c r="AC711" s="3"/>
      <c r="AD711" s="3"/>
      <c r="AY711" s="1"/>
    </row>
    <row r="712" spans="21:51">
      <c r="U712" s="3"/>
      <c r="V712" s="3"/>
      <c r="W712" s="3"/>
      <c r="X712" s="3"/>
      <c r="Y712" s="3"/>
      <c r="Z712" s="3"/>
      <c r="AA712" s="3"/>
      <c r="AB712" s="3"/>
      <c r="AC712" s="3"/>
      <c r="AD712" s="3"/>
      <c r="AY712" s="1"/>
    </row>
    <row r="713" spans="21:51">
      <c r="U713" s="3"/>
      <c r="V713" s="3"/>
      <c r="W713" s="3"/>
      <c r="X713" s="3"/>
      <c r="Y713" s="3"/>
      <c r="Z713" s="3"/>
      <c r="AA713" s="3"/>
      <c r="AB713" s="3"/>
      <c r="AC713" s="3"/>
      <c r="AD713" s="3"/>
      <c r="AY713" s="1"/>
    </row>
    <row r="714" spans="21:51">
      <c r="U714" s="3"/>
      <c r="V714" s="3"/>
      <c r="W714" s="3"/>
      <c r="X714" s="3"/>
      <c r="Y714" s="3"/>
      <c r="Z714" s="3"/>
      <c r="AA714" s="3"/>
      <c r="AB714" s="3"/>
      <c r="AC714" s="3"/>
      <c r="AD714" s="3"/>
      <c r="AY714" s="1"/>
    </row>
    <row r="715" spans="21:51">
      <c r="U715" s="3"/>
      <c r="V715" s="3"/>
      <c r="W715" s="3"/>
      <c r="X715" s="3"/>
      <c r="Y715" s="3"/>
      <c r="Z715" s="3"/>
      <c r="AA715" s="3"/>
      <c r="AB715" s="3"/>
      <c r="AC715" s="3"/>
      <c r="AD715" s="3"/>
      <c r="AY715" s="1"/>
    </row>
    <row r="716" spans="21:51">
      <c r="U716" s="3"/>
      <c r="V716" s="3"/>
      <c r="W716" s="3"/>
      <c r="X716" s="3"/>
      <c r="Y716" s="3"/>
      <c r="Z716" s="3"/>
      <c r="AA716" s="3"/>
      <c r="AB716" s="3"/>
      <c r="AC716" s="3"/>
      <c r="AD716" s="3"/>
      <c r="AY716" s="1"/>
    </row>
    <row r="717" spans="21:51">
      <c r="U717" s="3"/>
      <c r="V717" s="3"/>
      <c r="W717" s="3"/>
      <c r="X717" s="3"/>
      <c r="Y717" s="3"/>
      <c r="Z717" s="3"/>
      <c r="AA717" s="3"/>
      <c r="AB717" s="3"/>
      <c r="AC717" s="3"/>
      <c r="AD717" s="3"/>
      <c r="AY717" s="1"/>
    </row>
    <row r="718" spans="21:51">
      <c r="U718" s="3"/>
      <c r="V718" s="3"/>
      <c r="W718" s="3"/>
      <c r="X718" s="3"/>
      <c r="Y718" s="3"/>
      <c r="Z718" s="3"/>
      <c r="AA718" s="3"/>
      <c r="AB718" s="3"/>
      <c r="AC718" s="3"/>
      <c r="AD718" s="3"/>
      <c r="AY718" s="1"/>
    </row>
    <row r="719" spans="21:51">
      <c r="U719" s="3"/>
      <c r="V719" s="3"/>
      <c r="W719" s="3"/>
      <c r="X719" s="3"/>
      <c r="Y719" s="3"/>
      <c r="Z719" s="3"/>
      <c r="AA719" s="3"/>
      <c r="AB719" s="3"/>
      <c r="AC719" s="3"/>
      <c r="AD719" s="3"/>
      <c r="AY719" s="1"/>
    </row>
    <row r="720" spans="21:51">
      <c r="U720" s="3"/>
      <c r="V720" s="3"/>
      <c r="W720" s="3"/>
      <c r="X720" s="3"/>
      <c r="Y720" s="3"/>
      <c r="Z720" s="3"/>
      <c r="AA720" s="3"/>
      <c r="AB720" s="3"/>
      <c r="AC720" s="3"/>
      <c r="AD720" s="3"/>
      <c r="AY720" s="1"/>
    </row>
    <row r="721" spans="21:51">
      <c r="U721" s="3"/>
      <c r="V721" s="3"/>
      <c r="W721" s="3"/>
      <c r="X721" s="3"/>
      <c r="Y721" s="3"/>
      <c r="Z721" s="3"/>
      <c r="AA721" s="3"/>
      <c r="AB721" s="3"/>
      <c r="AC721" s="3"/>
      <c r="AD721" s="3"/>
      <c r="AY721" s="1"/>
    </row>
    <row r="722" spans="21:51">
      <c r="U722" s="3"/>
      <c r="V722" s="3"/>
      <c r="W722" s="3"/>
      <c r="X722" s="3"/>
      <c r="Y722" s="3"/>
      <c r="Z722" s="3"/>
      <c r="AA722" s="3"/>
      <c r="AB722" s="3"/>
      <c r="AC722" s="3"/>
      <c r="AD722" s="3"/>
      <c r="AY722" s="1"/>
    </row>
    <row r="723" spans="21:51">
      <c r="U723" s="3"/>
      <c r="V723" s="3"/>
      <c r="W723" s="3"/>
      <c r="X723" s="3"/>
      <c r="Y723" s="3"/>
      <c r="Z723" s="3"/>
      <c r="AA723" s="3"/>
      <c r="AB723" s="3"/>
      <c r="AC723" s="3"/>
      <c r="AD723" s="3"/>
      <c r="AY723" s="1"/>
    </row>
    <row r="724" spans="21:51">
      <c r="U724" s="3"/>
      <c r="V724" s="3"/>
      <c r="W724" s="3"/>
      <c r="X724" s="3"/>
      <c r="Y724" s="3"/>
      <c r="Z724" s="3"/>
      <c r="AA724" s="3"/>
      <c r="AB724" s="3"/>
      <c r="AC724" s="3"/>
      <c r="AD724" s="3"/>
      <c r="AY724" s="1"/>
    </row>
    <row r="725" spans="21:51">
      <c r="U725" s="3"/>
      <c r="V725" s="3"/>
      <c r="W725" s="3"/>
      <c r="X725" s="3"/>
      <c r="Y725" s="3"/>
      <c r="Z725" s="3"/>
      <c r="AA725" s="3"/>
      <c r="AB725" s="3"/>
      <c r="AC725" s="3"/>
      <c r="AD725" s="3"/>
      <c r="AY725" s="1"/>
    </row>
    <row r="726" spans="21:51">
      <c r="U726" s="3"/>
      <c r="V726" s="3"/>
      <c r="W726" s="3"/>
      <c r="X726" s="3"/>
      <c r="Y726" s="3"/>
      <c r="Z726" s="3"/>
      <c r="AA726" s="3"/>
      <c r="AB726" s="3"/>
      <c r="AC726" s="3"/>
      <c r="AD726" s="3"/>
      <c r="AY726" s="1"/>
    </row>
    <row r="727" spans="21:51">
      <c r="U727" s="3"/>
      <c r="V727" s="3"/>
      <c r="W727" s="3"/>
      <c r="X727" s="3"/>
      <c r="Y727" s="3"/>
      <c r="Z727" s="3"/>
      <c r="AA727" s="3"/>
      <c r="AB727" s="3"/>
      <c r="AC727" s="3"/>
      <c r="AD727" s="3"/>
      <c r="AY727" s="1"/>
    </row>
    <row r="728" spans="21:51">
      <c r="U728" s="3"/>
      <c r="V728" s="3"/>
      <c r="W728" s="3"/>
      <c r="X728" s="3"/>
      <c r="Y728" s="3"/>
      <c r="Z728" s="3"/>
      <c r="AA728" s="3"/>
      <c r="AB728" s="3"/>
      <c r="AC728" s="3"/>
      <c r="AD728" s="3"/>
      <c r="AY728" s="1"/>
    </row>
    <row r="729" spans="21:51">
      <c r="U729" s="3"/>
      <c r="V729" s="3"/>
      <c r="W729" s="3"/>
      <c r="X729" s="3"/>
      <c r="Y729" s="3"/>
      <c r="Z729" s="3"/>
      <c r="AA729" s="3"/>
      <c r="AB729" s="3"/>
      <c r="AC729" s="3"/>
      <c r="AD729" s="3"/>
      <c r="AY729" s="1"/>
    </row>
    <row r="730" spans="21:51">
      <c r="U730" s="3"/>
      <c r="V730" s="3"/>
      <c r="W730" s="3"/>
      <c r="X730" s="3"/>
      <c r="Y730" s="3"/>
      <c r="Z730" s="3"/>
      <c r="AA730" s="3"/>
      <c r="AB730" s="3"/>
      <c r="AC730" s="3"/>
      <c r="AD730" s="3"/>
      <c r="AY730" s="1"/>
    </row>
    <row r="731" spans="21:51">
      <c r="U731" s="3"/>
      <c r="V731" s="3"/>
      <c r="W731" s="3"/>
      <c r="X731" s="3"/>
      <c r="Y731" s="3"/>
      <c r="Z731" s="3"/>
      <c r="AA731" s="3"/>
      <c r="AB731" s="3"/>
      <c r="AC731" s="3"/>
      <c r="AD731" s="3"/>
      <c r="AY731" s="1"/>
    </row>
    <row r="732" spans="21:51">
      <c r="U732" s="3"/>
      <c r="V732" s="3"/>
      <c r="W732" s="3"/>
      <c r="X732" s="3"/>
      <c r="Y732" s="3"/>
      <c r="Z732" s="3"/>
      <c r="AA732" s="3"/>
      <c r="AB732" s="3"/>
      <c r="AC732" s="3"/>
      <c r="AD732" s="3"/>
      <c r="AY732" s="1"/>
    </row>
    <row r="733" spans="21:51">
      <c r="U733" s="3"/>
      <c r="V733" s="3"/>
      <c r="W733" s="3"/>
      <c r="X733" s="3"/>
      <c r="Y733" s="3"/>
      <c r="Z733" s="3"/>
      <c r="AA733" s="3"/>
      <c r="AB733" s="3"/>
      <c r="AC733" s="3"/>
      <c r="AD733" s="3"/>
      <c r="AY733" s="1"/>
    </row>
    <row r="734" spans="21:51">
      <c r="U734" s="3"/>
      <c r="V734" s="3"/>
      <c r="W734" s="3"/>
      <c r="X734" s="3"/>
      <c r="Y734" s="3"/>
      <c r="Z734" s="3"/>
      <c r="AA734" s="3"/>
      <c r="AB734" s="3"/>
      <c r="AC734" s="3"/>
      <c r="AD734" s="3"/>
      <c r="AY734" s="1"/>
    </row>
    <row r="735" spans="21:51">
      <c r="U735" s="3"/>
      <c r="V735" s="3"/>
      <c r="W735" s="3"/>
      <c r="X735" s="3"/>
      <c r="Y735" s="3"/>
      <c r="Z735" s="3"/>
      <c r="AA735" s="3"/>
      <c r="AB735" s="3"/>
      <c r="AC735" s="3"/>
      <c r="AD735" s="3"/>
      <c r="AY735" s="1"/>
    </row>
    <row r="736" spans="21:51">
      <c r="U736" s="3"/>
      <c r="V736" s="3"/>
      <c r="W736" s="3"/>
      <c r="X736" s="3"/>
      <c r="Y736" s="3"/>
      <c r="Z736" s="3"/>
      <c r="AA736" s="3"/>
      <c r="AB736" s="3"/>
      <c r="AC736" s="3"/>
      <c r="AD736" s="3"/>
      <c r="AY736" s="1"/>
    </row>
    <row r="737" spans="21:51">
      <c r="U737" s="3"/>
      <c r="V737" s="3"/>
      <c r="W737" s="3"/>
      <c r="X737" s="3"/>
      <c r="Y737" s="3"/>
      <c r="Z737" s="3"/>
      <c r="AA737" s="3"/>
      <c r="AB737" s="3"/>
      <c r="AC737" s="3"/>
      <c r="AD737" s="3"/>
      <c r="AY737" s="1"/>
    </row>
    <row r="738" spans="21:51">
      <c r="U738" s="3"/>
      <c r="V738" s="3"/>
      <c r="W738" s="3"/>
      <c r="X738" s="3"/>
      <c r="Y738" s="3"/>
      <c r="Z738" s="3"/>
      <c r="AA738" s="3"/>
      <c r="AB738" s="3"/>
      <c r="AC738" s="3"/>
      <c r="AD738" s="3"/>
      <c r="AY738" s="1"/>
    </row>
    <row r="739" spans="21:51">
      <c r="U739" s="3"/>
      <c r="V739" s="3"/>
      <c r="W739" s="3"/>
      <c r="X739" s="3"/>
      <c r="Y739" s="3"/>
      <c r="Z739" s="3"/>
      <c r="AA739" s="3"/>
      <c r="AB739" s="3"/>
      <c r="AC739" s="3"/>
      <c r="AD739" s="3"/>
      <c r="AY739" s="1"/>
    </row>
    <row r="740" spans="21:51">
      <c r="U740" s="3"/>
      <c r="V740" s="3"/>
      <c r="W740" s="3"/>
      <c r="X740" s="3"/>
      <c r="Y740" s="3"/>
      <c r="Z740" s="3"/>
      <c r="AA740" s="3"/>
      <c r="AB740" s="3"/>
      <c r="AC740" s="3"/>
      <c r="AD740" s="3"/>
      <c r="AY740" s="1"/>
    </row>
    <row r="741" spans="21:51">
      <c r="U741" s="3"/>
      <c r="V741" s="3"/>
      <c r="W741" s="3"/>
      <c r="X741" s="3"/>
      <c r="Y741" s="3"/>
      <c r="Z741" s="3"/>
      <c r="AA741" s="3"/>
      <c r="AB741" s="3"/>
      <c r="AC741" s="3"/>
      <c r="AD741" s="3"/>
      <c r="AY741" s="1"/>
    </row>
    <row r="742" spans="21:51">
      <c r="U742" s="3"/>
      <c r="V742" s="3"/>
      <c r="W742" s="3"/>
      <c r="X742" s="3"/>
      <c r="Y742" s="3"/>
      <c r="Z742" s="3"/>
      <c r="AA742" s="3"/>
      <c r="AB742" s="3"/>
      <c r="AC742" s="3"/>
      <c r="AD742" s="3"/>
      <c r="AY742" s="1"/>
    </row>
    <row r="743" spans="21:51">
      <c r="U743" s="3"/>
      <c r="V743" s="3"/>
      <c r="W743" s="3"/>
      <c r="X743" s="3"/>
      <c r="Y743" s="3"/>
      <c r="Z743" s="3"/>
      <c r="AA743" s="3"/>
      <c r="AB743" s="3"/>
      <c r="AC743" s="3"/>
      <c r="AD743" s="3"/>
      <c r="AY743" s="1"/>
    </row>
    <row r="744" spans="21:51">
      <c r="U744" s="3"/>
      <c r="V744" s="3"/>
      <c r="W744" s="3"/>
      <c r="X744" s="3"/>
      <c r="Y744" s="3"/>
      <c r="Z744" s="3"/>
      <c r="AA744" s="3"/>
      <c r="AB744" s="3"/>
      <c r="AC744" s="3"/>
      <c r="AD744" s="3"/>
      <c r="AY744" s="1"/>
    </row>
    <row r="745" spans="21:51">
      <c r="U745" s="3"/>
      <c r="V745" s="3"/>
      <c r="W745" s="3"/>
      <c r="X745" s="3"/>
      <c r="Y745" s="3"/>
      <c r="Z745" s="3"/>
      <c r="AA745" s="3"/>
      <c r="AB745" s="3"/>
      <c r="AC745" s="3"/>
      <c r="AD745" s="3"/>
      <c r="AY745" s="1"/>
    </row>
    <row r="746" spans="21:51">
      <c r="U746" s="3"/>
      <c r="V746" s="3"/>
      <c r="W746" s="3"/>
      <c r="X746" s="3"/>
      <c r="Y746" s="3"/>
      <c r="Z746" s="3"/>
      <c r="AA746" s="3"/>
      <c r="AB746" s="3"/>
      <c r="AC746" s="3"/>
      <c r="AD746" s="3"/>
      <c r="AY746" s="1"/>
    </row>
    <row r="747" spans="21:51">
      <c r="U747" s="3"/>
      <c r="V747" s="3"/>
      <c r="W747" s="3"/>
      <c r="X747" s="3"/>
      <c r="Y747" s="3"/>
      <c r="Z747" s="3"/>
      <c r="AA747" s="3"/>
      <c r="AB747" s="3"/>
      <c r="AC747" s="3"/>
      <c r="AD747" s="3"/>
      <c r="AY747" s="1"/>
    </row>
    <row r="748" spans="21:51">
      <c r="U748" s="3"/>
      <c r="V748" s="3"/>
      <c r="W748" s="3"/>
      <c r="X748" s="3"/>
      <c r="Y748" s="3"/>
      <c r="Z748" s="3"/>
      <c r="AA748" s="3"/>
      <c r="AB748" s="3"/>
      <c r="AC748" s="3"/>
      <c r="AD748" s="3"/>
      <c r="AY748" s="1"/>
    </row>
    <row r="749" spans="21:51">
      <c r="U749" s="3"/>
      <c r="V749" s="3"/>
      <c r="W749" s="3"/>
      <c r="X749" s="3"/>
      <c r="Y749" s="3"/>
      <c r="Z749" s="3"/>
      <c r="AA749" s="3"/>
      <c r="AB749" s="3"/>
      <c r="AC749" s="3"/>
      <c r="AD749" s="3"/>
      <c r="AY749" s="1"/>
    </row>
    <row r="750" spans="21:51">
      <c r="U750" s="3"/>
      <c r="V750" s="3"/>
      <c r="W750" s="3"/>
      <c r="X750" s="3"/>
      <c r="Y750" s="3"/>
      <c r="Z750" s="3"/>
      <c r="AA750" s="3"/>
      <c r="AB750" s="3"/>
      <c r="AC750" s="3"/>
      <c r="AD750" s="3"/>
      <c r="AY750" s="1"/>
    </row>
    <row r="751" spans="21:51">
      <c r="U751" s="3"/>
      <c r="V751" s="3"/>
      <c r="W751" s="3"/>
      <c r="X751" s="3"/>
      <c r="Y751" s="3"/>
      <c r="Z751" s="3"/>
      <c r="AA751" s="3"/>
      <c r="AB751" s="3"/>
      <c r="AC751" s="3"/>
      <c r="AD751" s="3"/>
      <c r="AY751" s="1"/>
    </row>
    <row r="752" spans="21:51">
      <c r="U752" s="3"/>
      <c r="V752" s="3"/>
      <c r="W752" s="3"/>
      <c r="X752" s="3"/>
      <c r="Y752" s="3"/>
      <c r="Z752" s="3"/>
      <c r="AA752" s="3"/>
      <c r="AB752" s="3"/>
      <c r="AC752" s="3"/>
      <c r="AD752" s="3"/>
      <c r="AY752" s="1"/>
    </row>
    <row r="753" spans="21:51">
      <c r="U753" s="3"/>
      <c r="V753" s="3"/>
      <c r="W753" s="3"/>
      <c r="X753" s="3"/>
      <c r="Y753" s="3"/>
      <c r="Z753" s="3"/>
      <c r="AA753" s="3"/>
      <c r="AB753" s="3"/>
      <c r="AC753" s="3"/>
      <c r="AD753" s="3"/>
      <c r="AY753" s="1"/>
    </row>
    <row r="754" spans="21:51">
      <c r="U754" s="3"/>
      <c r="V754" s="3"/>
      <c r="W754" s="3"/>
      <c r="X754" s="3"/>
      <c r="Y754" s="3"/>
      <c r="Z754" s="3"/>
      <c r="AA754" s="3"/>
      <c r="AB754" s="3"/>
      <c r="AC754" s="3"/>
      <c r="AD754" s="3"/>
      <c r="AY754" s="1"/>
    </row>
    <row r="755" spans="21:51">
      <c r="U755" s="3"/>
      <c r="V755" s="3"/>
      <c r="W755" s="3"/>
      <c r="X755" s="3"/>
      <c r="Y755" s="3"/>
      <c r="Z755" s="3"/>
      <c r="AA755" s="3"/>
      <c r="AB755" s="3"/>
      <c r="AC755" s="3"/>
      <c r="AD755" s="3"/>
      <c r="AY755" s="1"/>
    </row>
    <row r="756" spans="21:51">
      <c r="U756" s="3"/>
      <c r="V756" s="3"/>
      <c r="W756" s="3"/>
      <c r="X756" s="3"/>
      <c r="Y756" s="3"/>
      <c r="Z756" s="3"/>
      <c r="AA756" s="3"/>
      <c r="AB756" s="3"/>
      <c r="AC756" s="3"/>
      <c r="AD756" s="3"/>
      <c r="AY756" s="1"/>
    </row>
    <row r="757" spans="21:51">
      <c r="U757" s="3"/>
      <c r="V757" s="3"/>
      <c r="W757" s="3"/>
      <c r="X757" s="3"/>
      <c r="Y757" s="3"/>
      <c r="Z757" s="3"/>
      <c r="AA757" s="3"/>
      <c r="AB757" s="3"/>
      <c r="AC757" s="3"/>
      <c r="AD757" s="3"/>
      <c r="AY757" s="1"/>
    </row>
    <row r="758" spans="21:51">
      <c r="U758" s="3"/>
      <c r="V758" s="3"/>
      <c r="W758" s="3"/>
      <c r="X758" s="3"/>
      <c r="Y758" s="3"/>
      <c r="Z758" s="3"/>
      <c r="AA758" s="3"/>
      <c r="AB758" s="3"/>
      <c r="AC758" s="3"/>
      <c r="AD758" s="3"/>
      <c r="AY758" s="1"/>
    </row>
    <row r="759" spans="21:51">
      <c r="U759" s="3"/>
      <c r="V759" s="3"/>
      <c r="W759" s="3"/>
      <c r="X759" s="3"/>
      <c r="Y759" s="3"/>
      <c r="Z759" s="3"/>
      <c r="AA759" s="3"/>
      <c r="AB759" s="3"/>
      <c r="AC759" s="3"/>
      <c r="AD759" s="3"/>
      <c r="AY759" s="1"/>
    </row>
    <row r="760" spans="21:51">
      <c r="U760" s="3"/>
      <c r="V760" s="3"/>
      <c r="W760" s="3"/>
      <c r="X760" s="3"/>
      <c r="Y760" s="3"/>
      <c r="Z760" s="3"/>
      <c r="AA760" s="3"/>
      <c r="AB760" s="3"/>
      <c r="AC760" s="3"/>
      <c r="AD760" s="3"/>
      <c r="AY760" s="1"/>
    </row>
    <row r="761" spans="21:51">
      <c r="U761" s="3"/>
      <c r="V761" s="3"/>
      <c r="W761" s="3"/>
      <c r="X761" s="3"/>
      <c r="Y761" s="3"/>
      <c r="Z761" s="3"/>
      <c r="AA761" s="3"/>
      <c r="AB761" s="3"/>
      <c r="AC761" s="3"/>
      <c r="AD761" s="3"/>
      <c r="AY761" s="1"/>
    </row>
    <row r="762" spans="21:51">
      <c r="U762" s="3"/>
      <c r="V762" s="3"/>
      <c r="W762" s="3"/>
      <c r="X762" s="3"/>
      <c r="Y762" s="3"/>
      <c r="Z762" s="3"/>
      <c r="AA762" s="3"/>
      <c r="AB762" s="3"/>
      <c r="AC762" s="3"/>
      <c r="AD762" s="3"/>
      <c r="AY762" s="1"/>
    </row>
    <row r="763" spans="21:51">
      <c r="U763" s="3"/>
      <c r="V763" s="3"/>
      <c r="W763" s="3"/>
      <c r="X763" s="3"/>
      <c r="Y763" s="3"/>
      <c r="Z763" s="3"/>
      <c r="AA763" s="3"/>
      <c r="AB763" s="3"/>
      <c r="AC763" s="3"/>
      <c r="AD763" s="3"/>
      <c r="AY763" s="1"/>
    </row>
    <row r="764" spans="21:51">
      <c r="U764" s="3"/>
      <c r="V764" s="3"/>
      <c r="W764" s="3"/>
      <c r="X764" s="3"/>
      <c r="Y764" s="3"/>
      <c r="Z764" s="3"/>
      <c r="AA764" s="3"/>
      <c r="AB764" s="3"/>
      <c r="AC764" s="3"/>
      <c r="AD764" s="3"/>
      <c r="AY764" s="1"/>
    </row>
    <row r="765" spans="21:51">
      <c r="U765" s="3"/>
      <c r="V765" s="3"/>
      <c r="W765" s="3"/>
      <c r="X765" s="3"/>
      <c r="Y765" s="3"/>
      <c r="Z765" s="3"/>
      <c r="AA765" s="3"/>
      <c r="AB765" s="3"/>
      <c r="AC765" s="3"/>
      <c r="AD765" s="3"/>
      <c r="AY765" s="1"/>
    </row>
    <row r="766" spans="21:51">
      <c r="U766" s="3"/>
      <c r="V766" s="3"/>
      <c r="W766" s="3"/>
      <c r="X766" s="3"/>
      <c r="Y766" s="3"/>
      <c r="Z766" s="3"/>
      <c r="AA766" s="3"/>
      <c r="AB766" s="3"/>
      <c r="AC766" s="3"/>
      <c r="AD766" s="3"/>
      <c r="AY766" s="1"/>
    </row>
    <row r="767" spans="21:51">
      <c r="U767" s="3"/>
      <c r="V767" s="3"/>
      <c r="W767" s="3"/>
      <c r="X767" s="3"/>
      <c r="Y767" s="3"/>
      <c r="Z767" s="3"/>
      <c r="AA767" s="3"/>
      <c r="AB767" s="3"/>
      <c r="AC767" s="3"/>
      <c r="AD767" s="3"/>
      <c r="AY767" s="1"/>
    </row>
    <row r="768" spans="21:51">
      <c r="U768" s="3"/>
      <c r="V768" s="3"/>
      <c r="W768" s="3"/>
      <c r="X768" s="3"/>
      <c r="Y768" s="3"/>
      <c r="Z768" s="3"/>
      <c r="AA768" s="3"/>
      <c r="AB768" s="3"/>
      <c r="AC768" s="3"/>
      <c r="AD768" s="3"/>
      <c r="AY768" s="1"/>
    </row>
    <row r="769" spans="21:51">
      <c r="U769" s="3"/>
      <c r="V769" s="3"/>
      <c r="W769" s="3"/>
      <c r="X769" s="3"/>
      <c r="Y769" s="3"/>
      <c r="Z769" s="3"/>
      <c r="AA769" s="3"/>
      <c r="AB769" s="3"/>
      <c r="AC769" s="3"/>
      <c r="AD769" s="3"/>
      <c r="AY769" s="1"/>
    </row>
    <row r="770" spans="21:51">
      <c r="U770" s="3"/>
      <c r="V770" s="3"/>
      <c r="W770" s="3"/>
      <c r="X770" s="3"/>
      <c r="Y770" s="3"/>
      <c r="Z770" s="3"/>
      <c r="AA770" s="3"/>
      <c r="AB770" s="3"/>
      <c r="AC770" s="3"/>
      <c r="AD770" s="3"/>
      <c r="AY770" s="1"/>
    </row>
    <row r="771" spans="21:51">
      <c r="U771" s="3"/>
      <c r="V771" s="3"/>
      <c r="W771" s="3"/>
      <c r="X771" s="3"/>
      <c r="Y771" s="3"/>
      <c r="Z771" s="3"/>
      <c r="AA771" s="3"/>
      <c r="AB771" s="3"/>
      <c r="AC771" s="3"/>
      <c r="AD771" s="3"/>
      <c r="AY771" s="1"/>
    </row>
    <row r="772" spans="21:51">
      <c r="U772" s="3"/>
      <c r="V772" s="3"/>
      <c r="W772" s="3"/>
      <c r="X772" s="3"/>
      <c r="Y772" s="3"/>
      <c r="Z772" s="3"/>
      <c r="AA772" s="3"/>
      <c r="AB772" s="3"/>
      <c r="AC772" s="3"/>
      <c r="AD772" s="3"/>
      <c r="AY772" s="1"/>
    </row>
    <row r="773" spans="21:51">
      <c r="U773" s="3"/>
      <c r="V773" s="3"/>
      <c r="W773" s="3"/>
      <c r="X773" s="3"/>
      <c r="Y773" s="3"/>
      <c r="Z773" s="3"/>
      <c r="AA773" s="3"/>
      <c r="AB773" s="3"/>
      <c r="AC773" s="3"/>
      <c r="AD773" s="3"/>
      <c r="AY773" s="1"/>
    </row>
    <row r="774" spans="21:51">
      <c r="U774" s="3"/>
      <c r="V774" s="3"/>
      <c r="W774" s="3"/>
      <c r="X774" s="3"/>
      <c r="Y774" s="3"/>
      <c r="Z774" s="3"/>
      <c r="AA774" s="3"/>
      <c r="AB774" s="3"/>
      <c r="AC774" s="3"/>
      <c r="AD774" s="3"/>
      <c r="AY774" s="1"/>
    </row>
    <row r="775" spans="21:51">
      <c r="U775" s="3"/>
      <c r="V775" s="3"/>
      <c r="W775" s="3"/>
      <c r="X775" s="3"/>
      <c r="Y775" s="3"/>
      <c r="Z775" s="3"/>
      <c r="AA775" s="3"/>
      <c r="AB775" s="3"/>
      <c r="AC775" s="3"/>
      <c r="AD775" s="3"/>
      <c r="AY775" s="1"/>
    </row>
    <row r="776" spans="21:51">
      <c r="U776" s="3"/>
      <c r="V776" s="3"/>
      <c r="W776" s="3"/>
      <c r="X776" s="3"/>
      <c r="Y776" s="3"/>
      <c r="Z776" s="3"/>
      <c r="AA776" s="3"/>
      <c r="AB776" s="3"/>
      <c r="AC776" s="3"/>
      <c r="AD776" s="3"/>
      <c r="AY776" s="1"/>
    </row>
    <row r="777" spans="21:51">
      <c r="U777" s="3"/>
      <c r="V777" s="3"/>
      <c r="W777" s="3"/>
      <c r="X777" s="3"/>
      <c r="Y777" s="3"/>
      <c r="Z777" s="3"/>
      <c r="AA777" s="3"/>
      <c r="AB777" s="3"/>
      <c r="AC777" s="3"/>
      <c r="AD777" s="3"/>
      <c r="AY777" s="1"/>
    </row>
    <row r="778" spans="21:51">
      <c r="U778" s="3"/>
      <c r="V778" s="3"/>
      <c r="W778" s="3"/>
      <c r="X778" s="3"/>
      <c r="Y778" s="3"/>
      <c r="Z778" s="3"/>
      <c r="AA778" s="3"/>
      <c r="AB778" s="3"/>
      <c r="AC778" s="3"/>
      <c r="AD778" s="3"/>
      <c r="AY778" s="1"/>
    </row>
    <row r="779" spans="21:51">
      <c r="U779" s="3"/>
      <c r="V779" s="3"/>
      <c r="W779" s="3"/>
      <c r="X779" s="3"/>
      <c r="Y779" s="3"/>
      <c r="Z779" s="3"/>
      <c r="AA779" s="3"/>
      <c r="AB779" s="3"/>
      <c r="AC779" s="3"/>
      <c r="AD779" s="3"/>
      <c r="AY779" s="1"/>
    </row>
    <row r="780" spans="21:51">
      <c r="U780" s="3"/>
      <c r="V780" s="3"/>
      <c r="W780" s="3"/>
      <c r="X780" s="3"/>
      <c r="Y780" s="3"/>
      <c r="Z780" s="3"/>
      <c r="AA780" s="3"/>
      <c r="AB780" s="3"/>
      <c r="AC780" s="3"/>
      <c r="AD780" s="3"/>
      <c r="AY780" s="1"/>
    </row>
    <row r="781" spans="21:51">
      <c r="U781" s="3"/>
      <c r="V781" s="3"/>
      <c r="W781" s="3"/>
      <c r="X781" s="3"/>
      <c r="Y781" s="3"/>
      <c r="Z781" s="3"/>
      <c r="AA781" s="3"/>
      <c r="AB781" s="3"/>
      <c r="AC781" s="3"/>
      <c r="AD781" s="3"/>
      <c r="AY781" s="1"/>
    </row>
    <row r="782" spans="21:51">
      <c r="U782" s="3"/>
      <c r="V782" s="3"/>
      <c r="W782" s="3"/>
      <c r="X782" s="3"/>
      <c r="Y782" s="3"/>
      <c r="Z782" s="3"/>
      <c r="AA782" s="3"/>
      <c r="AB782" s="3"/>
      <c r="AC782" s="3"/>
      <c r="AD782" s="3"/>
      <c r="AY782" s="1"/>
    </row>
    <row r="783" spans="21:51">
      <c r="U783" s="3"/>
      <c r="V783" s="3"/>
      <c r="W783" s="3"/>
      <c r="X783" s="3"/>
      <c r="Y783" s="3"/>
      <c r="Z783" s="3"/>
      <c r="AA783" s="3"/>
      <c r="AB783" s="3"/>
      <c r="AC783" s="3"/>
      <c r="AD783" s="3"/>
      <c r="AY783" s="1"/>
    </row>
    <row r="784" spans="21:51">
      <c r="U784" s="3"/>
      <c r="V784" s="3"/>
      <c r="W784" s="3"/>
      <c r="X784" s="3"/>
      <c r="Y784" s="3"/>
      <c r="Z784" s="3"/>
      <c r="AA784" s="3"/>
      <c r="AB784" s="3"/>
      <c r="AC784" s="3"/>
      <c r="AD784" s="3"/>
      <c r="AY784" s="1"/>
    </row>
    <row r="785" spans="21:51">
      <c r="U785" s="3"/>
      <c r="V785" s="3"/>
      <c r="W785" s="3"/>
      <c r="X785" s="3"/>
      <c r="Y785" s="3"/>
      <c r="Z785" s="3"/>
      <c r="AA785" s="3"/>
      <c r="AB785" s="3"/>
      <c r="AC785" s="3"/>
      <c r="AD785" s="3"/>
      <c r="AY785" s="1"/>
    </row>
    <row r="786" spans="21:51">
      <c r="U786" s="3"/>
      <c r="V786" s="3"/>
      <c r="W786" s="3"/>
      <c r="X786" s="3"/>
      <c r="Y786" s="3"/>
      <c r="Z786" s="3"/>
      <c r="AA786" s="3"/>
      <c r="AB786" s="3"/>
      <c r="AC786" s="3"/>
      <c r="AD786" s="3"/>
      <c r="AY786" s="1"/>
    </row>
    <row r="787" spans="21:51">
      <c r="U787" s="3"/>
      <c r="V787" s="3"/>
      <c r="W787" s="3"/>
      <c r="X787" s="3"/>
      <c r="Y787" s="3"/>
      <c r="Z787" s="3"/>
      <c r="AA787" s="3"/>
      <c r="AB787" s="3"/>
      <c r="AC787" s="3"/>
      <c r="AD787" s="3"/>
      <c r="AY787" s="1"/>
    </row>
    <row r="788" spans="21:51">
      <c r="U788" s="3"/>
      <c r="V788" s="3"/>
      <c r="W788" s="3"/>
      <c r="X788" s="3"/>
      <c r="Y788" s="3"/>
      <c r="Z788" s="3"/>
      <c r="AA788" s="3"/>
      <c r="AB788" s="3"/>
      <c r="AC788" s="3"/>
      <c r="AD788" s="3"/>
      <c r="AY788" s="1"/>
    </row>
    <row r="789" spans="21:51">
      <c r="U789" s="3"/>
      <c r="V789" s="3"/>
      <c r="W789" s="3"/>
      <c r="X789" s="3"/>
      <c r="Y789" s="3"/>
      <c r="Z789" s="3"/>
      <c r="AA789" s="3"/>
      <c r="AB789" s="3"/>
      <c r="AC789" s="3"/>
      <c r="AD789" s="3"/>
      <c r="AY789" s="1"/>
    </row>
    <row r="790" spans="21:51">
      <c r="U790" s="3"/>
      <c r="V790" s="3"/>
      <c r="W790" s="3"/>
      <c r="X790" s="3"/>
      <c r="Y790" s="3"/>
      <c r="Z790" s="3"/>
      <c r="AA790" s="3"/>
      <c r="AB790" s="3"/>
      <c r="AC790" s="3"/>
      <c r="AD790" s="3"/>
      <c r="AY790" s="1"/>
    </row>
    <row r="791" spans="21:51">
      <c r="U791" s="3"/>
      <c r="V791" s="3"/>
      <c r="W791" s="3"/>
      <c r="X791" s="3"/>
      <c r="Y791" s="3"/>
      <c r="Z791" s="3"/>
      <c r="AA791" s="3"/>
      <c r="AB791" s="3"/>
      <c r="AC791" s="3"/>
      <c r="AD791" s="3"/>
      <c r="AY791" s="1"/>
    </row>
    <row r="792" spans="21:51">
      <c r="U792" s="3"/>
      <c r="V792" s="3"/>
      <c r="W792" s="3"/>
      <c r="X792" s="3"/>
      <c r="Y792" s="3"/>
      <c r="Z792" s="3"/>
      <c r="AA792" s="3"/>
      <c r="AB792" s="3"/>
      <c r="AC792" s="3"/>
      <c r="AD792" s="3"/>
      <c r="AY792" s="1"/>
    </row>
    <row r="793" spans="21:51">
      <c r="U793" s="3"/>
      <c r="V793" s="3"/>
      <c r="W793" s="3"/>
      <c r="X793" s="3"/>
      <c r="Y793" s="3"/>
      <c r="Z793" s="3"/>
      <c r="AA793" s="3"/>
      <c r="AB793" s="3"/>
      <c r="AC793" s="3"/>
      <c r="AD793" s="3"/>
      <c r="AY793" s="1"/>
    </row>
    <row r="794" spans="21:51">
      <c r="U794" s="3"/>
      <c r="V794" s="3"/>
      <c r="W794" s="3"/>
      <c r="X794" s="3"/>
      <c r="Y794" s="3"/>
      <c r="Z794" s="3"/>
      <c r="AA794" s="3"/>
      <c r="AB794" s="3"/>
      <c r="AC794" s="3"/>
      <c r="AD794" s="3"/>
      <c r="AY794" s="1"/>
    </row>
    <row r="795" spans="21:51">
      <c r="U795" s="3"/>
      <c r="V795" s="3"/>
      <c r="W795" s="3"/>
      <c r="X795" s="3"/>
      <c r="Y795" s="3"/>
      <c r="Z795" s="3"/>
      <c r="AA795" s="3"/>
      <c r="AB795" s="3"/>
      <c r="AC795" s="3"/>
      <c r="AD795" s="3"/>
      <c r="AY795" s="1"/>
    </row>
    <row r="796" spans="21:51">
      <c r="U796" s="3"/>
      <c r="V796" s="3"/>
      <c r="W796" s="3"/>
      <c r="X796" s="3"/>
      <c r="Y796" s="3"/>
      <c r="Z796" s="3"/>
      <c r="AA796" s="3"/>
      <c r="AB796" s="3"/>
      <c r="AC796" s="3"/>
      <c r="AD796" s="3"/>
      <c r="AY796" s="1"/>
    </row>
    <row r="797" spans="21:51">
      <c r="U797" s="3"/>
      <c r="V797" s="3"/>
      <c r="W797" s="3"/>
      <c r="X797" s="3"/>
      <c r="Y797" s="3"/>
      <c r="Z797" s="3"/>
      <c r="AA797" s="3"/>
      <c r="AB797" s="3"/>
      <c r="AC797" s="3"/>
      <c r="AD797" s="3"/>
      <c r="AY797" s="1"/>
    </row>
    <row r="798" spans="21:51">
      <c r="U798" s="3"/>
      <c r="V798" s="3"/>
      <c r="W798" s="3"/>
      <c r="X798" s="3"/>
      <c r="Y798" s="3"/>
      <c r="Z798" s="3"/>
      <c r="AA798" s="3"/>
      <c r="AB798" s="3"/>
      <c r="AC798" s="3"/>
      <c r="AD798" s="3"/>
      <c r="AY798" s="1"/>
    </row>
    <row r="799" spans="21:51">
      <c r="U799" s="3"/>
      <c r="V799" s="3"/>
      <c r="W799" s="3"/>
      <c r="X799" s="3"/>
      <c r="Y799" s="3"/>
      <c r="Z799" s="3"/>
      <c r="AA799" s="3"/>
      <c r="AB799" s="3"/>
      <c r="AC799" s="3"/>
      <c r="AD799" s="3"/>
      <c r="AY799" s="1"/>
    </row>
    <row r="800" spans="21:51">
      <c r="U800" s="3"/>
      <c r="V800" s="3"/>
      <c r="W800" s="3"/>
      <c r="X800" s="3"/>
      <c r="Y800" s="3"/>
      <c r="Z800" s="3"/>
      <c r="AA800" s="3"/>
      <c r="AB800" s="3"/>
      <c r="AC800" s="3"/>
      <c r="AD800" s="3"/>
      <c r="AY800" s="1"/>
    </row>
    <row r="801" spans="21:51">
      <c r="U801" s="3"/>
      <c r="V801" s="3"/>
      <c r="W801" s="3"/>
      <c r="X801" s="3"/>
      <c r="Y801" s="3"/>
      <c r="Z801" s="3"/>
      <c r="AA801" s="3"/>
      <c r="AB801" s="3"/>
      <c r="AC801" s="3"/>
      <c r="AD801" s="3"/>
      <c r="AY801" s="1"/>
    </row>
    <row r="802" spans="21:51">
      <c r="U802" s="3"/>
      <c r="V802" s="3"/>
      <c r="W802" s="3"/>
      <c r="X802" s="3"/>
      <c r="Y802" s="3"/>
      <c r="Z802" s="3"/>
      <c r="AA802" s="3"/>
      <c r="AB802" s="3"/>
      <c r="AC802" s="3"/>
      <c r="AD802" s="3"/>
      <c r="AY802" s="1"/>
    </row>
    <row r="803" spans="21:51">
      <c r="U803" s="3"/>
      <c r="V803" s="3"/>
      <c r="W803" s="3"/>
      <c r="X803" s="3"/>
      <c r="Y803" s="3"/>
      <c r="Z803" s="3"/>
      <c r="AA803" s="3"/>
      <c r="AB803" s="3"/>
      <c r="AC803" s="3"/>
      <c r="AD803" s="3"/>
      <c r="AY803" s="1"/>
    </row>
    <row r="804" spans="21:51">
      <c r="U804" s="3"/>
      <c r="V804" s="3"/>
      <c r="W804" s="3"/>
      <c r="X804" s="3"/>
      <c r="Y804" s="3"/>
      <c r="Z804" s="3"/>
      <c r="AA804" s="3"/>
      <c r="AB804" s="3"/>
      <c r="AC804" s="3"/>
      <c r="AD804" s="3"/>
      <c r="AY804" s="1"/>
    </row>
    <row r="805" spans="21:51">
      <c r="U805" s="3"/>
      <c r="V805" s="3"/>
      <c r="W805" s="3"/>
      <c r="X805" s="3"/>
      <c r="Y805" s="3"/>
      <c r="Z805" s="3"/>
      <c r="AA805" s="3"/>
      <c r="AB805" s="3"/>
      <c r="AC805" s="3"/>
      <c r="AD805" s="3"/>
      <c r="AY805" s="1"/>
    </row>
    <row r="806" spans="21:51">
      <c r="U806" s="3"/>
      <c r="V806" s="3"/>
      <c r="W806" s="3"/>
      <c r="X806" s="3"/>
      <c r="Y806" s="3"/>
      <c r="Z806" s="3"/>
      <c r="AA806" s="3"/>
      <c r="AB806" s="3"/>
      <c r="AC806" s="3"/>
      <c r="AD806" s="3"/>
      <c r="AY806" s="1"/>
    </row>
    <row r="807" spans="21:51">
      <c r="U807" s="3"/>
      <c r="V807" s="3"/>
      <c r="W807" s="3"/>
      <c r="X807" s="3"/>
      <c r="Y807" s="3"/>
      <c r="Z807" s="3"/>
      <c r="AA807" s="3"/>
      <c r="AB807" s="3"/>
      <c r="AC807" s="3"/>
      <c r="AD807" s="3"/>
      <c r="AY807" s="1"/>
    </row>
    <row r="808" spans="21:51">
      <c r="U808" s="3"/>
      <c r="V808" s="3"/>
      <c r="W808" s="3"/>
      <c r="X808" s="3"/>
      <c r="Y808" s="3"/>
      <c r="Z808" s="3"/>
      <c r="AA808" s="3"/>
      <c r="AB808" s="3"/>
      <c r="AC808" s="3"/>
      <c r="AD808" s="3"/>
      <c r="AY808" s="1"/>
    </row>
    <row r="809" spans="21:51">
      <c r="U809" s="3"/>
      <c r="V809" s="3"/>
      <c r="W809" s="3"/>
      <c r="X809" s="3"/>
      <c r="Y809" s="3"/>
      <c r="Z809" s="3"/>
      <c r="AA809" s="3"/>
      <c r="AB809" s="3"/>
      <c r="AC809" s="3"/>
      <c r="AD809" s="3"/>
      <c r="AY809" s="1"/>
    </row>
    <row r="810" spans="21:51">
      <c r="U810" s="3"/>
      <c r="V810" s="3"/>
      <c r="W810" s="3"/>
      <c r="X810" s="3"/>
      <c r="Y810" s="3"/>
      <c r="Z810" s="3"/>
      <c r="AA810" s="3"/>
      <c r="AB810" s="3"/>
      <c r="AC810" s="3"/>
      <c r="AD810" s="3"/>
      <c r="AY810" s="1"/>
    </row>
    <row r="811" spans="21:51">
      <c r="U811" s="3"/>
      <c r="V811" s="3"/>
      <c r="W811" s="3"/>
      <c r="X811" s="3"/>
      <c r="Y811" s="3"/>
      <c r="Z811" s="3"/>
      <c r="AA811" s="3"/>
      <c r="AB811" s="3"/>
      <c r="AC811" s="3"/>
      <c r="AD811" s="3"/>
      <c r="AY811" s="1"/>
    </row>
    <row r="812" spans="21:51">
      <c r="U812" s="3"/>
      <c r="V812" s="3"/>
      <c r="W812" s="3"/>
      <c r="X812" s="3"/>
      <c r="Y812" s="3"/>
      <c r="Z812" s="3"/>
      <c r="AA812" s="3"/>
      <c r="AB812" s="3"/>
      <c r="AC812" s="3"/>
      <c r="AD812" s="3"/>
      <c r="AY812" s="1"/>
    </row>
    <row r="813" spans="21:51">
      <c r="U813" s="3"/>
      <c r="V813" s="3"/>
      <c r="W813" s="3"/>
      <c r="X813" s="3"/>
      <c r="Y813" s="3"/>
      <c r="Z813" s="3"/>
      <c r="AA813" s="3"/>
      <c r="AB813" s="3"/>
      <c r="AC813" s="3"/>
      <c r="AD813" s="3"/>
      <c r="AY813" s="1"/>
    </row>
    <row r="814" spans="21:51">
      <c r="U814" s="3"/>
      <c r="V814" s="3"/>
      <c r="W814" s="3"/>
      <c r="X814" s="3"/>
      <c r="Y814" s="3"/>
      <c r="Z814" s="3"/>
      <c r="AA814" s="3"/>
      <c r="AB814" s="3"/>
      <c r="AC814" s="3"/>
      <c r="AD814" s="3"/>
      <c r="AY814" s="1"/>
    </row>
    <row r="815" spans="21:51">
      <c r="U815" s="3"/>
      <c r="V815" s="3"/>
      <c r="W815" s="3"/>
      <c r="X815" s="3"/>
      <c r="Y815" s="3"/>
      <c r="Z815" s="3"/>
      <c r="AA815" s="3"/>
      <c r="AB815" s="3"/>
      <c r="AC815" s="3"/>
      <c r="AD815" s="3"/>
      <c r="AY815" s="1"/>
    </row>
    <row r="816" spans="21:51">
      <c r="U816" s="3"/>
      <c r="V816" s="3"/>
      <c r="W816" s="3"/>
      <c r="X816" s="3"/>
      <c r="Y816" s="3"/>
      <c r="Z816" s="3"/>
      <c r="AA816" s="3"/>
      <c r="AB816" s="3"/>
      <c r="AC816" s="3"/>
      <c r="AD816" s="3"/>
      <c r="AY816" s="1"/>
    </row>
    <row r="817" spans="21:51">
      <c r="U817" s="3"/>
      <c r="V817" s="3"/>
      <c r="W817" s="3"/>
      <c r="X817" s="3"/>
      <c r="Y817" s="3"/>
      <c r="Z817" s="3"/>
      <c r="AA817" s="3"/>
      <c r="AB817" s="3"/>
      <c r="AC817" s="3"/>
      <c r="AD817" s="3"/>
      <c r="AY817" s="1"/>
    </row>
    <row r="818" spans="21:51">
      <c r="U818" s="3"/>
      <c r="V818" s="3"/>
      <c r="W818" s="3"/>
      <c r="X818" s="3"/>
      <c r="Y818" s="3"/>
      <c r="Z818" s="3"/>
      <c r="AA818" s="3"/>
      <c r="AB818" s="3"/>
      <c r="AC818" s="3"/>
      <c r="AD818" s="3"/>
      <c r="AY818" s="1"/>
    </row>
    <row r="819" spans="21:51">
      <c r="U819" s="3"/>
      <c r="V819" s="3"/>
      <c r="W819" s="3"/>
      <c r="X819" s="3"/>
      <c r="Y819" s="3"/>
      <c r="Z819" s="3"/>
      <c r="AA819" s="3"/>
      <c r="AB819" s="3"/>
      <c r="AC819" s="3"/>
      <c r="AD819" s="3"/>
      <c r="AY819" s="1"/>
    </row>
    <row r="820" spans="21:51">
      <c r="U820" s="3"/>
      <c r="V820" s="3"/>
      <c r="W820" s="3"/>
      <c r="X820" s="3"/>
      <c r="Y820" s="3"/>
      <c r="Z820" s="3"/>
      <c r="AA820" s="3"/>
      <c r="AB820" s="3"/>
      <c r="AC820" s="3"/>
      <c r="AD820" s="3"/>
      <c r="AY820" s="1"/>
    </row>
    <row r="821" spans="21:51">
      <c r="U821" s="3"/>
      <c r="V821" s="3"/>
      <c r="W821" s="3"/>
      <c r="X821" s="3"/>
      <c r="Y821" s="3"/>
      <c r="Z821" s="3"/>
      <c r="AA821" s="3"/>
      <c r="AB821" s="3"/>
      <c r="AC821" s="3"/>
      <c r="AD821" s="3"/>
      <c r="AY821" s="1"/>
    </row>
    <row r="822" spans="21:51">
      <c r="U822" s="3"/>
      <c r="V822" s="3"/>
      <c r="W822" s="3"/>
      <c r="X822" s="3"/>
      <c r="Y822" s="3"/>
      <c r="Z822" s="3"/>
      <c r="AA822" s="3"/>
      <c r="AB822" s="3"/>
      <c r="AC822" s="3"/>
      <c r="AD822" s="3"/>
      <c r="AY822" s="1"/>
    </row>
    <row r="823" spans="21:51">
      <c r="U823" s="3"/>
      <c r="V823" s="3"/>
      <c r="W823" s="3"/>
      <c r="X823" s="3"/>
      <c r="Y823" s="3"/>
      <c r="Z823" s="3"/>
      <c r="AA823" s="3"/>
      <c r="AB823" s="3"/>
      <c r="AC823" s="3"/>
      <c r="AD823" s="3"/>
      <c r="AY823" s="1"/>
    </row>
    <row r="824" spans="21:51">
      <c r="U824" s="3"/>
      <c r="V824" s="3"/>
      <c r="W824" s="3"/>
      <c r="X824" s="3"/>
      <c r="Y824" s="3"/>
      <c r="Z824" s="3"/>
      <c r="AA824" s="3"/>
      <c r="AB824" s="3"/>
      <c r="AC824" s="3"/>
      <c r="AD824" s="3"/>
      <c r="AY824" s="1"/>
    </row>
    <row r="825" spans="21:51">
      <c r="U825" s="3"/>
      <c r="V825" s="3"/>
      <c r="W825" s="3"/>
      <c r="X825" s="3"/>
      <c r="Y825" s="3"/>
      <c r="Z825" s="3"/>
      <c r="AA825" s="3"/>
      <c r="AB825" s="3"/>
      <c r="AC825" s="3"/>
      <c r="AD825" s="3"/>
      <c r="AY825" s="1"/>
    </row>
    <row r="826" spans="21:51">
      <c r="U826" s="3"/>
      <c r="V826" s="3"/>
      <c r="W826" s="3"/>
      <c r="X826" s="3"/>
      <c r="Y826" s="3"/>
      <c r="Z826" s="3"/>
      <c r="AA826" s="3"/>
      <c r="AB826" s="3"/>
      <c r="AC826" s="3"/>
      <c r="AD826" s="3"/>
      <c r="AY826" s="1"/>
    </row>
    <row r="827" spans="21:51">
      <c r="U827" s="3"/>
      <c r="V827" s="3"/>
      <c r="W827" s="3"/>
      <c r="X827" s="3"/>
      <c r="Y827" s="3"/>
      <c r="Z827" s="3"/>
      <c r="AA827" s="3"/>
      <c r="AB827" s="3"/>
      <c r="AC827" s="3"/>
      <c r="AD827" s="3"/>
      <c r="AY827" s="1"/>
    </row>
    <row r="828" spans="21:51">
      <c r="U828" s="3"/>
      <c r="V828" s="3"/>
      <c r="W828" s="3"/>
      <c r="X828" s="3"/>
      <c r="Y828" s="3"/>
      <c r="Z828" s="3"/>
      <c r="AA828" s="3"/>
      <c r="AB828" s="3"/>
      <c r="AC828" s="3"/>
      <c r="AD828" s="3"/>
      <c r="AY828" s="1"/>
    </row>
    <row r="829" spans="21:51">
      <c r="U829" s="3"/>
      <c r="V829" s="3"/>
      <c r="W829" s="3"/>
      <c r="X829" s="3"/>
      <c r="Y829" s="3"/>
      <c r="Z829" s="3"/>
      <c r="AA829" s="3"/>
      <c r="AB829" s="3"/>
      <c r="AC829" s="3"/>
      <c r="AD829" s="3"/>
      <c r="AY829" s="1"/>
    </row>
    <row r="830" spans="21:51">
      <c r="U830" s="3"/>
      <c r="V830" s="3"/>
      <c r="W830" s="3"/>
      <c r="X830" s="3"/>
      <c r="Y830" s="3"/>
      <c r="Z830" s="3"/>
      <c r="AA830" s="3"/>
      <c r="AB830" s="3"/>
      <c r="AC830" s="3"/>
      <c r="AD830" s="3"/>
      <c r="AY830" s="1"/>
    </row>
    <row r="831" spans="21:51">
      <c r="U831" s="3"/>
      <c r="V831" s="3"/>
      <c r="W831" s="3"/>
      <c r="X831" s="3"/>
      <c r="Y831" s="3"/>
      <c r="Z831" s="3"/>
      <c r="AA831" s="3"/>
      <c r="AB831" s="3"/>
      <c r="AC831" s="3"/>
      <c r="AD831" s="3"/>
      <c r="AY831" s="1"/>
    </row>
    <row r="832" spans="21:51">
      <c r="U832" s="3"/>
      <c r="V832" s="3"/>
      <c r="W832" s="3"/>
      <c r="X832" s="3"/>
      <c r="Y832" s="3"/>
      <c r="Z832" s="3"/>
      <c r="AA832" s="3"/>
      <c r="AB832" s="3"/>
      <c r="AC832" s="3"/>
      <c r="AD832" s="3"/>
      <c r="AY832" s="1"/>
    </row>
    <row r="833" spans="21:51">
      <c r="U833" s="3"/>
      <c r="V833" s="3"/>
      <c r="W833" s="3"/>
      <c r="X833" s="3"/>
      <c r="Y833" s="3"/>
      <c r="Z833" s="3"/>
      <c r="AA833" s="3"/>
      <c r="AB833" s="3"/>
      <c r="AC833" s="3"/>
      <c r="AD833" s="3"/>
      <c r="AY833" s="1"/>
    </row>
    <row r="834" spans="21:51">
      <c r="U834" s="3"/>
      <c r="V834" s="3"/>
      <c r="W834" s="3"/>
      <c r="X834" s="3"/>
      <c r="Y834" s="3"/>
      <c r="Z834" s="3"/>
      <c r="AA834" s="3"/>
      <c r="AB834" s="3"/>
      <c r="AC834" s="3"/>
      <c r="AD834" s="3"/>
      <c r="AY834" s="1"/>
    </row>
    <row r="835" spans="21:51">
      <c r="U835" s="3"/>
      <c r="V835" s="3"/>
      <c r="W835" s="3"/>
      <c r="X835" s="3"/>
      <c r="Y835" s="3"/>
      <c r="Z835" s="3"/>
      <c r="AA835" s="3"/>
      <c r="AB835" s="3"/>
      <c r="AC835" s="3"/>
      <c r="AD835" s="3"/>
      <c r="AY835" s="1"/>
    </row>
    <row r="836" spans="21:51">
      <c r="U836" s="3"/>
      <c r="V836" s="3"/>
      <c r="W836" s="3"/>
      <c r="X836" s="3"/>
      <c r="Y836" s="3"/>
      <c r="Z836" s="3"/>
      <c r="AA836" s="3"/>
      <c r="AB836" s="3"/>
      <c r="AC836" s="3"/>
      <c r="AD836" s="3"/>
      <c r="AY836" s="1"/>
    </row>
    <row r="837" spans="21:51">
      <c r="U837" s="3"/>
      <c r="V837" s="3"/>
      <c r="W837" s="3"/>
      <c r="X837" s="3"/>
      <c r="Y837" s="3"/>
      <c r="Z837" s="3"/>
      <c r="AA837" s="3"/>
      <c r="AB837" s="3"/>
      <c r="AC837" s="3"/>
      <c r="AD837" s="3"/>
      <c r="AY837" s="1"/>
    </row>
    <row r="838" spans="21:51">
      <c r="U838" s="3"/>
      <c r="V838" s="3"/>
      <c r="W838" s="3"/>
      <c r="X838" s="3"/>
      <c r="Y838" s="3"/>
      <c r="Z838" s="3"/>
      <c r="AA838" s="3"/>
      <c r="AB838" s="3"/>
      <c r="AC838" s="3"/>
      <c r="AD838" s="3"/>
      <c r="AY838" s="1"/>
    </row>
    <row r="839" spans="21:51">
      <c r="U839" s="3"/>
      <c r="V839" s="3"/>
      <c r="W839" s="3"/>
      <c r="X839" s="3"/>
      <c r="Y839" s="3"/>
      <c r="Z839" s="3"/>
      <c r="AA839" s="3"/>
      <c r="AB839" s="3"/>
      <c r="AC839" s="3"/>
      <c r="AD839" s="3"/>
      <c r="AY839" s="1"/>
    </row>
    <row r="840" spans="21:51">
      <c r="U840" s="3"/>
      <c r="V840" s="3"/>
      <c r="W840" s="3"/>
      <c r="X840" s="3"/>
      <c r="Y840" s="3"/>
      <c r="Z840" s="3"/>
      <c r="AA840" s="3"/>
      <c r="AB840" s="3"/>
      <c r="AC840" s="3"/>
      <c r="AD840" s="3"/>
      <c r="AY840" s="1"/>
    </row>
    <row r="841" spans="21:51">
      <c r="U841" s="3"/>
      <c r="V841" s="3"/>
      <c r="W841" s="3"/>
      <c r="X841" s="3"/>
      <c r="Y841" s="3"/>
      <c r="Z841" s="3"/>
      <c r="AA841" s="3"/>
      <c r="AB841" s="3"/>
      <c r="AC841" s="3"/>
      <c r="AD841" s="3"/>
      <c r="AY841" s="1"/>
    </row>
    <row r="842" spans="21:51">
      <c r="U842" s="3"/>
      <c r="V842" s="3"/>
      <c r="W842" s="3"/>
      <c r="X842" s="3"/>
      <c r="Y842" s="3"/>
      <c r="Z842" s="3"/>
      <c r="AA842" s="3"/>
      <c r="AB842" s="3"/>
      <c r="AC842" s="3"/>
      <c r="AD842" s="3"/>
      <c r="AY842" s="1"/>
    </row>
    <row r="843" spans="21:51">
      <c r="U843" s="3"/>
      <c r="V843" s="3"/>
      <c r="W843" s="3"/>
      <c r="X843" s="3"/>
      <c r="Y843" s="3"/>
      <c r="Z843" s="3"/>
      <c r="AA843" s="3"/>
      <c r="AB843" s="3"/>
      <c r="AC843" s="3"/>
      <c r="AD843" s="3"/>
      <c r="AY843" s="1"/>
    </row>
    <row r="844" spans="21:51">
      <c r="U844" s="3"/>
      <c r="V844" s="3"/>
      <c r="W844" s="3"/>
      <c r="X844" s="3"/>
      <c r="Y844" s="3"/>
      <c r="Z844" s="3"/>
      <c r="AA844" s="3"/>
      <c r="AB844" s="3"/>
      <c r="AC844" s="3"/>
      <c r="AD844" s="3"/>
      <c r="AY844" s="1"/>
    </row>
    <row r="845" spans="21:51">
      <c r="U845" s="3"/>
      <c r="V845" s="3"/>
      <c r="W845" s="3"/>
      <c r="X845" s="3"/>
      <c r="Y845" s="3"/>
      <c r="Z845" s="3"/>
      <c r="AA845" s="3"/>
      <c r="AB845" s="3"/>
      <c r="AC845" s="3"/>
      <c r="AD845" s="3"/>
      <c r="AY845" s="1"/>
    </row>
    <row r="846" spans="21:51">
      <c r="U846" s="3"/>
      <c r="V846" s="3"/>
      <c r="W846" s="3"/>
      <c r="X846" s="3"/>
      <c r="Y846" s="3"/>
      <c r="Z846" s="3"/>
      <c r="AA846" s="3"/>
      <c r="AB846" s="3"/>
      <c r="AC846" s="3"/>
      <c r="AD846" s="3"/>
      <c r="AY846" s="1"/>
    </row>
    <row r="847" spans="21:51">
      <c r="U847" s="3"/>
      <c r="V847" s="3"/>
      <c r="W847" s="3"/>
      <c r="X847" s="3"/>
      <c r="Y847" s="3"/>
      <c r="Z847" s="3"/>
      <c r="AA847" s="3"/>
      <c r="AB847" s="3"/>
      <c r="AC847" s="3"/>
      <c r="AD847" s="3"/>
      <c r="AY847" s="1"/>
    </row>
    <row r="848" spans="21:51">
      <c r="U848" s="3"/>
      <c r="V848" s="3"/>
      <c r="W848" s="3"/>
      <c r="X848" s="3"/>
      <c r="Y848" s="3"/>
      <c r="Z848" s="3"/>
      <c r="AA848" s="3"/>
      <c r="AB848" s="3"/>
      <c r="AC848" s="3"/>
      <c r="AD848" s="3"/>
      <c r="AY848" s="1"/>
    </row>
    <row r="849" spans="21:51">
      <c r="U849" s="3"/>
      <c r="V849" s="3"/>
      <c r="W849" s="3"/>
      <c r="X849" s="3"/>
      <c r="Y849" s="3"/>
      <c r="Z849" s="3"/>
      <c r="AA849" s="3"/>
      <c r="AB849" s="3"/>
      <c r="AC849" s="3"/>
      <c r="AD849" s="3"/>
      <c r="AY849" s="1"/>
    </row>
    <row r="850" spans="21:51">
      <c r="U850" s="3"/>
      <c r="V850" s="3"/>
      <c r="W850" s="3"/>
      <c r="X850" s="3"/>
      <c r="Y850" s="3"/>
      <c r="Z850" s="3"/>
      <c r="AA850" s="3"/>
      <c r="AB850" s="3"/>
      <c r="AC850" s="3"/>
      <c r="AD850" s="3"/>
      <c r="AY850" s="1"/>
    </row>
    <row r="851" spans="21:51">
      <c r="U851" s="3"/>
      <c r="V851" s="3"/>
      <c r="W851" s="3"/>
      <c r="X851" s="3"/>
      <c r="Y851" s="3"/>
      <c r="Z851" s="3"/>
      <c r="AA851" s="3"/>
      <c r="AB851" s="3"/>
      <c r="AC851" s="3"/>
      <c r="AD851" s="3"/>
      <c r="AY851" s="1"/>
    </row>
    <row r="852" spans="21:51">
      <c r="U852" s="3"/>
      <c r="V852" s="3"/>
      <c r="W852" s="3"/>
      <c r="X852" s="3"/>
      <c r="Y852" s="3"/>
      <c r="Z852" s="3"/>
      <c r="AA852" s="3"/>
      <c r="AB852" s="3"/>
      <c r="AC852" s="3"/>
      <c r="AD852" s="3"/>
      <c r="AY852" s="1"/>
    </row>
    <row r="853" spans="21:51">
      <c r="U853" s="3"/>
      <c r="V853" s="3"/>
      <c r="W853" s="3"/>
      <c r="X853" s="3"/>
      <c r="Y853" s="3"/>
      <c r="Z853" s="3"/>
      <c r="AA853" s="3"/>
      <c r="AB853" s="3"/>
      <c r="AC853" s="3"/>
      <c r="AD853" s="3"/>
      <c r="AY853" s="1"/>
    </row>
    <row r="854" spans="21:51">
      <c r="U854" s="3"/>
      <c r="V854" s="3"/>
      <c r="W854" s="3"/>
      <c r="X854" s="3"/>
      <c r="Y854" s="3"/>
      <c r="Z854" s="3"/>
      <c r="AA854" s="3"/>
      <c r="AB854" s="3"/>
      <c r="AC854" s="3"/>
      <c r="AD854" s="3"/>
      <c r="AY854" s="1"/>
    </row>
    <row r="855" spans="21:51">
      <c r="U855" s="3"/>
      <c r="V855" s="3"/>
      <c r="W855" s="3"/>
      <c r="X855" s="3"/>
      <c r="Y855" s="3"/>
      <c r="Z855" s="3"/>
      <c r="AA855" s="3"/>
      <c r="AB855" s="3"/>
      <c r="AC855" s="3"/>
      <c r="AD855" s="3"/>
      <c r="AY855" s="1"/>
    </row>
    <row r="856" spans="21:51">
      <c r="U856" s="3"/>
      <c r="V856" s="3"/>
      <c r="W856" s="3"/>
      <c r="X856" s="3"/>
      <c r="Y856" s="3"/>
      <c r="Z856" s="3"/>
      <c r="AA856" s="3"/>
      <c r="AB856" s="3"/>
      <c r="AC856" s="3"/>
      <c r="AD856" s="3"/>
      <c r="AY856" s="1"/>
    </row>
    <row r="857" spans="21:51">
      <c r="U857" s="3"/>
      <c r="V857" s="3"/>
      <c r="W857" s="3"/>
      <c r="X857" s="3"/>
      <c r="Y857" s="3"/>
      <c r="Z857" s="3"/>
      <c r="AA857" s="3"/>
      <c r="AB857" s="3"/>
      <c r="AC857" s="3"/>
      <c r="AD857" s="3"/>
      <c r="AY857" s="1"/>
    </row>
    <row r="858" spans="21:51">
      <c r="U858" s="3"/>
      <c r="V858" s="3"/>
      <c r="W858" s="3"/>
      <c r="X858" s="3"/>
      <c r="Y858" s="3"/>
      <c r="Z858" s="3"/>
      <c r="AA858" s="3"/>
      <c r="AB858" s="3"/>
      <c r="AC858" s="3"/>
      <c r="AD858" s="3"/>
      <c r="AY858" s="1"/>
    </row>
    <row r="859" spans="21:51">
      <c r="U859" s="3"/>
      <c r="V859" s="3"/>
      <c r="W859" s="3"/>
      <c r="X859" s="3"/>
      <c r="Y859" s="3"/>
      <c r="Z859" s="3"/>
      <c r="AA859" s="3"/>
      <c r="AB859" s="3"/>
      <c r="AC859" s="3"/>
      <c r="AD859" s="3"/>
      <c r="AY859" s="1"/>
    </row>
    <row r="860" spans="21:51">
      <c r="U860" s="3"/>
      <c r="V860" s="3"/>
      <c r="W860" s="3"/>
      <c r="X860" s="3"/>
      <c r="Y860" s="3"/>
      <c r="Z860" s="3"/>
      <c r="AA860" s="3"/>
      <c r="AB860" s="3"/>
      <c r="AC860" s="3"/>
      <c r="AD860" s="3"/>
      <c r="AY860" s="1"/>
    </row>
    <row r="861" spans="21:51">
      <c r="U861" s="3"/>
      <c r="V861" s="3"/>
      <c r="W861" s="3"/>
      <c r="X861" s="3"/>
      <c r="Y861" s="3"/>
      <c r="Z861" s="3"/>
      <c r="AA861" s="3"/>
      <c r="AB861" s="3"/>
      <c r="AC861" s="3"/>
      <c r="AD861" s="3"/>
      <c r="AY861" s="1"/>
    </row>
    <row r="862" spans="21:51">
      <c r="U862" s="3"/>
      <c r="V862" s="3"/>
      <c r="W862" s="3"/>
      <c r="X862" s="3"/>
      <c r="Y862" s="3"/>
      <c r="Z862" s="3"/>
      <c r="AA862" s="3"/>
      <c r="AB862" s="3"/>
      <c r="AC862" s="3"/>
      <c r="AD862" s="3"/>
      <c r="AY862" s="1"/>
    </row>
    <row r="863" spans="21:51">
      <c r="U863" s="3"/>
      <c r="V863" s="3"/>
      <c r="W863" s="3"/>
      <c r="X863" s="3"/>
      <c r="Y863" s="3"/>
      <c r="Z863" s="3"/>
      <c r="AA863" s="3"/>
      <c r="AB863" s="3"/>
      <c r="AC863" s="3"/>
      <c r="AD863" s="3"/>
      <c r="AY863" s="1"/>
    </row>
    <row r="864" spans="21:51">
      <c r="U864" s="3"/>
      <c r="V864" s="3"/>
      <c r="W864" s="3"/>
      <c r="X864" s="3"/>
      <c r="Y864" s="3"/>
      <c r="Z864" s="3"/>
      <c r="AA864" s="3"/>
      <c r="AB864" s="3"/>
      <c r="AC864" s="3"/>
      <c r="AD864" s="3"/>
      <c r="AY864" s="1"/>
    </row>
    <row r="865" spans="21:51">
      <c r="U865" s="3"/>
      <c r="V865" s="3"/>
      <c r="W865" s="3"/>
      <c r="X865" s="3"/>
      <c r="Y865" s="3"/>
      <c r="Z865" s="3"/>
      <c r="AA865" s="3"/>
      <c r="AB865" s="3"/>
      <c r="AC865" s="3"/>
      <c r="AD865" s="3"/>
      <c r="AY865" s="1"/>
    </row>
    <row r="866" spans="21:51">
      <c r="U866" s="3"/>
      <c r="V866" s="3"/>
      <c r="W866" s="3"/>
      <c r="X866" s="3"/>
      <c r="Y866" s="3"/>
      <c r="Z866" s="3"/>
      <c r="AA866" s="3"/>
      <c r="AB866" s="3"/>
      <c r="AC866" s="3"/>
      <c r="AD866" s="3"/>
      <c r="AY866" s="1"/>
    </row>
    <row r="867" spans="21:51">
      <c r="U867" s="3"/>
      <c r="V867" s="3"/>
      <c r="W867" s="3"/>
      <c r="X867" s="3"/>
      <c r="Y867" s="3"/>
      <c r="Z867" s="3"/>
      <c r="AA867" s="3"/>
      <c r="AB867" s="3"/>
      <c r="AC867" s="3"/>
      <c r="AD867" s="3"/>
      <c r="AY867" s="1"/>
    </row>
    <row r="868" spans="21:51">
      <c r="U868" s="3"/>
      <c r="V868" s="3"/>
      <c r="W868" s="3"/>
      <c r="X868" s="3"/>
      <c r="Y868" s="3"/>
      <c r="Z868" s="3"/>
      <c r="AA868" s="3"/>
      <c r="AB868" s="3"/>
      <c r="AC868" s="3"/>
      <c r="AD868" s="3"/>
      <c r="AY868" s="1"/>
    </row>
    <row r="869" spans="21:51">
      <c r="U869" s="3"/>
      <c r="V869" s="3"/>
      <c r="W869" s="3"/>
      <c r="X869" s="3"/>
      <c r="Y869" s="3"/>
      <c r="Z869" s="3"/>
      <c r="AA869" s="3"/>
      <c r="AB869" s="3"/>
      <c r="AC869" s="3"/>
      <c r="AD869" s="3"/>
      <c r="AY869" s="1"/>
    </row>
    <row r="870" spans="21:51">
      <c r="U870" s="3"/>
      <c r="V870" s="3"/>
      <c r="W870" s="3"/>
      <c r="X870" s="3"/>
      <c r="Y870" s="3"/>
      <c r="Z870" s="3"/>
      <c r="AA870" s="3"/>
      <c r="AB870" s="3"/>
      <c r="AC870" s="3"/>
      <c r="AD870" s="3"/>
      <c r="AY870" s="1"/>
    </row>
    <row r="871" spans="21:51">
      <c r="U871" s="3"/>
      <c r="V871" s="3"/>
      <c r="W871" s="3"/>
      <c r="X871" s="3"/>
      <c r="Y871" s="3"/>
      <c r="Z871" s="3"/>
      <c r="AA871" s="3"/>
      <c r="AB871" s="3"/>
      <c r="AC871" s="3"/>
      <c r="AD871" s="3"/>
      <c r="AY871" s="1"/>
    </row>
    <row r="872" spans="21:51">
      <c r="U872" s="3"/>
      <c r="V872" s="3"/>
      <c r="W872" s="3"/>
      <c r="X872" s="3"/>
      <c r="Y872" s="3"/>
      <c r="Z872" s="3"/>
      <c r="AA872" s="3"/>
      <c r="AB872" s="3"/>
      <c r="AC872" s="3"/>
      <c r="AD872" s="3"/>
      <c r="AY872" s="1"/>
    </row>
    <row r="873" spans="21:51">
      <c r="U873" s="3"/>
      <c r="V873" s="3"/>
      <c r="W873" s="3"/>
      <c r="X873" s="3"/>
      <c r="Y873" s="3"/>
      <c r="Z873" s="3"/>
      <c r="AA873" s="3"/>
      <c r="AB873" s="3"/>
      <c r="AC873" s="3"/>
      <c r="AD873" s="3"/>
      <c r="AY873" s="1"/>
    </row>
    <row r="874" spans="21:51">
      <c r="U874" s="3"/>
      <c r="V874" s="3"/>
      <c r="W874" s="3"/>
      <c r="X874" s="3"/>
      <c r="Y874" s="3"/>
      <c r="Z874" s="3"/>
      <c r="AA874" s="3"/>
      <c r="AB874" s="3"/>
      <c r="AC874" s="3"/>
      <c r="AD874" s="3"/>
      <c r="AY874" s="1"/>
    </row>
    <row r="875" spans="21:51">
      <c r="U875" s="3"/>
      <c r="V875" s="3"/>
      <c r="W875" s="3"/>
      <c r="X875" s="3"/>
      <c r="Y875" s="3"/>
      <c r="Z875" s="3"/>
      <c r="AA875" s="3"/>
      <c r="AB875" s="3"/>
      <c r="AC875" s="3"/>
      <c r="AD875" s="3"/>
      <c r="AY875" s="1"/>
    </row>
    <row r="876" spans="21:51">
      <c r="U876" s="3"/>
      <c r="V876" s="3"/>
      <c r="W876" s="3"/>
      <c r="X876" s="3"/>
      <c r="Y876" s="3"/>
      <c r="Z876" s="3"/>
      <c r="AA876" s="3"/>
      <c r="AB876" s="3"/>
      <c r="AC876" s="3"/>
      <c r="AD876" s="3"/>
      <c r="AY876" s="1"/>
    </row>
    <row r="877" spans="21:51">
      <c r="U877" s="3"/>
      <c r="V877" s="3"/>
      <c r="W877" s="3"/>
      <c r="X877" s="3"/>
      <c r="Y877" s="3"/>
      <c r="Z877" s="3"/>
      <c r="AA877" s="3"/>
      <c r="AB877" s="3"/>
      <c r="AC877" s="3"/>
      <c r="AD877" s="3"/>
      <c r="AY877" s="1"/>
    </row>
    <row r="878" spans="21:51">
      <c r="U878" s="3"/>
      <c r="V878" s="3"/>
      <c r="W878" s="3"/>
      <c r="X878" s="3"/>
      <c r="Y878" s="3"/>
      <c r="Z878" s="3"/>
      <c r="AA878" s="3"/>
      <c r="AB878" s="3"/>
      <c r="AC878" s="3"/>
      <c r="AD878" s="3"/>
      <c r="AY878" s="1"/>
    </row>
    <row r="879" spans="21:51">
      <c r="U879" s="3"/>
      <c r="V879" s="3"/>
      <c r="W879" s="3"/>
      <c r="X879" s="3"/>
      <c r="Y879" s="3"/>
      <c r="Z879" s="3"/>
      <c r="AA879" s="3"/>
      <c r="AB879" s="3"/>
      <c r="AC879" s="3"/>
      <c r="AD879" s="3"/>
      <c r="AY879" s="1"/>
    </row>
    <row r="880" spans="21:51">
      <c r="U880" s="3"/>
      <c r="V880" s="3"/>
      <c r="W880" s="3"/>
      <c r="X880" s="3"/>
      <c r="Y880" s="3"/>
      <c r="Z880" s="3"/>
      <c r="AA880" s="3"/>
      <c r="AB880" s="3"/>
      <c r="AC880" s="3"/>
      <c r="AD880" s="3"/>
      <c r="AY880" s="1"/>
    </row>
    <row r="881" spans="21:51">
      <c r="U881" s="3"/>
      <c r="V881" s="3"/>
      <c r="W881" s="3"/>
      <c r="X881" s="3"/>
      <c r="Y881" s="3"/>
      <c r="Z881" s="3"/>
      <c r="AA881" s="3"/>
      <c r="AB881" s="3"/>
      <c r="AC881" s="3"/>
      <c r="AD881" s="3"/>
      <c r="AY881" s="1"/>
    </row>
    <row r="882" spans="21:51">
      <c r="U882" s="3"/>
      <c r="V882" s="3"/>
      <c r="W882" s="3"/>
      <c r="X882" s="3"/>
      <c r="Y882" s="3"/>
      <c r="Z882" s="3"/>
      <c r="AA882" s="3"/>
      <c r="AB882" s="3"/>
      <c r="AC882" s="3"/>
      <c r="AD882" s="3"/>
      <c r="AY882" s="1"/>
    </row>
    <row r="883" spans="21:51">
      <c r="U883" s="3"/>
      <c r="V883" s="3"/>
      <c r="W883" s="3"/>
      <c r="X883" s="3"/>
      <c r="Y883" s="3"/>
      <c r="Z883" s="3"/>
      <c r="AA883" s="3"/>
      <c r="AB883" s="3"/>
      <c r="AC883" s="3"/>
      <c r="AD883" s="3"/>
      <c r="AY883" s="1"/>
    </row>
    <row r="884" spans="21:51">
      <c r="U884" s="3"/>
      <c r="V884" s="3"/>
      <c r="W884" s="3"/>
      <c r="X884" s="3"/>
      <c r="Y884" s="3"/>
      <c r="Z884" s="3"/>
      <c r="AA884" s="3"/>
      <c r="AB884" s="3"/>
      <c r="AC884" s="3"/>
      <c r="AD884" s="3"/>
      <c r="AY884" s="1"/>
    </row>
    <row r="885" spans="21:51">
      <c r="U885" s="3"/>
      <c r="V885" s="3"/>
      <c r="W885" s="3"/>
      <c r="X885" s="3"/>
      <c r="Y885" s="3"/>
      <c r="Z885" s="3"/>
      <c r="AA885" s="3"/>
      <c r="AB885" s="3"/>
      <c r="AC885" s="3"/>
      <c r="AD885" s="3"/>
      <c r="AY885" s="1"/>
    </row>
    <row r="886" spans="21:51">
      <c r="U886" s="3"/>
      <c r="V886" s="3"/>
      <c r="W886" s="3"/>
      <c r="X886" s="3"/>
      <c r="Y886" s="3"/>
      <c r="Z886" s="3"/>
      <c r="AA886" s="3"/>
      <c r="AB886" s="3"/>
      <c r="AC886" s="3"/>
      <c r="AD886" s="3"/>
      <c r="AY886" s="1"/>
    </row>
    <row r="887" spans="21:51">
      <c r="U887" s="3"/>
      <c r="V887" s="3"/>
      <c r="W887" s="3"/>
      <c r="X887" s="3"/>
      <c r="Y887" s="3"/>
      <c r="Z887" s="3"/>
      <c r="AA887" s="3"/>
      <c r="AB887" s="3"/>
      <c r="AC887" s="3"/>
      <c r="AD887" s="3"/>
      <c r="AY887" s="1"/>
    </row>
    <row r="888" spans="21:51">
      <c r="U888" s="3"/>
      <c r="V888" s="3"/>
      <c r="W888" s="3"/>
      <c r="X888" s="3"/>
      <c r="Y888" s="3"/>
      <c r="Z888" s="3"/>
      <c r="AA888" s="3"/>
      <c r="AB888" s="3"/>
      <c r="AC888" s="3"/>
      <c r="AD888" s="3"/>
      <c r="AY888" s="1"/>
    </row>
    <row r="889" spans="21:51">
      <c r="U889" s="3"/>
      <c r="V889" s="3"/>
      <c r="W889" s="3"/>
      <c r="X889" s="3"/>
      <c r="Y889" s="3"/>
      <c r="Z889" s="3"/>
      <c r="AA889" s="3"/>
      <c r="AB889" s="3"/>
      <c r="AC889" s="3"/>
      <c r="AD889" s="3"/>
      <c r="AY889" s="1"/>
    </row>
    <row r="890" spans="21:51">
      <c r="U890" s="3"/>
      <c r="V890" s="3"/>
      <c r="W890" s="3"/>
      <c r="X890" s="3"/>
      <c r="Y890" s="3"/>
      <c r="Z890" s="3"/>
      <c r="AA890" s="3"/>
      <c r="AB890" s="3"/>
      <c r="AC890" s="3"/>
      <c r="AD890" s="3"/>
      <c r="AY890" s="1"/>
    </row>
    <row r="891" spans="21:51">
      <c r="U891" s="3"/>
      <c r="V891" s="3"/>
      <c r="W891" s="3"/>
      <c r="X891" s="3"/>
      <c r="Y891" s="3"/>
      <c r="Z891" s="3"/>
      <c r="AA891" s="3"/>
      <c r="AB891" s="3"/>
      <c r="AC891" s="3"/>
      <c r="AD891" s="3"/>
      <c r="AY891" s="1"/>
    </row>
    <row r="892" spans="21:51">
      <c r="U892" s="3"/>
      <c r="V892" s="3"/>
      <c r="W892" s="3"/>
      <c r="X892" s="3"/>
      <c r="Y892" s="3"/>
      <c r="Z892" s="3"/>
      <c r="AA892" s="3"/>
      <c r="AB892" s="3"/>
      <c r="AC892" s="3"/>
      <c r="AD892" s="3"/>
      <c r="AY892" s="1"/>
    </row>
    <row r="893" spans="21:51">
      <c r="U893" s="3"/>
      <c r="V893" s="3"/>
      <c r="W893" s="3"/>
      <c r="X893" s="3"/>
      <c r="Y893" s="3"/>
      <c r="Z893" s="3"/>
      <c r="AA893" s="3"/>
      <c r="AB893" s="3"/>
      <c r="AC893" s="3"/>
      <c r="AD893" s="3"/>
      <c r="AY893" s="1"/>
    </row>
    <row r="894" spans="21:51">
      <c r="U894" s="3"/>
      <c r="V894" s="3"/>
      <c r="W894" s="3"/>
      <c r="X894" s="3"/>
      <c r="Y894" s="3"/>
      <c r="Z894" s="3"/>
      <c r="AA894" s="3"/>
      <c r="AB894" s="3"/>
      <c r="AC894" s="3"/>
      <c r="AD894" s="3"/>
      <c r="AY894" s="1"/>
    </row>
    <row r="895" spans="21:51">
      <c r="U895" s="3"/>
      <c r="V895" s="3"/>
      <c r="W895" s="3"/>
      <c r="X895" s="3"/>
      <c r="Y895" s="3"/>
      <c r="Z895" s="3"/>
      <c r="AA895" s="3"/>
      <c r="AB895" s="3"/>
      <c r="AC895" s="3"/>
      <c r="AD895" s="3"/>
      <c r="AY895" s="1"/>
    </row>
    <row r="896" spans="21:51">
      <c r="U896" s="3"/>
      <c r="V896" s="3"/>
      <c r="W896" s="3"/>
      <c r="X896" s="3"/>
      <c r="Y896" s="3"/>
      <c r="Z896" s="3"/>
      <c r="AA896" s="3"/>
      <c r="AB896" s="3"/>
      <c r="AC896" s="3"/>
      <c r="AD896" s="3"/>
      <c r="AY896" s="1"/>
    </row>
    <row r="897" spans="21:51">
      <c r="U897" s="3"/>
      <c r="V897" s="3"/>
      <c r="W897" s="3"/>
      <c r="X897" s="3"/>
      <c r="Y897" s="3"/>
      <c r="Z897" s="3"/>
      <c r="AA897" s="3"/>
      <c r="AB897" s="3"/>
      <c r="AC897" s="3"/>
      <c r="AD897" s="3"/>
      <c r="AY897" s="1"/>
    </row>
    <row r="898" spans="21:51">
      <c r="U898" s="3"/>
      <c r="V898" s="3"/>
      <c r="W898" s="3"/>
      <c r="X898" s="3"/>
      <c r="Y898" s="3"/>
      <c r="Z898" s="3"/>
      <c r="AA898" s="3"/>
      <c r="AB898" s="3"/>
      <c r="AC898" s="3"/>
      <c r="AD898" s="3"/>
      <c r="AY898" s="1"/>
    </row>
    <row r="899" spans="21:51">
      <c r="U899" s="3"/>
      <c r="V899" s="3"/>
      <c r="W899" s="3"/>
      <c r="X899" s="3"/>
      <c r="Y899" s="3"/>
      <c r="Z899" s="3"/>
      <c r="AA899" s="3"/>
      <c r="AB899" s="3"/>
      <c r="AC899" s="3"/>
      <c r="AD899" s="3"/>
      <c r="AY899" s="1"/>
    </row>
    <row r="900" spans="21:51">
      <c r="U900" s="3"/>
      <c r="V900" s="3"/>
      <c r="W900" s="3"/>
      <c r="X900" s="3"/>
      <c r="Y900" s="3"/>
      <c r="Z900" s="3"/>
      <c r="AA900" s="3"/>
      <c r="AB900" s="3"/>
      <c r="AC900" s="3"/>
      <c r="AD900" s="3"/>
      <c r="AY900" s="1"/>
    </row>
    <row r="901" spans="21:51">
      <c r="U901" s="3"/>
      <c r="V901" s="3"/>
      <c r="W901" s="3"/>
      <c r="X901" s="3"/>
      <c r="Y901" s="3"/>
      <c r="Z901" s="3"/>
      <c r="AA901" s="3"/>
      <c r="AB901" s="3"/>
      <c r="AC901" s="3"/>
      <c r="AD901" s="3"/>
      <c r="AY901" s="1"/>
    </row>
    <row r="902" spans="21:51">
      <c r="U902" s="3"/>
      <c r="V902" s="3"/>
      <c r="W902" s="3"/>
      <c r="X902" s="3"/>
      <c r="Y902" s="3"/>
      <c r="Z902" s="3"/>
      <c r="AA902" s="3"/>
      <c r="AB902" s="3"/>
      <c r="AC902" s="3"/>
      <c r="AD902" s="3"/>
      <c r="AY902" s="1"/>
    </row>
    <row r="903" spans="21:51">
      <c r="U903" s="3"/>
      <c r="V903" s="3"/>
      <c r="W903" s="3"/>
      <c r="X903" s="3"/>
      <c r="Y903" s="3"/>
      <c r="Z903" s="3"/>
      <c r="AA903" s="3"/>
      <c r="AB903" s="3"/>
      <c r="AC903" s="3"/>
      <c r="AD903" s="3"/>
      <c r="AY903" s="1"/>
    </row>
    <row r="904" spans="21:51">
      <c r="U904" s="3"/>
      <c r="V904" s="3"/>
      <c r="W904" s="3"/>
      <c r="X904" s="3"/>
      <c r="Y904" s="3"/>
      <c r="Z904" s="3"/>
      <c r="AA904" s="3"/>
      <c r="AB904" s="3"/>
      <c r="AC904" s="3"/>
      <c r="AD904" s="3"/>
      <c r="AY904" s="1"/>
    </row>
    <row r="905" spans="21:51">
      <c r="U905" s="3"/>
      <c r="V905" s="3"/>
      <c r="W905" s="3"/>
      <c r="X905" s="3"/>
      <c r="Y905" s="3"/>
      <c r="Z905" s="3"/>
      <c r="AA905" s="3"/>
      <c r="AB905" s="3"/>
      <c r="AC905" s="3"/>
      <c r="AD905" s="3"/>
      <c r="AY905" s="1"/>
    </row>
    <row r="906" spans="21:51">
      <c r="U906" s="3"/>
      <c r="V906" s="3"/>
      <c r="W906" s="3"/>
      <c r="X906" s="3"/>
      <c r="Y906" s="3"/>
      <c r="Z906" s="3"/>
      <c r="AA906" s="3"/>
      <c r="AB906" s="3"/>
      <c r="AC906" s="3"/>
      <c r="AD906" s="3"/>
      <c r="AY906" s="1"/>
    </row>
    <row r="907" spans="21:51">
      <c r="U907" s="3"/>
      <c r="V907" s="3"/>
      <c r="W907" s="3"/>
      <c r="X907" s="3"/>
      <c r="Y907" s="3"/>
      <c r="Z907" s="3"/>
      <c r="AA907" s="3"/>
      <c r="AB907" s="3"/>
      <c r="AC907" s="3"/>
      <c r="AD907" s="3"/>
      <c r="AY907" s="1"/>
    </row>
    <row r="908" spans="21:51">
      <c r="U908" s="3"/>
      <c r="V908" s="3"/>
      <c r="W908" s="3"/>
      <c r="X908" s="3"/>
      <c r="Y908" s="3"/>
      <c r="Z908" s="3"/>
      <c r="AA908" s="3"/>
      <c r="AB908" s="3"/>
      <c r="AC908" s="3"/>
      <c r="AD908" s="3"/>
      <c r="AY908" s="1"/>
    </row>
    <row r="909" spans="21:51">
      <c r="U909" s="3"/>
      <c r="V909" s="3"/>
      <c r="W909" s="3"/>
      <c r="X909" s="3"/>
      <c r="Y909" s="3"/>
      <c r="Z909" s="3"/>
      <c r="AA909" s="3"/>
      <c r="AB909" s="3"/>
      <c r="AC909" s="3"/>
      <c r="AD909" s="3"/>
      <c r="AY909" s="1"/>
    </row>
    <row r="910" spans="21:51">
      <c r="U910" s="3"/>
      <c r="V910" s="3"/>
      <c r="W910" s="3"/>
      <c r="X910" s="3"/>
      <c r="Y910" s="3"/>
      <c r="Z910" s="3"/>
      <c r="AA910" s="3"/>
      <c r="AB910" s="3"/>
      <c r="AC910" s="3"/>
      <c r="AD910" s="3"/>
      <c r="AY910" s="1"/>
    </row>
    <row r="911" spans="21:51">
      <c r="U911" s="3"/>
      <c r="V911" s="3"/>
      <c r="W911" s="3"/>
      <c r="X911" s="3"/>
      <c r="Y911" s="3"/>
      <c r="Z911" s="3"/>
      <c r="AA911" s="3"/>
      <c r="AB911" s="3"/>
      <c r="AC911" s="3"/>
      <c r="AD911" s="3"/>
      <c r="AY911" s="1"/>
    </row>
    <row r="912" spans="21:51">
      <c r="U912" s="3"/>
      <c r="V912" s="3"/>
      <c r="W912" s="3"/>
      <c r="X912" s="3"/>
      <c r="Y912" s="3"/>
      <c r="Z912" s="3"/>
      <c r="AA912" s="3"/>
      <c r="AB912" s="3"/>
      <c r="AC912" s="3"/>
      <c r="AD912" s="3"/>
      <c r="AY912" s="1"/>
    </row>
    <row r="913" spans="21:51">
      <c r="U913" s="3"/>
      <c r="V913" s="3"/>
      <c r="W913" s="3"/>
      <c r="X913" s="3"/>
      <c r="Y913" s="3"/>
      <c r="Z913" s="3"/>
      <c r="AA913" s="3"/>
      <c r="AB913" s="3"/>
      <c r="AC913" s="3"/>
      <c r="AD913" s="3"/>
      <c r="AY913" s="1"/>
    </row>
    <row r="914" spans="21:51">
      <c r="U914" s="3"/>
      <c r="V914" s="3"/>
      <c r="W914" s="3"/>
      <c r="X914" s="3"/>
      <c r="Y914" s="3"/>
      <c r="Z914" s="3"/>
      <c r="AA914" s="3"/>
      <c r="AB914" s="3"/>
      <c r="AC914" s="3"/>
      <c r="AD914" s="3"/>
      <c r="AY914" s="1"/>
    </row>
    <row r="915" spans="21:51">
      <c r="U915" s="3"/>
      <c r="V915" s="3"/>
      <c r="W915" s="3"/>
      <c r="X915" s="3"/>
      <c r="Y915" s="3"/>
      <c r="Z915" s="3"/>
      <c r="AA915" s="3"/>
      <c r="AB915" s="3"/>
      <c r="AC915" s="3"/>
      <c r="AD915" s="3"/>
      <c r="AY915" s="1"/>
    </row>
    <row r="916" spans="21:51">
      <c r="U916" s="3"/>
      <c r="V916" s="3"/>
      <c r="W916" s="3"/>
      <c r="X916" s="3"/>
      <c r="Y916" s="3"/>
      <c r="Z916" s="3"/>
      <c r="AA916" s="3"/>
      <c r="AB916" s="3"/>
      <c r="AC916" s="3"/>
      <c r="AD916" s="3"/>
      <c r="AY916" s="1"/>
    </row>
    <row r="917" spans="21:51">
      <c r="U917" s="3"/>
      <c r="V917" s="3"/>
      <c r="W917" s="3"/>
      <c r="X917" s="3"/>
      <c r="Y917" s="3"/>
      <c r="Z917" s="3"/>
      <c r="AA917" s="3"/>
      <c r="AB917" s="3"/>
      <c r="AC917" s="3"/>
      <c r="AD917" s="3"/>
      <c r="AY917" s="1"/>
    </row>
    <row r="918" spans="21:51">
      <c r="U918" s="3"/>
      <c r="V918" s="3"/>
      <c r="W918" s="3"/>
      <c r="X918" s="3"/>
      <c r="Y918" s="3"/>
      <c r="Z918" s="3"/>
      <c r="AA918" s="3"/>
      <c r="AB918" s="3"/>
      <c r="AC918" s="3"/>
      <c r="AD918" s="3"/>
      <c r="AY918" s="1"/>
    </row>
    <row r="919" spans="21:51">
      <c r="U919" s="3"/>
      <c r="V919" s="3"/>
      <c r="W919" s="3"/>
      <c r="X919" s="3"/>
      <c r="Y919" s="3"/>
      <c r="Z919" s="3"/>
      <c r="AA919" s="3"/>
      <c r="AB919" s="3"/>
      <c r="AC919" s="3"/>
      <c r="AD919" s="3"/>
      <c r="AY919" s="1"/>
    </row>
    <row r="920" spans="21:51">
      <c r="U920" s="3"/>
      <c r="V920" s="3"/>
      <c r="W920" s="3"/>
      <c r="X920" s="3"/>
      <c r="Y920" s="3"/>
      <c r="Z920" s="3"/>
      <c r="AA920" s="3"/>
      <c r="AB920" s="3"/>
      <c r="AC920" s="3"/>
      <c r="AD920" s="3"/>
      <c r="AY920" s="1"/>
    </row>
    <row r="921" spans="21:51">
      <c r="U921" s="3"/>
      <c r="V921" s="3"/>
      <c r="W921" s="3"/>
      <c r="X921" s="3"/>
      <c r="Y921" s="3"/>
      <c r="Z921" s="3"/>
      <c r="AA921" s="3"/>
      <c r="AB921" s="3"/>
      <c r="AC921" s="3"/>
      <c r="AD921" s="3"/>
      <c r="AY921" s="1"/>
    </row>
    <row r="922" spans="21:51">
      <c r="U922" s="3"/>
      <c r="V922" s="3"/>
      <c r="W922" s="3"/>
      <c r="X922" s="3"/>
      <c r="Y922" s="3"/>
      <c r="Z922" s="3"/>
      <c r="AA922" s="3"/>
      <c r="AB922" s="3"/>
      <c r="AC922" s="3"/>
      <c r="AD922" s="3"/>
      <c r="AY922" s="1"/>
    </row>
    <row r="923" spans="21:51">
      <c r="U923" s="3"/>
      <c r="V923" s="3"/>
      <c r="W923" s="3"/>
      <c r="X923" s="3"/>
      <c r="Y923" s="3"/>
      <c r="Z923" s="3"/>
      <c r="AA923" s="3"/>
      <c r="AB923" s="3"/>
      <c r="AC923" s="3"/>
      <c r="AD923" s="3"/>
      <c r="AY923" s="1"/>
    </row>
    <row r="924" spans="21:51">
      <c r="U924" s="3"/>
      <c r="V924" s="3"/>
      <c r="W924" s="3"/>
      <c r="X924" s="3"/>
      <c r="Y924" s="3"/>
      <c r="Z924" s="3"/>
      <c r="AA924" s="3"/>
      <c r="AB924" s="3"/>
      <c r="AC924" s="3"/>
      <c r="AD924" s="3"/>
      <c r="AY924" s="1"/>
    </row>
    <row r="925" spans="21:51">
      <c r="U925" s="3"/>
      <c r="V925" s="3"/>
      <c r="W925" s="3"/>
      <c r="X925" s="3"/>
      <c r="Y925" s="3"/>
      <c r="Z925" s="3"/>
      <c r="AA925" s="3"/>
      <c r="AB925" s="3"/>
      <c r="AC925" s="3"/>
      <c r="AD925" s="3"/>
      <c r="AY925" s="1"/>
    </row>
    <row r="926" spans="21:51">
      <c r="U926" s="3"/>
      <c r="V926" s="3"/>
      <c r="W926" s="3"/>
      <c r="X926" s="3"/>
      <c r="Y926" s="3"/>
      <c r="Z926" s="3"/>
      <c r="AA926" s="3"/>
      <c r="AB926" s="3"/>
      <c r="AC926" s="3"/>
      <c r="AD926" s="3"/>
      <c r="AY926" s="1"/>
    </row>
    <row r="927" spans="21:51">
      <c r="U927" s="3"/>
      <c r="V927" s="3"/>
      <c r="W927" s="3"/>
      <c r="X927" s="3"/>
      <c r="Y927" s="3"/>
      <c r="Z927" s="3"/>
      <c r="AA927" s="3"/>
      <c r="AB927" s="3"/>
      <c r="AC927" s="3"/>
      <c r="AD927" s="3"/>
      <c r="AY927" s="1"/>
    </row>
    <row r="928" spans="21:51">
      <c r="U928" s="3"/>
      <c r="V928" s="3"/>
      <c r="W928" s="3"/>
      <c r="X928" s="3"/>
      <c r="Y928" s="3"/>
      <c r="Z928" s="3"/>
      <c r="AA928" s="3"/>
      <c r="AB928" s="3"/>
      <c r="AC928" s="3"/>
      <c r="AD928" s="3"/>
      <c r="AY928" s="1"/>
    </row>
    <row r="929" spans="21:51">
      <c r="U929" s="3"/>
      <c r="V929" s="3"/>
      <c r="W929" s="3"/>
      <c r="X929" s="3"/>
      <c r="Y929" s="3"/>
      <c r="Z929" s="3"/>
      <c r="AA929" s="3"/>
      <c r="AB929" s="3"/>
      <c r="AC929" s="3"/>
      <c r="AD929" s="3"/>
      <c r="AY929" s="1"/>
    </row>
    <row r="930" spans="21:51">
      <c r="U930" s="3"/>
      <c r="V930" s="3"/>
      <c r="W930" s="3"/>
      <c r="X930" s="3"/>
      <c r="Y930" s="3"/>
      <c r="Z930" s="3"/>
      <c r="AA930" s="3"/>
      <c r="AB930" s="3"/>
      <c r="AC930" s="3"/>
      <c r="AD930" s="3"/>
      <c r="AY930" s="1"/>
    </row>
    <row r="931" spans="21:51">
      <c r="U931" s="3"/>
      <c r="V931" s="3"/>
      <c r="W931" s="3"/>
      <c r="X931" s="3"/>
      <c r="Y931" s="3"/>
      <c r="Z931" s="3"/>
      <c r="AA931" s="3"/>
      <c r="AB931" s="3"/>
      <c r="AC931" s="3"/>
      <c r="AD931" s="3"/>
      <c r="AY931" s="1"/>
    </row>
    <row r="932" spans="21:51">
      <c r="U932" s="3"/>
      <c r="V932" s="3"/>
      <c r="W932" s="3"/>
      <c r="X932" s="3"/>
      <c r="Y932" s="3"/>
      <c r="Z932" s="3"/>
      <c r="AA932" s="3"/>
      <c r="AB932" s="3"/>
      <c r="AC932" s="3"/>
      <c r="AD932" s="3"/>
      <c r="AY932" s="1"/>
    </row>
    <row r="933" spans="21:51">
      <c r="U933" s="3"/>
      <c r="V933" s="3"/>
      <c r="W933" s="3"/>
      <c r="X933" s="3"/>
      <c r="Y933" s="3"/>
      <c r="Z933" s="3"/>
      <c r="AA933" s="3"/>
      <c r="AB933" s="3"/>
      <c r="AC933" s="3"/>
      <c r="AD933" s="3"/>
      <c r="AY933" s="1"/>
    </row>
    <row r="934" spans="21:51">
      <c r="U934" s="3"/>
      <c r="V934" s="3"/>
      <c r="W934" s="3"/>
      <c r="X934" s="3"/>
      <c r="Y934" s="3"/>
      <c r="Z934" s="3"/>
      <c r="AA934" s="3"/>
      <c r="AB934" s="3"/>
      <c r="AC934" s="3"/>
      <c r="AD934" s="3"/>
      <c r="AY934" s="1"/>
    </row>
    <row r="935" spans="21:51">
      <c r="U935" s="3"/>
      <c r="V935" s="3"/>
      <c r="W935" s="3"/>
      <c r="X935" s="3"/>
      <c r="Y935" s="3"/>
      <c r="Z935" s="3"/>
      <c r="AA935" s="3"/>
      <c r="AB935" s="3"/>
      <c r="AC935" s="3"/>
      <c r="AD935" s="3"/>
      <c r="AY935" s="1"/>
    </row>
    <row r="936" spans="21:51">
      <c r="U936" s="3"/>
      <c r="V936" s="3"/>
      <c r="W936" s="3"/>
      <c r="X936" s="3"/>
      <c r="Y936" s="3"/>
      <c r="Z936" s="3"/>
      <c r="AA936" s="3"/>
      <c r="AB936" s="3"/>
      <c r="AC936" s="3"/>
      <c r="AD936" s="3"/>
      <c r="AY936" s="1"/>
    </row>
    <row r="937" spans="21:51">
      <c r="U937" s="3"/>
      <c r="V937" s="3"/>
      <c r="W937" s="3"/>
      <c r="X937" s="3"/>
      <c r="Y937" s="3"/>
      <c r="Z937" s="3"/>
      <c r="AA937" s="3"/>
      <c r="AB937" s="3"/>
      <c r="AC937" s="3"/>
      <c r="AD937" s="3"/>
      <c r="AY937" s="1"/>
    </row>
    <row r="938" spans="21:51">
      <c r="U938" s="3"/>
      <c r="V938" s="3"/>
      <c r="W938" s="3"/>
      <c r="X938" s="3"/>
      <c r="Y938" s="3"/>
      <c r="Z938" s="3"/>
      <c r="AA938" s="3"/>
      <c r="AB938" s="3"/>
      <c r="AC938" s="3"/>
      <c r="AD938" s="3"/>
      <c r="AY938" s="1"/>
    </row>
    <row r="939" spans="21:51">
      <c r="U939" s="3"/>
      <c r="V939" s="3"/>
      <c r="W939" s="3"/>
      <c r="X939" s="3"/>
      <c r="Y939" s="3"/>
      <c r="Z939" s="3"/>
      <c r="AA939" s="3"/>
      <c r="AB939" s="3"/>
      <c r="AC939" s="3"/>
      <c r="AD939" s="3"/>
      <c r="AY939" s="1"/>
    </row>
    <row r="940" spans="21:51">
      <c r="U940" s="3"/>
      <c r="V940" s="3"/>
      <c r="W940" s="3"/>
      <c r="X940" s="3"/>
      <c r="Y940" s="3"/>
      <c r="Z940" s="3"/>
      <c r="AA940" s="3"/>
      <c r="AB940" s="3"/>
      <c r="AC940" s="3"/>
      <c r="AD940" s="3"/>
      <c r="AY940" s="1"/>
    </row>
    <row r="941" spans="21:51">
      <c r="U941" s="3"/>
      <c r="V941" s="3"/>
      <c r="W941" s="3"/>
      <c r="X941" s="3"/>
      <c r="Y941" s="3"/>
      <c r="Z941" s="3"/>
      <c r="AA941" s="3"/>
      <c r="AB941" s="3"/>
      <c r="AC941" s="3"/>
      <c r="AD941" s="3"/>
      <c r="AY941" s="1"/>
    </row>
    <row r="942" spans="21:51">
      <c r="U942" s="3"/>
      <c r="V942" s="3"/>
      <c r="W942" s="3"/>
      <c r="X942" s="3"/>
      <c r="Y942" s="3"/>
      <c r="Z942" s="3"/>
      <c r="AA942" s="3"/>
      <c r="AB942" s="3"/>
      <c r="AC942" s="3"/>
      <c r="AD942" s="3"/>
      <c r="AY942" s="1"/>
    </row>
    <row r="943" spans="21:51">
      <c r="U943" s="3"/>
      <c r="V943" s="3"/>
      <c r="W943" s="3"/>
      <c r="X943" s="3"/>
      <c r="Y943" s="3"/>
      <c r="Z943" s="3"/>
      <c r="AA943" s="3"/>
      <c r="AB943" s="3"/>
      <c r="AC943" s="3"/>
      <c r="AD943" s="3"/>
      <c r="AY943" s="1"/>
    </row>
    <row r="944" spans="21:51">
      <c r="U944" s="3"/>
      <c r="V944" s="3"/>
      <c r="W944" s="3"/>
      <c r="X944" s="3"/>
      <c r="Y944" s="3"/>
      <c r="Z944" s="3"/>
      <c r="AA944" s="3"/>
      <c r="AB944" s="3"/>
      <c r="AC944" s="3"/>
      <c r="AD944" s="3"/>
      <c r="AY944" s="1"/>
    </row>
    <row r="945" spans="21:51">
      <c r="U945" s="3"/>
      <c r="V945" s="3"/>
      <c r="W945" s="3"/>
      <c r="X945" s="3"/>
      <c r="Y945" s="3"/>
      <c r="Z945" s="3"/>
      <c r="AA945" s="3"/>
      <c r="AB945" s="3"/>
      <c r="AC945" s="3"/>
      <c r="AD945" s="3"/>
      <c r="AY945" s="1"/>
    </row>
    <row r="946" spans="21:51">
      <c r="U946" s="3"/>
      <c r="V946" s="3"/>
      <c r="W946" s="3"/>
      <c r="X946" s="3"/>
      <c r="Y946" s="3"/>
      <c r="Z946" s="3"/>
      <c r="AA946" s="3"/>
      <c r="AB946" s="3"/>
      <c r="AC946" s="3"/>
      <c r="AD946" s="3"/>
      <c r="AY946" s="1"/>
    </row>
    <row r="947" spans="21:51">
      <c r="U947" s="3"/>
      <c r="V947" s="3"/>
      <c r="W947" s="3"/>
      <c r="X947" s="3"/>
      <c r="Y947" s="3"/>
      <c r="Z947" s="3"/>
      <c r="AA947" s="3"/>
      <c r="AB947" s="3"/>
      <c r="AC947" s="3"/>
      <c r="AD947" s="3"/>
      <c r="AY947" s="1"/>
    </row>
    <row r="948" spans="21:51">
      <c r="U948" s="3"/>
      <c r="V948" s="3"/>
      <c r="W948" s="3"/>
      <c r="X948" s="3"/>
      <c r="Y948" s="3"/>
      <c r="Z948" s="3"/>
      <c r="AA948" s="3"/>
      <c r="AB948" s="3"/>
      <c r="AC948" s="3"/>
      <c r="AD948" s="3"/>
      <c r="AY948" s="1"/>
    </row>
    <row r="949" spans="21:51">
      <c r="U949" s="3"/>
      <c r="V949" s="3"/>
      <c r="W949" s="3"/>
      <c r="X949" s="3"/>
      <c r="Y949" s="3"/>
      <c r="Z949" s="3"/>
      <c r="AA949" s="3"/>
      <c r="AB949" s="3"/>
      <c r="AC949" s="3"/>
      <c r="AD949" s="3"/>
      <c r="AY949" s="1"/>
    </row>
    <row r="950" spans="21:51">
      <c r="U950" s="3"/>
      <c r="V950" s="3"/>
      <c r="W950" s="3"/>
      <c r="X950" s="3"/>
      <c r="Y950" s="3"/>
      <c r="Z950" s="3"/>
      <c r="AA950" s="3"/>
      <c r="AB950" s="3"/>
      <c r="AC950" s="3"/>
      <c r="AD950" s="3"/>
      <c r="AY950" s="1"/>
    </row>
    <row r="951" spans="21:51">
      <c r="U951" s="3"/>
      <c r="V951" s="3"/>
      <c r="W951" s="3"/>
      <c r="X951" s="3"/>
      <c r="Y951" s="3"/>
      <c r="Z951" s="3"/>
      <c r="AA951" s="3"/>
      <c r="AB951" s="3"/>
      <c r="AC951" s="3"/>
      <c r="AD951" s="3"/>
      <c r="AY951" s="1"/>
    </row>
    <row r="952" spans="21:51">
      <c r="U952" s="3"/>
      <c r="V952" s="3"/>
      <c r="W952" s="3"/>
      <c r="X952" s="3"/>
      <c r="Y952" s="3"/>
      <c r="Z952" s="3"/>
      <c r="AA952" s="3"/>
      <c r="AB952" s="3"/>
      <c r="AC952" s="3"/>
      <c r="AD952" s="3"/>
      <c r="AY952" s="1"/>
    </row>
    <row r="953" spans="21:51">
      <c r="U953" s="3"/>
      <c r="V953" s="3"/>
      <c r="W953" s="3"/>
      <c r="X953" s="3"/>
      <c r="Y953" s="3"/>
      <c r="Z953" s="3"/>
      <c r="AA953" s="3"/>
      <c r="AB953" s="3"/>
      <c r="AC953" s="3"/>
      <c r="AD953" s="3"/>
      <c r="AY953" s="1"/>
    </row>
    <row r="954" spans="21:51">
      <c r="U954" s="3"/>
      <c r="V954" s="3"/>
      <c r="W954" s="3"/>
      <c r="X954" s="3"/>
      <c r="Y954" s="3"/>
      <c r="Z954" s="3"/>
      <c r="AA954" s="3"/>
      <c r="AB954" s="3"/>
      <c r="AC954" s="3"/>
      <c r="AD954" s="3"/>
      <c r="AY954" s="1"/>
    </row>
    <row r="955" spans="21:51">
      <c r="U955" s="3"/>
      <c r="V955" s="3"/>
      <c r="W955" s="3"/>
      <c r="X955" s="3"/>
      <c r="Y955" s="3"/>
      <c r="Z955" s="3"/>
      <c r="AA955" s="3"/>
      <c r="AB955" s="3"/>
      <c r="AC955" s="3"/>
      <c r="AD955" s="3"/>
      <c r="AY955" s="1"/>
    </row>
    <row r="956" spans="21:51">
      <c r="U956" s="3"/>
      <c r="V956" s="3"/>
      <c r="W956" s="3"/>
      <c r="X956" s="3"/>
      <c r="Y956" s="3"/>
      <c r="Z956" s="3"/>
      <c r="AA956" s="3"/>
      <c r="AB956" s="3"/>
      <c r="AC956" s="3"/>
      <c r="AD956" s="3"/>
      <c r="AY956" s="1"/>
    </row>
    <row r="957" spans="21:51">
      <c r="U957" s="3"/>
      <c r="V957" s="3"/>
      <c r="W957" s="3"/>
      <c r="X957" s="3"/>
      <c r="Y957" s="3"/>
      <c r="Z957" s="3"/>
      <c r="AA957" s="3"/>
      <c r="AB957" s="3"/>
      <c r="AC957" s="3"/>
      <c r="AD957" s="3"/>
      <c r="AY957" s="1"/>
    </row>
    <row r="958" spans="21:51">
      <c r="U958" s="3"/>
      <c r="V958" s="3"/>
      <c r="W958" s="3"/>
      <c r="X958" s="3"/>
      <c r="Y958" s="3"/>
      <c r="Z958" s="3"/>
      <c r="AA958" s="3"/>
      <c r="AB958" s="3"/>
      <c r="AC958" s="3"/>
      <c r="AD958" s="3"/>
      <c r="AY958" s="1"/>
    </row>
    <row r="959" spans="21:51">
      <c r="U959" s="3"/>
      <c r="V959" s="3"/>
      <c r="W959" s="3"/>
      <c r="X959" s="3"/>
      <c r="Y959" s="3"/>
      <c r="Z959" s="3"/>
      <c r="AA959" s="3"/>
      <c r="AB959" s="3"/>
      <c r="AC959" s="3"/>
      <c r="AD959" s="3"/>
      <c r="AY959" s="1"/>
    </row>
    <row r="960" spans="21:51">
      <c r="U960" s="3"/>
      <c r="V960" s="3"/>
      <c r="W960" s="3"/>
      <c r="X960" s="3"/>
      <c r="Y960" s="3"/>
      <c r="Z960" s="3"/>
      <c r="AA960" s="3"/>
      <c r="AB960" s="3"/>
      <c r="AC960" s="3"/>
      <c r="AD960" s="3"/>
      <c r="AY960" s="1"/>
    </row>
    <row r="961" spans="21:51">
      <c r="U961" s="3"/>
      <c r="V961" s="3"/>
      <c r="W961" s="3"/>
      <c r="X961" s="3"/>
      <c r="Y961" s="3"/>
      <c r="Z961" s="3"/>
      <c r="AA961" s="3"/>
      <c r="AB961" s="3"/>
      <c r="AC961" s="3"/>
      <c r="AD961" s="3"/>
      <c r="AY961" s="1"/>
    </row>
    <row r="962" spans="21:51">
      <c r="U962" s="3"/>
      <c r="V962" s="3"/>
      <c r="W962" s="3"/>
      <c r="X962" s="3"/>
      <c r="Y962" s="3"/>
      <c r="Z962" s="3"/>
      <c r="AA962" s="3"/>
      <c r="AB962" s="3"/>
      <c r="AC962" s="3"/>
      <c r="AD962" s="3"/>
      <c r="AY962" s="1"/>
    </row>
    <row r="963" spans="21:51">
      <c r="U963" s="3"/>
      <c r="V963" s="3"/>
      <c r="W963" s="3"/>
      <c r="X963" s="3"/>
      <c r="Y963" s="3"/>
      <c r="Z963" s="3"/>
      <c r="AA963" s="3"/>
      <c r="AB963" s="3"/>
      <c r="AC963" s="3"/>
      <c r="AD963" s="3"/>
      <c r="AY963" s="1"/>
    </row>
    <row r="964" spans="21:51">
      <c r="U964" s="3"/>
      <c r="V964" s="3"/>
      <c r="W964" s="3"/>
      <c r="X964" s="3"/>
      <c r="Y964" s="3"/>
      <c r="Z964" s="3"/>
      <c r="AA964" s="3"/>
      <c r="AB964" s="3"/>
      <c r="AC964" s="3"/>
      <c r="AD964" s="3"/>
      <c r="AY964" s="1"/>
    </row>
    <row r="965" spans="21:51">
      <c r="U965" s="3"/>
      <c r="V965" s="3"/>
      <c r="W965" s="3"/>
      <c r="X965" s="3"/>
      <c r="Y965" s="3"/>
      <c r="Z965" s="3"/>
      <c r="AA965" s="3"/>
      <c r="AB965" s="3"/>
      <c r="AC965" s="3"/>
      <c r="AD965" s="3"/>
      <c r="AY965" s="1"/>
    </row>
    <row r="966" spans="21:51">
      <c r="U966" s="3"/>
      <c r="V966" s="3"/>
      <c r="W966" s="3"/>
      <c r="X966" s="3"/>
      <c r="Y966" s="3"/>
      <c r="Z966" s="3"/>
      <c r="AA966" s="3"/>
      <c r="AB966" s="3"/>
      <c r="AC966" s="3"/>
      <c r="AD966" s="3"/>
      <c r="AY966" s="1"/>
    </row>
    <row r="967" spans="21:51">
      <c r="U967" s="3"/>
      <c r="V967" s="3"/>
      <c r="W967" s="3"/>
      <c r="X967" s="3"/>
      <c r="Y967" s="3"/>
      <c r="Z967" s="3"/>
      <c r="AA967" s="3"/>
      <c r="AB967" s="3"/>
      <c r="AC967" s="3"/>
      <c r="AD967" s="3"/>
      <c r="AY967" s="1"/>
    </row>
    <row r="968" spans="21:51">
      <c r="U968" s="3"/>
      <c r="V968" s="3"/>
      <c r="W968" s="3"/>
      <c r="X968" s="3"/>
      <c r="Y968" s="3"/>
      <c r="Z968" s="3"/>
      <c r="AA968" s="3"/>
      <c r="AB968" s="3"/>
      <c r="AC968" s="3"/>
      <c r="AD968" s="3"/>
      <c r="AY968" s="1"/>
    </row>
    <row r="969" spans="21:51">
      <c r="U969" s="3"/>
      <c r="V969" s="3"/>
      <c r="W969" s="3"/>
      <c r="X969" s="3"/>
      <c r="Y969" s="3"/>
      <c r="Z969" s="3"/>
      <c r="AA969" s="3"/>
      <c r="AB969" s="3"/>
      <c r="AC969" s="3"/>
      <c r="AD969" s="3"/>
      <c r="AY969" s="1"/>
    </row>
    <row r="970" spans="21:51">
      <c r="U970" s="3"/>
      <c r="V970" s="3"/>
      <c r="W970" s="3"/>
      <c r="X970" s="3"/>
      <c r="Y970" s="3"/>
      <c r="Z970" s="3"/>
      <c r="AA970" s="3"/>
      <c r="AB970" s="3"/>
      <c r="AC970" s="3"/>
      <c r="AD970" s="3"/>
      <c r="AY970" s="1"/>
    </row>
    <row r="971" spans="21:51">
      <c r="U971" s="3"/>
      <c r="V971" s="3"/>
      <c r="W971" s="3"/>
      <c r="X971" s="3"/>
      <c r="Y971" s="3"/>
      <c r="Z971" s="3"/>
      <c r="AA971" s="3"/>
      <c r="AB971" s="3"/>
      <c r="AC971" s="3"/>
      <c r="AD971" s="3"/>
      <c r="AY971" s="1"/>
    </row>
    <row r="972" spans="21:51">
      <c r="U972" s="3"/>
      <c r="V972" s="3"/>
      <c r="W972" s="3"/>
      <c r="X972" s="3"/>
      <c r="Y972" s="3"/>
      <c r="Z972" s="3"/>
      <c r="AA972" s="3"/>
      <c r="AB972" s="3"/>
      <c r="AC972" s="3"/>
      <c r="AD972" s="3"/>
      <c r="AY972" s="1"/>
    </row>
    <row r="973" spans="21:51">
      <c r="U973" s="3"/>
      <c r="V973" s="3"/>
      <c r="W973" s="3"/>
      <c r="X973" s="3"/>
      <c r="Y973" s="3"/>
      <c r="Z973" s="3"/>
      <c r="AA973" s="3"/>
      <c r="AB973" s="3"/>
      <c r="AC973" s="3"/>
      <c r="AD973" s="3"/>
      <c r="AY973" s="1"/>
    </row>
    <row r="974" spans="21:51">
      <c r="U974" s="3"/>
      <c r="V974" s="3"/>
      <c r="W974" s="3"/>
      <c r="X974" s="3"/>
      <c r="Y974" s="3"/>
      <c r="Z974" s="3"/>
      <c r="AA974" s="3"/>
      <c r="AB974" s="3"/>
      <c r="AC974" s="3"/>
      <c r="AD974" s="3"/>
      <c r="AY974" s="1"/>
    </row>
    <row r="975" spans="21:51">
      <c r="U975" s="3"/>
      <c r="V975" s="3"/>
      <c r="W975" s="3"/>
      <c r="X975" s="3"/>
      <c r="Y975" s="3"/>
      <c r="Z975" s="3"/>
      <c r="AA975" s="3"/>
      <c r="AB975" s="3"/>
      <c r="AC975" s="3"/>
      <c r="AD975" s="3"/>
      <c r="AY975" s="1"/>
    </row>
    <row r="976" spans="21:51">
      <c r="U976" s="3"/>
      <c r="V976" s="3"/>
      <c r="W976" s="3"/>
      <c r="X976" s="3"/>
      <c r="Y976" s="3"/>
      <c r="Z976" s="3"/>
      <c r="AA976" s="3"/>
      <c r="AB976" s="3"/>
      <c r="AC976" s="3"/>
      <c r="AD976" s="3"/>
      <c r="AY976" s="1"/>
    </row>
    <row r="977" spans="21:51">
      <c r="U977" s="3"/>
      <c r="V977" s="3"/>
      <c r="W977" s="3"/>
      <c r="X977" s="3"/>
      <c r="Y977" s="3"/>
      <c r="Z977" s="3"/>
      <c r="AA977" s="3"/>
      <c r="AB977" s="3"/>
      <c r="AC977" s="3"/>
      <c r="AD977" s="3"/>
      <c r="AY977" s="1"/>
    </row>
    <row r="978" spans="21:51">
      <c r="U978" s="3"/>
      <c r="V978" s="3"/>
      <c r="W978" s="3"/>
      <c r="X978" s="3"/>
      <c r="Y978" s="3"/>
      <c r="Z978" s="3"/>
      <c r="AA978" s="3"/>
      <c r="AB978" s="3"/>
      <c r="AC978" s="3"/>
      <c r="AD978" s="3"/>
      <c r="AY978" s="1"/>
    </row>
    <row r="979" spans="21:51">
      <c r="U979" s="3"/>
      <c r="V979" s="3"/>
      <c r="W979" s="3"/>
      <c r="X979" s="3"/>
      <c r="Y979" s="3"/>
      <c r="Z979" s="3"/>
      <c r="AA979" s="3"/>
      <c r="AB979" s="3"/>
      <c r="AC979" s="3"/>
      <c r="AD979" s="3"/>
      <c r="AY979" s="1"/>
    </row>
    <row r="980" spans="21:51">
      <c r="U980" s="3"/>
      <c r="V980" s="3"/>
      <c r="W980" s="3"/>
      <c r="X980" s="3"/>
      <c r="Y980" s="3"/>
      <c r="Z980" s="3"/>
      <c r="AA980" s="3"/>
      <c r="AB980" s="3"/>
      <c r="AC980" s="3"/>
      <c r="AD980" s="3"/>
      <c r="AY980" s="1"/>
    </row>
    <row r="981" spans="21:51">
      <c r="U981" s="3"/>
      <c r="V981" s="3"/>
      <c r="W981" s="3"/>
      <c r="X981" s="3"/>
      <c r="Y981" s="3"/>
      <c r="Z981" s="3"/>
      <c r="AA981" s="3"/>
      <c r="AB981" s="3"/>
      <c r="AC981" s="3"/>
      <c r="AD981" s="3"/>
      <c r="AY981" s="1"/>
    </row>
    <row r="982" spans="21:51">
      <c r="U982" s="3"/>
      <c r="V982" s="3"/>
      <c r="W982" s="3"/>
      <c r="X982" s="3"/>
      <c r="Y982" s="3"/>
      <c r="Z982" s="3"/>
      <c r="AA982" s="3"/>
      <c r="AB982" s="3"/>
      <c r="AC982" s="3"/>
      <c r="AD982" s="3"/>
      <c r="AY982" s="1"/>
    </row>
    <row r="983" spans="21:51">
      <c r="U983" s="3"/>
      <c r="V983" s="3"/>
      <c r="W983" s="3"/>
      <c r="X983" s="3"/>
      <c r="Y983" s="3"/>
      <c r="Z983" s="3"/>
      <c r="AA983" s="3"/>
      <c r="AB983" s="3"/>
      <c r="AC983" s="3"/>
      <c r="AD983" s="3"/>
      <c r="AY983" s="1"/>
    </row>
    <row r="984" spans="21:51">
      <c r="U984" s="3"/>
      <c r="V984" s="3"/>
      <c r="W984" s="3"/>
      <c r="X984" s="3"/>
      <c r="Y984" s="3"/>
      <c r="Z984" s="3"/>
      <c r="AA984" s="3"/>
      <c r="AB984" s="3"/>
      <c r="AC984" s="3"/>
      <c r="AD984" s="3"/>
      <c r="AY984" s="1"/>
    </row>
    <row r="985" spans="21:51">
      <c r="U985" s="3"/>
      <c r="V985" s="3"/>
      <c r="W985" s="3"/>
      <c r="X985" s="3"/>
      <c r="Y985" s="3"/>
      <c r="Z985" s="3"/>
      <c r="AA985" s="3"/>
      <c r="AB985" s="3"/>
      <c r="AC985" s="3"/>
      <c r="AD985" s="3"/>
      <c r="AY985" s="1"/>
    </row>
    <row r="986" spans="21:51">
      <c r="U986" s="3"/>
      <c r="V986" s="3"/>
      <c r="W986" s="3"/>
      <c r="X986" s="3"/>
      <c r="Y986" s="3"/>
      <c r="Z986" s="3"/>
      <c r="AA986" s="3"/>
      <c r="AB986" s="3"/>
      <c r="AC986" s="3"/>
      <c r="AD986" s="3"/>
      <c r="AY986" s="1"/>
    </row>
    <row r="987" spans="21:51">
      <c r="U987" s="3"/>
      <c r="V987" s="3"/>
      <c r="W987" s="3"/>
      <c r="X987" s="3"/>
      <c r="Y987" s="3"/>
      <c r="Z987" s="3"/>
      <c r="AA987" s="3"/>
      <c r="AB987" s="3"/>
      <c r="AC987" s="3"/>
      <c r="AD987" s="3"/>
      <c r="AY987" s="1"/>
    </row>
    <row r="988" spans="21:51">
      <c r="U988" s="3"/>
      <c r="V988" s="3"/>
      <c r="W988" s="3"/>
      <c r="X988" s="3"/>
      <c r="Y988" s="3"/>
      <c r="Z988" s="3"/>
      <c r="AA988" s="3"/>
      <c r="AB988" s="3"/>
      <c r="AC988" s="3"/>
      <c r="AD988" s="3"/>
      <c r="AY988" s="1"/>
    </row>
    <row r="989" spans="21:51">
      <c r="U989" s="3"/>
      <c r="V989" s="3"/>
      <c r="W989" s="3"/>
      <c r="X989" s="3"/>
      <c r="Y989" s="3"/>
      <c r="Z989" s="3"/>
      <c r="AA989" s="3"/>
      <c r="AB989" s="3"/>
      <c r="AC989" s="3"/>
      <c r="AD989" s="3"/>
      <c r="AY989" s="1"/>
    </row>
    <row r="990" spans="21:51">
      <c r="U990" s="3"/>
      <c r="V990" s="3"/>
      <c r="W990" s="3"/>
      <c r="X990" s="3"/>
      <c r="Y990" s="3"/>
      <c r="Z990" s="3"/>
      <c r="AA990" s="3"/>
      <c r="AB990" s="3"/>
      <c r="AC990" s="3"/>
      <c r="AD990" s="3"/>
      <c r="AY990" s="1"/>
    </row>
    <row r="991" spans="21:51">
      <c r="U991" s="3"/>
      <c r="V991" s="3"/>
      <c r="W991" s="3"/>
      <c r="X991" s="3"/>
      <c r="Y991" s="3"/>
      <c r="Z991" s="3"/>
      <c r="AA991" s="3"/>
      <c r="AB991" s="3"/>
      <c r="AC991" s="3"/>
      <c r="AD991" s="3"/>
      <c r="AY991" s="1"/>
    </row>
    <row r="992" spans="21:51">
      <c r="U992" s="3"/>
      <c r="V992" s="3"/>
      <c r="W992" s="3"/>
      <c r="X992" s="3"/>
      <c r="Y992" s="3"/>
      <c r="Z992" s="3"/>
      <c r="AA992" s="3"/>
      <c r="AB992" s="3"/>
      <c r="AC992" s="3"/>
      <c r="AD992" s="3"/>
      <c r="AY992" s="1"/>
    </row>
    <row r="993" spans="21:51">
      <c r="U993" s="3"/>
      <c r="V993" s="3"/>
      <c r="W993" s="3"/>
      <c r="X993" s="3"/>
      <c r="Y993" s="3"/>
      <c r="Z993" s="3"/>
      <c r="AA993" s="3"/>
      <c r="AB993" s="3"/>
      <c r="AC993" s="3"/>
      <c r="AD993" s="3"/>
      <c r="AY993" s="1"/>
    </row>
    <row r="994" spans="21:51">
      <c r="U994" s="3"/>
      <c r="V994" s="3"/>
      <c r="W994" s="3"/>
      <c r="X994" s="3"/>
      <c r="Y994" s="3"/>
      <c r="Z994" s="3"/>
      <c r="AA994" s="3"/>
      <c r="AB994" s="3"/>
      <c r="AC994" s="3"/>
      <c r="AD994" s="3"/>
      <c r="AY994" s="1"/>
    </row>
    <row r="995" spans="21:51">
      <c r="U995" s="3"/>
      <c r="V995" s="3"/>
      <c r="W995" s="3"/>
      <c r="X995" s="3"/>
      <c r="Y995" s="3"/>
      <c r="Z995" s="3"/>
      <c r="AA995" s="3"/>
      <c r="AB995" s="3"/>
      <c r="AC995" s="3"/>
      <c r="AD995" s="3"/>
      <c r="AY995" s="1"/>
    </row>
    <row r="996" spans="21:51">
      <c r="U996" s="3"/>
      <c r="V996" s="3"/>
      <c r="W996" s="3"/>
      <c r="X996" s="3"/>
      <c r="Y996" s="3"/>
      <c r="Z996" s="3"/>
      <c r="AA996" s="3"/>
      <c r="AB996" s="3"/>
      <c r="AC996" s="3"/>
      <c r="AD996" s="3"/>
      <c r="AY996" s="1"/>
    </row>
    <row r="997" spans="21:51">
      <c r="U997" s="3"/>
      <c r="V997" s="3"/>
      <c r="W997" s="3"/>
      <c r="X997" s="3"/>
      <c r="Y997" s="3"/>
      <c r="Z997" s="3"/>
      <c r="AA997" s="3"/>
      <c r="AB997" s="3"/>
      <c r="AC997" s="3"/>
      <c r="AD997" s="3"/>
      <c r="AY997" s="1"/>
    </row>
    <row r="998" spans="21:51">
      <c r="U998" s="3"/>
      <c r="V998" s="3"/>
      <c r="W998" s="3"/>
      <c r="X998" s="3"/>
      <c r="Y998" s="3"/>
      <c r="Z998" s="3"/>
      <c r="AA998" s="3"/>
      <c r="AB998" s="3"/>
      <c r="AC998" s="3"/>
      <c r="AD998" s="3"/>
      <c r="AY998" s="1"/>
    </row>
    <row r="999" spans="21:51">
      <c r="U999" s="3"/>
      <c r="V999" s="3"/>
      <c r="W999" s="3"/>
      <c r="X999" s="3"/>
      <c r="Y999" s="3"/>
      <c r="Z999" s="3"/>
      <c r="AA999" s="3"/>
      <c r="AB999" s="3"/>
      <c r="AC999" s="3"/>
      <c r="AD999" s="3"/>
      <c r="AY999" s="1"/>
    </row>
    <row r="1000" spans="21:51"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Y1000" s="1"/>
    </row>
    <row r="1001" spans="21:51"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Y1001" s="1"/>
    </row>
    <row r="1002" spans="21:51"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Y1002" s="1"/>
    </row>
    <row r="1003" spans="21:51"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Y1003" s="1"/>
    </row>
    <row r="1004" spans="21:51"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Y1004" s="1"/>
    </row>
    <row r="1005" spans="21:51"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Y1005" s="1"/>
    </row>
    <row r="1006" spans="21:51"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Y1006" s="1"/>
    </row>
    <row r="1007" spans="21:51"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Y1007" s="1"/>
    </row>
    <row r="1008" spans="21:51"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Y1008" s="1"/>
    </row>
    <row r="1009" spans="21:51"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Y1009" s="1"/>
    </row>
    <row r="1010" spans="21:51"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Y1010" s="1"/>
    </row>
    <row r="1011" spans="21:51"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Y1011" s="1"/>
    </row>
    <row r="1012" spans="21:51"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Y1012" s="1"/>
    </row>
    <row r="1013" spans="21:51"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Y1013" s="1"/>
    </row>
    <row r="1014" spans="21:51"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Y1014" s="1"/>
    </row>
    <row r="1015" spans="21:51"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Y1015" s="1"/>
    </row>
    <row r="1016" spans="21:51"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Y1016" s="1"/>
    </row>
    <row r="1017" spans="21:51"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Y1017" s="1"/>
    </row>
    <row r="1018" spans="21:51"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Y1018" s="1"/>
    </row>
    <row r="1019" spans="21:51"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Y1019" s="1"/>
    </row>
    <row r="1020" spans="21:51"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Y1020" s="1"/>
    </row>
    <row r="1021" spans="21:51"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Y1021" s="1"/>
    </row>
    <row r="1022" spans="21:51"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Y1022" s="1"/>
    </row>
    <row r="1023" spans="21:51"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Y1023" s="1"/>
    </row>
    <row r="1024" spans="21:51"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Y1024" s="1"/>
    </row>
    <row r="1025" spans="21:51"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Y1025" s="1"/>
    </row>
    <row r="1026" spans="21:51"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Y1026" s="1"/>
    </row>
    <row r="1027" spans="21:51"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Y1027" s="1"/>
    </row>
    <row r="1028" spans="21:51"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Y1028" s="1"/>
    </row>
    <row r="1029" spans="21:51"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Y1029" s="1"/>
    </row>
    <row r="1030" spans="21:51"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Y1030" s="1"/>
    </row>
    <row r="1031" spans="21:51"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Y1031" s="1"/>
    </row>
    <row r="1032" spans="21:51"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Y1032" s="1"/>
    </row>
    <row r="1033" spans="21:51"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Y1033" s="1"/>
    </row>
    <row r="1034" spans="21:51"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Y1034" s="1"/>
    </row>
    <row r="1035" spans="21:51"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Y1035" s="1"/>
    </row>
    <row r="1036" spans="21:51"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Y1036" s="1"/>
    </row>
    <row r="1037" spans="21:51"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Y1037" s="1"/>
    </row>
    <row r="1038" spans="21:51"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Y1038" s="1"/>
    </row>
    <row r="1039" spans="21:51"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Y1039" s="1"/>
    </row>
    <row r="1040" spans="21:51"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Y1040" s="1"/>
    </row>
    <row r="1041" spans="21:51"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Y1041" s="1"/>
    </row>
    <row r="1042" spans="21:51"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Y1042" s="1"/>
    </row>
    <row r="1043" spans="21:51"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Y1043" s="1"/>
    </row>
    <row r="1044" spans="21:51"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Y1044" s="1"/>
    </row>
    <row r="1045" spans="21:51"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Y1045" s="1"/>
    </row>
    <row r="1046" spans="21:51"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Y1046" s="1"/>
    </row>
    <row r="1047" spans="21:51"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Y1047" s="1"/>
    </row>
    <row r="1048" spans="21:51"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Y1048" s="1"/>
    </row>
    <row r="1049" spans="21:51"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Y1049" s="1"/>
    </row>
    <row r="1050" spans="21:51"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Y1050" s="1"/>
    </row>
    <row r="1051" spans="21:51"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Y1051" s="1"/>
    </row>
    <row r="1052" spans="21:51"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Y1052" s="1"/>
    </row>
    <row r="1053" spans="21:51"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Y1053" s="1"/>
    </row>
    <row r="1054" spans="21:51"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Y1054" s="1"/>
    </row>
    <row r="1055" spans="21:51"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Y1055" s="1"/>
    </row>
    <row r="1056" spans="21:51"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Y1056" s="1"/>
    </row>
    <row r="1057" spans="21:51"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Y1057" s="1"/>
    </row>
    <row r="1058" spans="21:51"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Y1058" s="1"/>
    </row>
    <row r="1059" spans="21:51"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Y1059" s="1"/>
    </row>
    <row r="1060" spans="21:51"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Y1060" s="1"/>
    </row>
    <row r="1061" spans="21:51"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Y1061" s="1"/>
    </row>
    <row r="1062" spans="21:51"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Y1062" s="1"/>
    </row>
    <row r="1063" spans="21:51"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Y1063" s="1"/>
    </row>
    <row r="1064" spans="21:51"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Y1064" s="1"/>
    </row>
    <row r="1065" spans="21:51"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Y1065" s="1"/>
    </row>
    <row r="1066" spans="21:51"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Y1066" s="1"/>
    </row>
    <row r="1067" spans="21:51"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Y1067" s="1"/>
    </row>
    <row r="1068" spans="21:51"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Y1068" s="1"/>
    </row>
    <row r="1069" spans="21:51"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Y1069" s="1"/>
    </row>
    <row r="1070" spans="21:51"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Y1070" s="1"/>
    </row>
    <row r="1071" spans="21:51"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Y1071" s="1"/>
    </row>
    <row r="1072" spans="21:51"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Y1072" s="1"/>
    </row>
    <row r="1073" spans="21:51"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Y1073" s="1"/>
    </row>
    <row r="1074" spans="21:51"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Y1074" s="1"/>
    </row>
    <row r="1075" spans="21:51"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Y1075" s="1"/>
    </row>
    <row r="1076" spans="21:51"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Y1076" s="1"/>
    </row>
    <row r="1077" spans="21:51"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Y1077" s="1"/>
    </row>
    <row r="1078" spans="21:51"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Y1078" s="1"/>
    </row>
    <row r="1079" spans="21:51"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Y1079" s="1"/>
    </row>
    <row r="1080" spans="21:51"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Y1080" s="1"/>
    </row>
    <row r="1081" spans="21:51"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Y1081" s="1"/>
    </row>
    <row r="1082" spans="21:51"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Y1082" s="1"/>
    </row>
    <row r="1083" spans="21:51"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Y1083" s="1"/>
    </row>
    <row r="1084" spans="21:51"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Y1084" s="1"/>
    </row>
    <row r="1085" spans="21:51"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Y1085" s="1"/>
    </row>
    <row r="1086" spans="21:51"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Y1086" s="1"/>
    </row>
    <row r="1087" spans="21:51"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Y1087" s="1"/>
    </row>
    <row r="1088" spans="21:51"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Y1088" s="1"/>
    </row>
    <row r="1089" spans="21:51"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Y1089" s="1"/>
    </row>
    <row r="1090" spans="21:51"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Y1090" s="1"/>
    </row>
    <row r="1091" spans="21:51"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Y1091" s="1"/>
    </row>
    <row r="1092" spans="21:51"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Y1092" s="1"/>
    </row>
    <row r="1093" spans="21:51"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Y1093" s="1"/>
    </row>
    <row r="1094" spans="21:51"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Y1094" s="1"/>
    </row>
    <row r="1095" spans="21:51"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Y1095" s="1"/>
    </row>
    <row r="1096" spans="21:51"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Y1096" s="1"/>
    </row>
    <row r="1097" spans="21:51"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Y1097" s="1"/>
    </row>
    <row r="1098" spans="21:51"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Y1098" s="1"/>
    </row>
    <row r="1099" spans="21:51"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Y1099" s="1"/>
    </row>
    <row r="1100" spans="21:51"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Y1100" s="1"/>
    </row>
    <row r="1101" spans="21:51"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Y1101" s="1"/>
    </row>
    <row r="1102" spans="21:51"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Y1102" s="1"/>
    </row>
    <row r="1103" spans="21:51"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Y1103" s="1"/>
    </row>
    <row r="1104" spans="21:51"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Y1104" s="1"/>
    </row>
    <row r="1105" spans="21:51"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Y1105" s="1"/>
    </row>
    <row r="1106" spans="21:51"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Y1106" s="1"/>
    </row>
    <row r="1107" spans="21:51"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Y1107" s="1"/>
    </row>
    <row r="1108" spans="21:51"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Y1108" s="1"/>
    </row>
    <row r="1109" spans="21:51"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Y1109" s="1"/>
    </row>
    <row r="1110" spans="21:51"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Y1110" s="1"/>
    </row>
    <row r="1111" spans="21:51"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Y1111" s="1"/>
    </row>
    <row r="1112" spans="21:51"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Y1112" s="1"/>
    </row>
    <row r="1113" spans="21:51"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Y1113" s="1"/>
    </row>
    <row r="1114" spans="21:51"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Y1114" s="1"/>
    </row>
    <row r="1115" spans="21:51"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Y1115" s="1"/>
    </row>
    <row r="1116" spans="21:51"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Y1116" s="1"/>
    </row>
    <row r="1117" spans="21:51"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Y1117" s="1"/>
    </row>
    <row r="1118" spans="21:51"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Y1118" s="1"/>
    </row>
    <row r="1119" spans="21:51"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Y1119" s="1"/>
    </row>
    <row r="1120" spans="21:51"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Y1120" s="1"/>
    </row>
    <row r="1121" spans="21:51"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Y1121" s="1"/>
    </row>
    <row r="1122" spans="21:51"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Y1122" s="1"/>
    </row>
    <row r="1123" spans="21:51"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Y1123" s="1"/>
    </row>
    <row r="1124" spans="21:51"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Y1124" s="1"/>
    </row>
    <row r="1125" spans="21:51"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Y1125" s="1"/>
    </row>
    <row r="1126" spans="21:51"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Y1126" s="1"/>
    </row>
    <row r="1127" spans="21:51"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Y1127" s="1"/>
    </row>
    <row r="1128" spans="21:51"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Y1128" s="1"/>
    </row>
    <row r="1129" spans="21:51"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Y1129" s="1"/>
    </row>
    <row r="1130" spans="21:51"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Y1130" s="1"/>
    </row>
    <row r="1131" spans="21:51"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Y1131" s="1"/>
    </row>
    <row r="1132" spans="21:51"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Y1132" s="1"/>
    </row>
    <row r="1133" spans="21:51"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Y1133" s="1"/>
    </row>
    <row r="1134" spans="21:51"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Y1134" s="1"/>
    </row>
    <row r="1135" spans="21:51"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Y1135" s="1"/>
    </row>
    <row r="1136" spans="21:51"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Y1136" s="1"/>
    </row>
    <row r="1137" spans="21:51"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Y1137" s="1"/>
    </row>
    <row r="1138" spans="21:51"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Y1138" s="1"/>
    </row>
    <row r="1139" spans="21:51"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Y1139" s="1"/>
    </row>
    <row r="1140" spans="21:51"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Y1140" s="1"/>
    </row>
    <row r="1141" spans="21:51"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Y1141" s="1"/>
    </row>
    <row r="1142" spans="21:51"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Y1142" s="1"/>
    </row>
    <row r="1143" spans="21:51"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Y1143" s="1"/>
    </row>
    <row r="1144" spans="21:51"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Y1144" s="1"/>
    </row>
    <row r="1145" spans="21:51"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Y1145" s="1"/>
    </row>
    <row r="1146" spans="21:51"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Y1146" s="1"/>
    </row>
    <row r="1147" spans="21:51"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Y1147" s="1"/>
    </row>
    <row r="1148" spans="21:51"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Y1148" s="1"/>
    </row>
    <row r="1149" spans="21:51"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Y1149" s="1"/>
    </row>
    <row r="1150" spans="21:51"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Y1150" s="1"/>
    </row>
    <row r="1151" spans="21:51"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Y1151" s="1"/>
    </row>
    <row r="1152" spans="21:51"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Y1152" s="1"/>
    </row>
    <row r="1153" spans="21:51"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Y1153" s="1"/>
    </row>
    <row r="1154" spans="21:51"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Y1154" s="1"/>
    </row>
    <row r="1155" spans="21:51"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Y1155" s="1"/>
    </row>
    <row r="1156" spans="21:51"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Y1156" s="1"/>
    </row>
    <row r="1157" spans="21:51"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Y1157" s="1"/>
    </row>
    <row r="1158" spans="21:51"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Y1158" s="1"/>
    </row>
    <row r="1159" spans="21:51"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Y1159" s="1"/>
    </row>
    <row r="1160" spans="21:51"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Y1160" s="1"/>
    </row>
    <row r="1161" spans="21:51"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Y1161" s="1"/>
    </row>
    <row r="1162" spans="21:51"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Y1162" s="1"/>
    </row>
    <row r="1163" spans="21:51"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Y1163" s="1"/>
    </row>
    <row r="1164" spans="21:51"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Y1164" s="1"/>
    </row>
    <row r="1165" spans="21:51"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Y1165" s="1"/>
    </row>
    <row r="1166" spans="21:51"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Y1166" s="1"/>
    </row>
    <row r="1167" spans="21:51"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Y1167" s="1"/>
    </row>
    <row r="1168" spans="21:51"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Y1168" s="1"/>
    </row>
    <row r="1169" spans="21:51"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Y1169" s="1"/>
    </row>
    <row r="1170" spans="21:51"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Y1170" s="1"/>
    </row>
    <row r="1171" spans="21:51"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Y1171" s="1"/>
    </row>
    <row r="1172" spans="21:51"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Y1172" s="1"/>
    </row>
    <row r="1173" spans="21:51"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Y1173" s="1"/>
    </row>
    <row r="1174" spans="21:51"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Y1174" s="1"/>
    </row>
    <row r="1175" spans="21:51"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Y1175" s="1"/>
    </row>
    <row r="1176" spans="21:51"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Y1176" s="1"/>
    </row>
    <row r="1177" spans="21:51"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Y1177" s="1"/>
    </row>
    <row r="1178" spans="21:51"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Y1178" s="1"/>
    </row>
    <row r="1179" spans="21:51"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Y1179" s="1"/>
    </row>
    <row r="1180" spans="21:51"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Y1180" s="1"/>
    </row>
    <row r="1181" spans="21:51"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Y1181" s="1"/>
    </row>
    <row r="1182" spans="21:51"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Y1182" s="1"/>
    </row>
    <row r="1183" spans="21:51"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Y1183" s="1"/>
    </row>
    <row r="1184" spans="21:51"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Y1184" s="1"/>
    </row>
    <row r="1185" spans="21:51"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Y1185" s="1"/>
    </row>
    <row r="1186" spans="21:51"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Y1186" s="1"/>
    </row>
    <row r="1187" spans="21:51"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Y1187" s="1"/>
    </row>
    <row r="1188" spans="21:51"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Y1188" s="1"/>
    </row>
    <row r="1189" spans="21:51"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Y1189" s="1"/>
    </row>
    <row r="1190" spans="21:51"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Y1190" s="1"/>
    </row>
    <row r="1191" spans="21:51"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Y1191" s="1"/>
    </row>
    <row r="1192" spans="21:51"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Y1192" s="1"/>
    </row>
    <row r="1193" spans="21:51"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Y1193" s="1"/>
    </row>
    <row r="1194" spans="21:51"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Y1194" s="1"/>
    </row>
    <row r="1195" spans="21:51"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Y1195" s="1"/>
    </row>
    <row r="1196" spans="21:51"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Y1196" s="1"/>
    </row>
    <row r="1197" spans="21:51"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Y1197" s="1"/>
    </row>
    <row r="1198" spans="21:51"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Y1198" s="1"/>
    </row>
    <row r="1199" spans="21:51"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Y1199" s="1"/>
    </row>
    <row r="1200" spans="21:51"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Y1200" s="1"/>
    </row>
    <row r="1201" spans="21:51"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Y1201" s="1"/>
    </row>
    <row r="1202" spans="21:51"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Y1202" s="1"/>
    </row>
    <row r="1203" spans="21:51"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Y1203" s="1"/>
    </row>
    <row r="1204" spans="21:51"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Y1204" s="1"/>
    </row>
    <row r="1205" spans="21:51"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Y1205" s="1"/>
    </row>
    <row r="1206" spans="21:51"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Y1206" s="1"/>
    </row>
    <row r="1207" spans="21:51"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Y1207" s="1"/>
    </row>
    <row r="1208" spans="21:51"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Y1208" s="1"/>
    </row>
    <row r="1209" spans="21:51"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Y1209" s="1"/>
    </row>
    <row r="1210" spans="21:51"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Y1210" s="1"/>
    </row>
    <row r="1211" spans="21:51"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Y1211" s="1"/>
    </row>
    <row r="1212" spans="21:51"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Y1212" s="1"/>
    </row>
    <row r="1213" spans="21:51"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Y1213" s="1"/>
    </row>
    <row r="1214" spans="21:51"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Y1214" s="1"/>
    </row>
    <row r="1215" spans="21:51"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Y1215" s="1"/>
    </row>
    <row r="1216" spans="21:51"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Y1216" s="1"/>
    </row>
    <row r="1217" spans="21:51"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Y1217" s="1"/>
    </row>
    <row r="1218" spans="21:51"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Y1218" s="1"/>
    </row>
    <row r="1219" spans="21:51"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Y1219" s="1"/>
    </row>
    <row r="1220" spans="21:51"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Y1220" s="1"/>
    </row>
    <row r="1221" spans="21:51"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Y1221" s="1"/>
    </row>
    <row r="1222" spans="21:51"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Y1222" s="1"/>
    </row>
    <row r="1223" spans="21:51"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Y1223" s="1"/>
    </row>
    <row r="1224" spans="21:51"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Y1224" s="1"/>
    </row>
    <row r="1225" spans="21:51"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Y1225" s="1"/>
    </row>
    <row r="1226" spans="21:51"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Y1226" s="1"/>
    </row>
    <row r="1227" spans="21:51"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Y1227" s="1"/>
    </row>
    <row r="1228" spans="21:51"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Y1228" s="1"/>
    </row>
    <row r="1229" spans="21:51"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Y1229" s="1"/>
    </row>
    <row r="1230" spans="21:51"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Y1230" s="1"/>
    </row>
    <row r="1231" spans="21:51"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Y1231" s="1"/>
    </row>
    <row r="1232" spans="21:51"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Y1232" s="1"/>
    </row>
    <row r="1233" spans="21:51"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Y1233" s="1"/>
    </row>
    <row r="1234" spans="21:51"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Y1234" s="1"/>
    </row>
    <row r="1235" spans="21:51"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Y1235" s="1"/>
    </row>
    <row r="1236" spans="21:51"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Y1236" s="1"/>
    </row>
    <row r="1237" spans="21:51"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Y1237" s="1"/>
    </row>
    <row r="1238" spans="21:51"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Y1238" s="1"/>
    </row>
    <row r="1239" spans="21:51"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Y1239" s="1"/>
    </row>
    <row r="1240" spans="21:51"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Y1240" s="1"/>
    </row>
    <row r="1241" spans="21:51"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Y1241" s="1"/>
    </row>
    <row r="1242" spans="21:51"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Y1242" s="1"/>
    </row>
    <row r="1243" spans="21:51"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Y1243" s="1"/>
    </row>
    <row r="1244" spans="21:51"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Y1244" s="1"/>
    </row>
    <row r="1245" spans="21:51"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Y1245" s="1"/>
    </row>
    <row r="1246" spans="21:51"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Y1246" s="1"/>
    </row>
    <row r="1247" spans="21:51"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Y1247" s="1"/>
    </row>
    <row r="1248" spans="21:51"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Y1248" s="1"/>
    </row>
    <row r="1249" spans="21:51"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Y1249" s="1"/>
    </row>
    <row r="1250" spans="21:51"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Y1250" s="1"/>
    </row>
    <row r="1251" spans="21:51"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Y1251" s="1"/>
    </row>
    <row r="1252" spans="21:51"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Y1252" s="1"/>
    </row>
    <row r="1253" spans="21:51"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Y1253" s="1"/>
    </row>
    <row r="1254" spans="21:51"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Y1254" s="1"/>
    </row>
    <row r="1255" spans="21:51"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Y1255" s="1"/>
    </row>
    <row r="1256" spans="21:51"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Y1256" s="1"/>
    </row>
    <row r="1257" spans="21:51"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Y1257" s="1"/>
    </row>
    <row r="1258" spans="21:51"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Y1258" s="1"/>
    </row>
    <row r="1259" spans="21:51"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Y1259" s="1"/>
    </row>
    <row r="1260" spans="21:51"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Y1260" s="1"/>
    </row>
    <row r="1261" spans="21:51"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Y1261" s="1"/>
    </row>
    <row r="1262" spans="21:51"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Y1262" s="1"/>
    </row>
    <row r="1263" spans="21:51"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Y1263" s="1"/>
    </row>
    <row r="1264" spans="21:51"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Y1264" s="1"/>
    </row>
    <row r="1265" spans="21:51"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Y1265" s="1"/>
    </row>
    <row r="1266" spans="21:51"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Y1266" s="1"/>
    </row>
    <row r="1267" spans="21:51"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Y1267" s="1"/>
    </row>
    <row r="1268" spans="21:51"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Y1268" s="1"/>
    </row>
    <row r="1269" spans="21:51"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Y1269" s="1"/>
    </row>
    <row r="1270" spans="21:51"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Y1270" s="1"/>
    </row>
    <row r="1271" spans="21:51"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Y1271" s="1"/>
    </row>
    <row r="1272" spans="21:51"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Y1272" s="1"/>
    </row>
    <row r="1273" spans="21:51"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Y1273" s="1"/>
    </row>
    <row r="1274" spans="21:51"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Y1274" s="1"/>
    </row>
    <row r="1275" spans="21:51"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Y1275" s="1"/>
    </row>
    <row r="1276" spans="21:51"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Y1276" s="1"/>
    </row>
    <row r="1277" spans="21:51"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Y1277" s="1"/>
    </row>
    <row r="1278" spans="21:51"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Y1278" s="1"/>
    </row>
    <row r="1279" spans="21:51"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Y1279" s="1"/>
    </row>
    <row r="1280" spans="21:51"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Y1280" s="1"/>
    </row>
    <row r="1281" spans="21:51"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Y1281" s="1"/>
    </row>
    <row r="1282" spans="21:51"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Y1282" s="1"/>
    </row>
    <row r="1283" spans="21:51"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Y1283" s="1"/>
    </row>
    <row r="1284" spans="21:51"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Y1284" s="1"/>
    </row>
    <row r="1285" spans="21:51"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Y1285" s="1"/>
    </row>
    <row r="1286" spans="21:51"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Y1286" s="1"/>
    </row>
    <row r="1287" spans="21:51"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Y1287" s="1"/>
    </row>
    <row r="1288" spans="21:51"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Y1288" s="1"/>
    </row>
    <row r="1289" spans="21:51"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Y1289" s="1"/>
    </row>
    <row r="1290" spans="21:51"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Y1290" s="1"/>
    </row>
    <row r="1291" spans="21:51"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Y1291" s="1"/>
    </row>
    <row r="1292" spans="21:51"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Y1292" s="1"/>
    </row>
    <row r="1293" spans="21:51"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Y1293" s="1"/>
    </row>
    <row r="1294" spans="21:51"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Y1294" s="1"/>
    </row>
    <row r="1295" spans="21:51"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Y1295" s="1"/>
    </row>
    <row r="1296" spans="21:51"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Y1296" s="1"/>
    </row>
    <row r="1297" spans="21:51"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Y1297" s="1"/>
    </row>
    <row r="1298" spans="21:51"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Y1298" s="1"/>
    </row>
    <row r="1299" spans="21:51"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Y1299" s="1"/>
    </row>
    <row r="1300" spans="21:51"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Y1300" s="1"/>
    </row>
    <row r="1301" spans="21:51"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Y1301" s="1"/>
    </row>
    <row r="1302" spans="21:51"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Y1302" s="1"/>
    </row>
    <row r="1303" spans="21:51"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Y1303" s="1"/>
    </row>
    <row r="1304" spans="21:51"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Y1304" s="1"/>
    </row>
    <row r="1305" spans="21:51"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Y1305" s="1"/>
    </row>
    <row r="1306" spans="21:51"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Y1306" s="1"/>
    </row>
    <row r="1307" spans="21:51"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Y1307" s="1"/>
    </row>
    <row r="1308" spans="21:51"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Y1308" s="1"/>
    </row>
    <row r="1309" spans="21:51"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Y1309" s="1"/>
    </row>
    <row r="1310" spans="21:51"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Y1310" s="1"/>
    </row>
    <row r="1311" spans="21:51"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Y1311" s="1"/>
    </row>
    <row r="1312" spans="21:51"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Y1312" s="1"/>
    </row>
    <row r="1313" spans="21:51"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Y1313" s="1"/>
    </row>
    <row r="1314" spans="21:51"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Y1314" s="1"/>
    </row>
    <row r="1315" spans="21:51"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Y1315" s="1"/>
    </row>
    <row r="1316" spans="21:51"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Y1316" s="1"/>
    </row>
    <row r="1317" spans="21:51"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Y1317" s="1"/>
    </row>
    <row r="1318" spans="21:51"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Y1318" s="1"/>
    </row>
    <row r="1319" spans="21:51"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Y1319" s="1"/>
    </row>
    <row r="1320" spans="21:51"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Y1320" s="1"/>
    </row>
    <row r="1321" spans="21:51"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Y1321" s="1"/>
    </row>
    <row r="1322" spans="21:51"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Y1322" s="1"/>
    </row>
    <row r="1323" spans="21:51"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Y1323" s="1"/>
    </row>
    <row r="1324" spans="21:51"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Y1324" s="1"/>
    </row>
    <row r="1325" spans="21:51"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Y1325" s="1"/>
    </row>
    <row r="1326" spans="21:51"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Y1326" s="1"/>
    </row>
    <row r="1327" spans="21:51"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Y1327" s="1"/>
    </row>
    <row r="1328" spans="21:51"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Y1328" s="1"/>
    </row>
    <row r="1329" spans="21:51"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Y1329" s="1"/>
    </row>
    <row r="1330" spans="21:51"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Y1330" s="1"/>
    </row>
    <row r="1331" spans="21:51"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Y1331" s="1"/>
    </row>
    <row r="1332" spans="21:51"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Y1332" s="1"/>
    </row>
    <row r="1333" spans="21:51"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Y1333" s="1"/>
    </row>
    <row r="1334" spans="21:51"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Y1334" s="1"/>
    </row>
    <row r="1335" spans="21:51"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Y1335" s="1"/>
    </row>
    <row r="1336" spans="21:51"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Y1336" s="1"/>
    </row>
    <row r="1337" spans="21:51"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Y1337" s="1"/>
    </row>
    <row r="1338" spans="21:51"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Y1338" s="1"/>
    </row>
    <row r="1339" spans="21:51"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Y1339" s="1"/>
    </row>
    <row r="1340" spans="21:51"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Y1340" s="1"/>
    </row>
    <row r="1341" spans="21:51"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Y1341" s="1"/>
    </row>
    <row r="1342" spans="21:51"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Y1342" s="1"/>
    </row>
    <row r="1343" spans="21:51"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Y1343" s="1"/>
    </row>
    <row r="1344" spans="21:51"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Y1344" s="1"/>
    </row>
    <row r="1345" spans="21:51"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Y1345" s="1"/>
    </row>
    <row r="1346" spans="21:51"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Y1346" s="1"/>
    </row>
    <row r="1347" spans="21:51"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Y1347" s="1"/>
    </row>
    <row r="1348" spans="21:51"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Y1348" s="1"/>
    </row>
    <row r="1349" spans="21:51"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Y1349" s="1"/>
    </row>
    <row r="1350" spans="21:51"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Y1350" s="1"/>
    </row>
    <row r="1351" spans="21:51"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Y1351" s="1"/>
    </row>
    <row r="1352" spans="21:51"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Y1352" s="1"/>
    </row>
    <row r="1353" spans="21:51"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Y1353" s="1"/>
    </row>
    <row r="1354" spans="21:51"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Y1354" s="1"/>
    </row>
    <row r="1355" spans="21:51"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Y1355" s="1"/>
    </row>
    <row r="1356" spans="21:51"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Y1356" s="1"/>
    </row>
    <row r="1357" spans="21:51"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Y1357" s="1"/>
    </row>
    <row r="1358" spans="21:51"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Y1358" s="1"/>
    </row>
    <row r="1359" spans="21:51"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Y1359" s="1"/>
    </row>
    <row r="1360" spans="21:51"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Y1360" s="1"/>
    </row>
    <row r="1361" spans="21:51"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Y1361" s="1"/>
    </row>
    <row r="1362" spans="21:51"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Y1362" s="1"/>
    </row>
    <row r="1363" spans="21:51"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Y1363" s="1"/>
    </row>
    <row r="1364" spans="21:51"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Y1364" s="1"/>
    </row>
    <row r="1365" spans="21:51"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Y1365" s="1"/>
    </row>
    <row r="1366" spans="21:51"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Y1366" s="1"/>
    </row>
    <row r="1367" spans="21:51"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Y1367" s="1"/>
    </row>
    <row r="1368" spans="21:51"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Y1368" s="1"/>
    </row>
    <row r="1369" spans="21:51"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Y1369" s="1"/>
    </row>
    <row r="1370" spans="21:51"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Y1370" s="1"/>
    </row>
    <row r="1371" spans="21:51"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Y1371" s="1"/>
    </row>
    <row r="1372" spans="21:51"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Y1372" s="1"/>
    </row>
    <row r="1373" spans="21:51"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Y1373" s="1"/>
    </row>
    <row r="1374" spans="21:51"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Y1374" s="1"/>
    </row>
    <row r="1375" spans="21:51"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Y1375" s="1"/>
    </row>
    <row r="1376" spans="21:51"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Y1376" s="1"/>
    </row>
    <row r="1377" spans="21:51"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Y1377" s="1"/>
    </row>
    <row r="1378" spans="21:51"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Y1378" s="1"/>
    </row>
    <row r="1379" spans="21:51"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Y1379" s="1"/>
    </row>
    <row r="1380" spans="21:51"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Y1380" s="1"/>
    </row>
    <row r="1381" spans="21:51"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Y1381" s="1"/>
    </row>
    <row r="1382" spans="21:51"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Y1382" s="1"/>
    </row>
    <row r="1383" spans="21:51"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Y1383" s="1"/>
    </row>
    <row r="1384" spans="21:51"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Y1384" s="1"/>
    </row>
    <row r="1385" spans="21:51"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Y1385" s="1"/>
    </row>
    <row r="1386" spans="21:51"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Y1386" s="1"/>
    </row>
    <row r="1387" spans="21:51"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Y1387" s="1"/>
    </row>
    <row r="1388" spans="21:51"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Y1388" s="1"/>
    </row>
    <row r="1389" spans="21:51"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Y1389" s="1"/>
    </row>
    <row r="1390" spans="21:51"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Y1390" s="1"/>
    </row>
    <row r="1391" spans="21:51"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Y1391" s="1"/>
    </row>
    <row r="1392" spans="21:51"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Y1392" s="1"/>
    </row>
    <row r="1393" spans="21:51"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Y1393" s="1"/>
    </row>
    <row r="1394" spans="21:51"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Y1394" s="1"/>
    </row>
    <row r="1395" spans="21:51"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Y1395" s="1"/>
    </row>
    <row r="1396" spans="21:51"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Y1396" s="1"/>
    </row>
    <row r="1397" spans="21:51"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Y1397" s="1"/>
    </row>
    <row r="1398" spans="21:51"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Y1398" s="1"/>
    </row>
    <row r="1399" spans="21:51"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Y1399" s="1"/>
    </row>
    <row r="1400" spans="21:51"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Y1400" s="1"/>
    </row>
    <row r="1401" spans="21:51"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Y1401" s="1"/>
    </row>
    <row r="1402" spans="21:51"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Y1402" s="1"/>
    </row>
    <row r="1403" spans="21:51"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Y1403" s="1"/>
    </row>
    <row r="1404" spans="21:51"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Y1404" s="1"/>
    </row>
    <row r="1405" spans="21:51"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Y1405" s="1"/>
    </row>
    <row r="1406" spans="21:51"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Y1406" s="1"/>
    </row>
    <row r="1407" spans="21:51"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Y1407" s="1"/>
    </row>
    <row r="1408" spans="21:51"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Y1408" s="1"/>
    </row>
    <row r="1409" spans="21:51"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Y1409" s="1"/>
    </row>
    <row r="1410" spans="21:51"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Y1410" s="1"/>
    </row>
    <row r="1411" spans="21:51"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Y1411" s="1"/>
    </row>
    <row r="1412" spans="21:51"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Y1412" s="1"/>
    </row>
    <row r="1413" spans="21:51"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Y1413" s="1"/>
    </row>
    <row r="1414" spans="21:51"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Y1414" s="1"/>
    </row>
    <row r="1415" spans="21:51"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Y1415" s="1"/>
    </row>
    <row r="1416" spans="21:51"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Y1416" s="1"/>
    </row>
    <row r="1417" spans="21:51"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Y1417" s="1"/>
    </row>
    <row r="1418" spans="21:51"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Y1418" s="1"/>
    </row>
    <row r="1419" spans="21:51"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Y1419" s="1"/>
    </row>
    <row r="1420" spans="21:51"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Y1420" s="1"/>
    </row>
    <row r="1421" spans="21:51"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Y1421" s="1"/>
    </row>
    <row r="1422" spans="21:51"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Y1422" s="1"/>
    </row>
    <row r="1423" spans="21:51"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Y1423" s="1"/>
    </row>
    <row r="1424" spans="21:51"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Y1424" s="1"/>
    </row>
    <row r="1425" spans="21:51"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Y1425" s="1"/>
    </row>
    <row r="1426" spans="21:51"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Y1426" s="1"/>
    </row>
    <row r="1427" spans="21:51"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Y1427" s="1"/>
    </row>
    <row r="1428" spans="21:51"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Y1428" s="1"/>
    </row>
    <row r="1429" spans="21:51"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Y1429" s="1"/>
    </row>
    <row r="1430" spans="21:51"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Y1430" s="1"/>
    </row>
    <row r="1431" spans="21:51"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Y1431" s="1"/>
    </row>
    <row r="1432" spans="21:51"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Y1432" s="1"/>
    </row>
    <row r="1433" spans="21:51"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Y1433" s="1"/>
    </row>
    <row r="1434" spans="21:51"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Y1434" s="1"/>
    </row>
    <row r="1435" spans="21:51"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Y1435" s="1"/>
    </row>
    <row r="1436" spans="21:51"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Y1436" s="1"/>
    </row>
    <row r="1437" spans="21:51"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Y1437" s="1"/>
    </row>
    <row r="1438" spans="21:51"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Y1438" s="1"/>
    </row>
    <row r="1439" spans="21:51"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Y1439" s="1"/>
    </row>
    <row r="1440" spans="21:51"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Y1440" s="1"/>
    </row>
    <row r="1441" spans="21:51"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Y1441" s="1"/>
    </row>
    <row r="1442" spans="21:51"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Y1442" s="1"/>
    </row>
    <row r="1443" spans="21:51"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Y1443" s="1"/>
    </row>
    <row r="1444" spans="21:51"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Y1444" s="1"/>
    </row>
    <row r="1445" spans="21:51"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Y1445" s="1"/>
    </row>
    <row r="1446" spans="21:51"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Y1446" s="1"/>
    </row>
    <row r="1447" spans="21:51"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Y1447" s="1"/>
    </row>
    <row r="1448" spans="21:51"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Y1448" s="1"/>
    </row>
    <row r="1449" spans="21:51"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Y1449" s="1"/>
    </row>
    <row r="1450" spans="21:51"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Y1450" s="1"/>
    </row>
    <row r="1451" spans="21:51"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Y1451" s="1"/>
    </row>
    <row r="1452" spans="21:51"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Y1452" s="1"/>
    </row>
    <row r="1453" spans="21:51"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Y1453" s="1"/>
    </row>
    <row r="1454" spans="21:51"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Y1454" s="1"/>
    </row>
    <row r="1455" spans="21:51"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Y1455" s="1"/>
    </row>
    <row r="1456" spans="21:51"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Y1456" s="1"/>
    </row>
    <row r="1457" spans="21:51"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Y1457" s="1"/>
    </row>
    <row r="1458" spans="21:51"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Y1458" s="1"/>
    </row>
    <row r="1459" spans="21:51"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Y1459" s="1"/>
    </row>
    <row r="1460" spans="21:51"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Y1460" s="1"/>
    </row>
    <row r="1461" spans="21:51"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Y1461" s="1"/>
    </row>
    <row r="1462" spans="21:51"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Y1462" s="1"/>
    </row>
    <row r="1463" spans="21:51"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Y1463" s="1"/>
    </row>
    <row r="1464" spans="21:51"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Y1464" s="1"/>
    </row>
    <row r="1465" spans="21:51"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Y1465" s="1"/>
    </row>
    <row r="1466" spans="21:51"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Y1466" s="1"/>
    </row>
    <row r="1467" spans="21:51"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Y1467" s="1"/>
    </row>
    <row r="1468" spans="21:51"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Y1468" s="1"/>
    </row>
    <row r="1469" spans="21:51"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Y1469" s="1"/>
    </row>
    <row r="1470" spans="21:51"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Y1470" s="1"/>
    </row>
    <row r="1471" spans="21:51"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Y1471" s="1"/>
    </row>
    <row r="1472" spans="21:51"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Y1472" s="1"/>
    </row>
    <row r="1473" spans="21:51"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Y1473" s="1"/>
    </row>
    <row r="1474" spans="21:51"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Y1474" s="1"/>
    </row>
    <row r="1475" spans="21:51"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Y1475" s="1"/>
    </row>
    <row r="1476" spans="21:51"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Y1476" s="1"/>
    </row>
    <row r="1477" spans="21:51"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Y1477" s="1"/>
    </row>
    <row r="1478" spans="21:51"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Y1478" s="1"/>
    </row>
    <row r="1479" spans="21:51"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Y1479" s="1"/>
    </row>
    <row r="1480" spans="21:51"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Y1480" s="1"/>
    </row>
    <row r="1481" spans="21:51"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Y1481" s="1"/>
    </row>
    <row r="1482" spans="21:51"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Y1482" s="1"/>
    </row>
    <row r="1483" spans="21:51"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Y1483" s="1"/>
    </row>
    <row r="1484" spans="21:51"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Y1484" s="1"/>
    </row>
    <row r="1485" spans="21:51"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Y1485" s="1"/>
    </row>
    <row r="1486" spans="21:51"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Y1486" s="1"/>
    </row>
    <row r="1487" spans="21:51"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Y1487" s="1"/>
    </row>
    <row r="1488" spans="21:51"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Y1488" s="1"/>
    </row>
    <row r="1489" spans="21:51"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Y1489" s="1"/>
    </row>
    <row r="1490" spans="21:51"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Y1490" s="1"/>
    </row>
    <row r="1491" spans="21:51"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Y1491" s="1"/>
    </row>
    <row r="1492" spans="21:51"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Y1492" s="1"/>
    </row>
    <row r="1493" spans="21:51"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Y1493" s="1"/>
    </row>
    <row r="1494" spans="21:51"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Y1494" s="1"/>
    </row>
    <row r="1495" spans="21:51"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Y1495" s="1"/>
    </row>
    <row r="1496" spans="21:51"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Y1496" s="1"/>
    </row>
    <row r="1497" spans="21:51"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Y1497" s="1"/>
    </row>
    <row r="1498" spans="21:51"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Y1498" s="1"/>
    </row>
    <row r="1499" spans="21:51"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Y1499" s="1"/>
    </row>
    <row r="1500" spans="21:51"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Y1500" s="1"/>
    </row>
    <row r="1501" spans="21:51"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Y1501" s="1"/>
    </row>
    <row r="1502" spans="21:51"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Y1502" s="1"/>
    </row>
    <row r="1503" spans="21:51"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Y1503" s="1"/>
    </row>
    <row r="1504" spans="21:51"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Y1504" s="1"/>
    </row>
    <row r="1505" spans="21:51"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Y1505" s="1"/>
    </row>
    <row r="1506" spans="21:51"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Y1506" s="1"/>
    </row>
    <row r="1507" spans="21:51"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Y1507" s="1"/>
    </row>
    <row r="1508" spans="21:51"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Y1508" s="1"/>
    </row>
    <row r="1509" spans="21:51"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Y1509" s="1"/>
    </row>
    <row r="1510" spans="21:51"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Y1510" s="1"/>
    </row>
    <row r="1511" spans="21:51"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Y1511" s="1"/>
    </row>
    <row r="1512" spans="21:51"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Y1512" s="1"/>
    </row>
    <row r="1513" spans="21:51"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Y1513" s="1"/>
    </row>
    <row r="1514" spans="21:51"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Y1514" s="1"/>
    </row>
    <row r="1515" spans="21:51"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Y1515" s="1"/>
    </row>
    <row r="1516" spans="21:51"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Y1516" s="1"/>
    </row>
    <row r="1517" spans="21:51"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Y1517" s="1"/>
    </row>
    <row r="1518" spans="21:51"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Y1518" s="1"/>
    </row>
    <row r="1519" spans="21:51"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Y1519" s="1"/>
    </row>
    <row r="1520" spans="21:51"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Y1520" s="1"/>
    </row>
    <row r="1521" spans="21:51"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Y1521" s="1"/>
    </row>
    <row r="1522" spans="21:51"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Y1522" s="1"/>
    </row>
    <row r="1523" spans="21:51"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Y1523" s="1"/>
    </row>
    <row r="1524" spans="21:51"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Y1524" s="1"/>
    </row>
    <row r="1525" spans="21:51"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Y1525" s="1"/>
    </row>
    <row r="1526" spans="21:51"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Y1526" s="1"/>
    </row>
    <row r="1527" spans="21:51"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Y1527" s="1"/>
    </row>
    <row r="1528" spans="21:51"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Y1528" s="1"/>
    </row>
    <row r="1529" spans="21:51"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Y1529" s="1"/>
    </row>
    <row r="1530" spans="21:51"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Y1530" s="1"/>
    </row>
    <row r="1531" spans="21:51"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Y1531" s="1"/>
    </row>
    <row r="1532" spans="21:51"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Y1532" s="1"/>
    </row>
    <row r="1533" spans="21:51"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Y1533" s="1"/>
    </row>
    <row r="1534" spans="21:51"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Y1534" s="1"/>
    </row>
    <row r="1535" spans="21:51"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Y1535" s="1"/>
    </row>
    <row r="1536" spans="21:51"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Y1536" s="1"/>
    </row>
    <row r="1537" spans="21:51"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Y1537" s="1"/>
    </row>
    <row r="1538" spans="21:51"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Y1538" s="1"/>
    </row>
    <row r="1539" spans="21:51"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Y1539" s="1"/>
    </row>
    <row r="1540" spans="21:51"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Y1540" s="1"/>
    </row>
    <row r="1541" spans="21:51"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Y1541" s="1"/>
    </row>
    <row r="1542" spans="21:51"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Y1542" s="1"/>
    </row>
    <row r="1543" spans="21:51"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Y1543" s="1"/>
    </row>
    <row r="1544" spans="21:51"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Y1544" s="1"/>
    </row>
    <row r="1545" spans="21:51"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Y1545" s="1"/>
    </row>
    <row r="1546" spans="21:51"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Y1546" s="1"/>
    </row>
    <row r="1547" spans="21:51"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Y1547" s="1"/>
    </row>
    <row r="1548" spans="21:51"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Y1548" s="1"/>
    </row>
    <row r="1549" spans="21:51"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Y1549" s="1"/>
    </row>
    <row r="1550" spans="21:51"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Y1550" s="1"/>
    </row>
    <row r="1551" spans="21:51"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Y1551" s="1"/>
    </row>
    <row r="1552" spans="21:51"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Y1552" s="1"/>
    </row>
    <row r="1553" spans="21:51"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Y1553" s="1"/>
    </row>
    <row r="1554" spans="21:51"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Y1554" s="1"/>
    </row>
    <row r="1555" spans="21:51"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Y1555" s="1"/>
    </row>
    <row r="1556" spans="21:51"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Y1556" s="1"/>
    </row>
    <row r="1557" spans="21:51"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Y1557" s="1"/>
    </row>
    <row r="1558" spans="21:51"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Y1558" s="1"/>
    </row>
    <row r="1559" spans="21:51"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Y1559" s="1"/>
    </row>
    <row r="1560" spans="21:51"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Y1560" s="1"/>
    </row>
    <row r="1561" spans="21:51"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Y1561" s="1"/>
    </row>
    <row r="1562" spans="21:51"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Y1562" s="1"/>
    </row>
    <row r="1563" spans="21:51"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Y1563" s="1"/>
    </row>
    <row r="1564" spans="21:51"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Y1564" s="1"/>
    </row>
    <row r="1565" spans="21:51"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Y1565" s="1"/>
    </row>
    <row r="1566" spans="21:51"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Y1566" s="1"/>
    </row>
    <row r="1567" spans="21:51"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Y1567" s="1"/>
    </row>
    <row r="1568" spans="21:51"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Y1568" s="1"/>
    </row>
    <row r="1569" spans="21:51"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Y1569" s="1"/>
    </row>
    <row r="1570" spans="21:51"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Y1570" s="1"/>
    </row>
    <row r="1571" spans="21:51"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Y1571" s="1"/>
    </row>
    <row r="1572" spans="21:51"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Y1572" s="1"/>
    </row>
    <row r="1573" spans="21:51"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Y1573" s="1"/>
    </row>
    <row r="1574" spans="21:51"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Y1574" s="1"/>
    </row>
    <row r="1575" spans="21:51"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Y1575" s="1"/>
    </row>
    <row r="1576" spans="21:51"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Y1576" s="1"/>
    </row>
    <row r="1577" spans="21:51"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Y1577" s="1"/>
    </row>
    <row r="1578" spans="21:51"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Y1578" s="1"/>
    </row>
    <row r="1579" spans="21:51"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Y1579" s="1"/>
    </row>
    <row r="1580" spans="21:51"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Y1580" s="1"/>
    </row>
    <row r="1581" spans="21:51"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Y1581" s="1"/>
    </row>
    <row r="1582" spans="21:51"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Y1582" s="1"/>
    </row>
    <row r="1583" spans="21:51"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Y1583" s="1"/>
    </row>
    <row r="1584" spans="21:51"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Y1584" s="1"/>
    </row>
    <row r="1585" spans="21:51"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Y1585" s="1"/>
    </row>
    <row r="1586" spans="21:51"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Y1586" s="1"/>
    </row>
    <row r="1587" spans="21:51"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Y1587" s="1"/>
    </row>
    <row r="1588" spans="21:51"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Y1588" s="1"/>
    </row>
    <row r="1589" spans="21:51"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Y1589" s="1"/>
    </row>
    <row r="1590" spans="21:51"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Y1590" s="1"/>
    </row>
    <row r="1591" spans="21:51"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Y1591" s="1"/>
    </row>
    <row r="1592" spans="21:51"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Y1592" s="1"/>
    </row>
    <row r="1593" spans="21:51"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Y1593" s="1"/>
    </row>
    <row r="1594" spans="21:51"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Y1594" s="1"/>
    </row>
    <row r="1595" spans="21:51"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Y1595" s="1"/>
    </row>
    <row r="1596" spans="21:51"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Y1596" s="1"/>
    </row>
    <row r="1597" spans="21:51"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Y1597" s="1"/>
    </row>
    <row r="1598" spans="21:51"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Y1598" s="1"/>
    </row>
    <row r="1599" spans="21:51"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Y1599" s="1"/>
    </row>
    <row r="1600" spans="21:51"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Y1600" s="1"/>
    </row>
    <row r="1601" spans="21:51"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Y1601" s="1"/>
    </row>
    <row r="1602" spans="21:51"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Y1602" s="1"/>
    </row>
    <row r="1603" spans="21:51"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Y1603" s="1"/>
    </row>
    <row r="1604" spans="21:51"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Y1604" s="1"/>
    </row>
    <row r="1605" spans="21:51"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Y1605" s="1"/>
    </row>
    <row r="1606" spans="21:51"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Y1606" s="1"/>
    </row>
    <row r="1607" spans="21:51"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Y1607" s="1"/>
    </row>
    <row r="1608" spans="21:51"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Y1608" s="1"/>
    </row>
    <row r="1609" spans="21:51"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Y1609" s="1"/>
    </row>
    <row r="1610" spans="21:51"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Y1610" s="1"/>
    </row>
    <row r="1611" spans="21:51"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Y1611" s="1"/>
    </row>
    <row r="1612" spans="21:51"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Y1612" s="1"/>
    </row>
    <row r="1613" spans="21:51"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Y1613" s="1"/>
    </row>
    <row r="1614" spans="21:51"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Y1614" s="1"/>
    </row>
    <row r="1615" spans="21:51"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Y1615" s="1"/>
    </row>
    <row r="1616" spans="21:51"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Y1616" s="1"/>
    </row>
    <row r="1617" spans="21:51"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Y1617" s="1"/>
    </row>
    <row r="1618" spans="21:51"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Y1618" s="1"/>
    </row>
    <row r="1619" spans="21:51"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Y1619" s="1"/>
    </row>
    <row r="1620" spans="21:51"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Y1620" s="1"/>
    </row>
    <row r="1621" spans="21:51"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Y1621" s="1"/>
    </row>
    <row r="1622" spans="21:51"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Y1622" s="1"/>
    </row>
    <row r="1623" spans="21:51"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Y1623" s="1"/>
    </row>
    <row r="1624" spans="21:51"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Y1624" s="1"/>
    </row>
    <row r="1625" spans="21:51"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Y1625" s="1"/>
    </row>
    <row r="1626" spans="21:51"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Y1626" s="1"/>
    </row>
    <row r="1627" spans="21:51"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Y1627" s="1"/>
    </row>
    <row r="1628" spans="21:51"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Y1628" s="1"/>
    </row>
    <row r="1629" spans="21:51"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Y1629" s="1"/>
    </row>
    <row r="1630" spans="21:51"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Y1630" s="1"/>
    </row>
    <row r="1631" spans="21:51"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Y1631" s="1"/>
    </row>
    <row r="1632" spans="21:51"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Y1632" s="1"/>
    </row>
    <row r="1633" spans="21:51"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Y1633" s="1"/>
    </row>
    <row r="1634" spans="21:51"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Y1634" s="1"/>
    </row>
    <row r="1635" spans="21:51"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Y1635" s="1"/>
    </row>
    <row r="1636" spans="21:51"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Y1636" s="1"/>
    </row>
    <row r="1637" spans="21:51"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Y1637" s="1"/>
    </row>
    <row r="1638" spans="21:51"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Y1638" s="1"/>
    </row>
    <row r="1639" spans="21:51"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Y1639" s="1"/>
    </row>
    <row r="1640" spans="21:51"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Y1640" s="1"/>
    </row>
    <row r="1641" spans="21:51"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Y1641" s="1"/>
    </row>
    <row r="1642" spans="21:51"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Y1642" s="1"/>
    </row>
    <row r="1643" spans="21:51"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Y1643" s="1"/>
    </row>
    <row r="1644" spans="21:51"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Y1644" s="1"/>
    </row>
    <row r="1645" spans="21:51"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Y1645" s="1"/>
    </row>
    <row r="1646" spans="21:51"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Y1646" s="1"/>
    </row>
    <row r="1647" spans="21:51"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Y1647" s="1"/>
    </row>
    <row r="1648" spans="21:51"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Y1648" s="1"/>
    </row>
    <row r="1649" spans="21:51"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Y1649" s="1"/>
    </row>
    <row r="1650" spans="21:51"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Y1650" s="1"/>
    </row>
    <row r="1651" spans="21:51"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Y1651" s="1"/>
    </row>
    <row r="1652" spans="21:51"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Y1652" s="1"/>
    </row>
    <row r="1653" spans="21:51"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Y1653" s="1"/>
    </row>
    <row r="1654" spans="21:51"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Y1654" s="1"/>
    </row>
    <row r="1655" spans="21:51"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Y1655" s="1"/>
    </row>
    <row r="1656" spans="21:51"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Y1656" s="1"/>
    </row>
    <row r="1657" spans="21:51"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Y1657" s="1"/>
    </row>
    <row r="1658" spans="21:51"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Y1658" s="1"/>
    </row>
    <row r="1659" spans="21:51"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Y1659" s="1"/>
    </row>
    <row r="1660" spans="21:51"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Y1660" s="1"/>
    </row>
    <row r="1661" spans="21:51"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Y1661" s="1"/>
    </row>
    <row r="1662" spans="21:51"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Y1662" s="1"/>
    </row>
    <row r="1663" spans="21:51"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Y1663" s="1"/>
    </row>
    <row r="1664" spans="21:51"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Y1664" s="1"/>
    </row>
    <row r="1665" spans="21:51"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Y1665" s="1"/>
    </row>
    <row r="1666" spans="21:51"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Y1666" s="1"/>
    </row>
    <row r="1667" spans="21:51"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Y1667" s="1"/>
    </row>
    <row r="1668" spans="21:51"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Y1668" s="1"/>
    </row>
    <row r="1669" spans="21:51"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Y1669" s="1"/>
    </row>
    <row r="1670" spans="21:51"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Y1670" s="1"/>
    </row>
    <row r="1671" spans="21:51"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Y1671" s="1"/>
    </row>
    <row r="1672" spans="21:51"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Y1672" s="1"/>
    </row>
    <row r="1673" spans="21:51"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Y1673" s="1"/>
    </row>
    <row r="1674" spans="21:51"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Y1674" s="1"/>
    </row>
    <row r="1675" spans="21:51"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Y1675" s="1"/>
    </row>
    <row r="1676" spans="21:51"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Y1676" s="1"/>
    </row>
    <row r="1677" spans="21:51"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Y1677" s="1"/>
    </row>
    <row r="1678" spans="21:51"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Y1678" s="1"/>
    </row>
    <row r="1679" spans="21:51"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Y1679" s="1"/>
    </row>
    <row r="1680" spans="21:51"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Y1680" s="1"/>
    </row>
    <row r="1681" spans="21:51"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Y1681" s="1"/>
    </row>
    <row r="1682" spans="21:51"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Y1682" s="1"/>
    </row>
    <row r="1683" spans="21:51"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Y1683" s="1"/>
    </row>
    <row r="1684" spans="21:51"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Y1684" s="1"/>
    </row>
    <row r="1685" spans="21:51"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Y1685" s="1"/>
    </row>
    <row r="1686" spans="21:51"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Y1686" s="1"/>
    </row>
    <row r="1687" spans="21:51"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Y1687" s="1"/>
    </row>
    <row r="1688" spans="21:51"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Y1688" s="1"/>
    </row>
    <row r="1689" spans="21:51"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Y1689" s="1"/>
    </row>
    <row r="1690" spans="21:51"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Y1690" s="1"/>
    </row>
    <row r="1691" spans="21:51"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Y1691" s="1"/>
    </row>
    <row r="1692" spans="21:51"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Y1692" s="1"/>
    </row>
    <row r="1693" spans="21:51"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Y1693" s="1"/>
    </row>
    <row r="1694" spans="21:51"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Y1694" s="1"/>
    </row>
    <row r="1695" spans="21:51"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Y1695" s="1"/>
    </row>
    <row r="1696" spans="21:51"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Y1696" s="1"/>
    </row>
    <row r="1697" spans="21:51"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Y1697" s="1"/>
    </row>
    <row r="1698" spans="21:51"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Y1698" s="1"/>
    </row>
    <row r="1699" spans="21:51"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Y1699" s="1"/>
    </row>
    <row r="1700" spans="21:51"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Y1700" s="1"/>
    </row>
    <row r="1701" spans="21:51"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Y1701" s="1"/>
    </row>
    <row r="1702" spans="21:51"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Y1702" s="1"/>
    </row>
    <row r="1703" spans="21:51"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Y1703" s="1"/>
    </row>
    <row r="1704" spans="21:51"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Y1704" s="1"/>
    </row>
    <row r="1705" spans="21:51"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Y1705" s="1"/>
    </row>
    <row r="1706" spans="21:51"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Y1706" s="1"/>
    </row>
    <row r="1707" spans="21:51"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Y1707" s="1"/>
    </row>
    <row r="1708" spans="21:51"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Y1708" s="1"/>
    </row>
    <row r="1709" spans="21:51"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Y1709" s="1"/>
    </row>
    <row r="1710" spans="21:51"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Y1710" s="1"/>
    </row>
    <row r="1711" spans="21:51"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Y1711" s="1"/>
    </row>
    <row r="1712" spans="21:51"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Y1712" s="1"/>
    </row>
    <row r="1713" spans="21:51"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Y1713" s="1"/>
    </row>
    <row r="1714" spans="21:51"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Y1714" s="1"/>
    </row>
    <row r="1715" spans="21:51"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Y1715" s="1"/>
    </row>
    <row r="1716" spans="21:51"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Y1716" s="1"/>
    </row>
    <row r="1717" spans="21:51"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Y1717" s="1"/>
    </row>
    <row r="1718" spans="21:51"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Y1718" s="1"/>
    </row>
    <row r="1719" spans="21:51"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Y1719" s="1"/>
    </row>
    <row r="1720" spans="21:51"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Y1720" s="1"/>
    </row>
    <row r="1721" spans="21:51"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Y1721" s="1"/>
    </row>
    <row r="1722" spans="21:51"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Y1722" s="1"/>
    </row>
    <row r="1723" spans="21:51"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Y1723" s="1"/>
    </row>
    <row r="1724" spans="21:51"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Y1724" s="1"/>
    </row>
    <row r="1725" spans="21:51"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Y1725" s="1"/>
    </row>
    <row r="1726" spans="21:51"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Y1726" s="1"/>
    </row>
    <row r="1727" spans="21:51"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Y1727" s="1"/>
    </row>
    <row r="1728" spans="21:51"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Y1728" s="1"/>
    </row>
    <row r="1729" spans="21:51"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Y1729" s="1"/>
    </row>
    <row r="1730" spans="21:51"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Y1730" s="1"/>
    </row>
    <row r="1731" spans="21:51"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Y1731" s="1"/>
    </row>
    <row r="1732" spans="21:51"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Y1732" s="1"/>
    </row>
    <row r="1733" spans="21:51"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Y1733" s="1"/>
    </row>
    <row r="1734" spans="21:51"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Y1734" s="1"/>
    </row>
    <row r="1735" spans="21:51"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Y1735" s="1"/>
    </row>
    <row r="1736" spans="21:51"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Y1736" s="1"/>
    </row>
    <row r="1737" spans="21:51"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Y1737" s="1"/>
    </row>
    <row r="1738" spans="21:51"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Y1738" s="1"/>
    </row>
    <row r="1739" spans="21:51"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Y1739" s="1"/>
    </row>
    <row r="1740" spans="21:51"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Y1740" s="1"/>
    </row>
    <row r="1741" spans="21:51"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Y1741" s="1"/>
    </row>
    <row r="1742" spans="21:51"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Y1742" s="1"/>
    </row>
    <row r="1743" spans="21:51"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Y1743" s="1"/>
    </row>
    <row r="1744" spans="21:51"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Y1744" s="1"/>
    </row>
    <row r="1745" spans="21:51"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Y1745" s="1"/>
    </row>
    <row r="1746" spans="21:51"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Y1746" s="1"/>
    </row>
    <row r="1747" spans="21:51"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Y1747" s="1"/>
    </row>
    <row r="1748" spans="21:51"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Y1748" s="1"/>
    </row>
    <row r="1749" spans="21:51"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Y1749" s="1"/>
    </row>
    <row r="1750" spans="21:51"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Y1750" s="1"/>
    </row>
    <row r="1751" spans="21:51"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Y1751" s="1"/>
    </row>
    <row r="1752" spans="21:51"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Y1752" s="1"/>
    </row>
    <row r="1753" spans="21:51"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Y1753" s="1"/>
    </row>
    <row r="1754" spans="21:51"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Y1754" s="1"/>
    </row>
    <row r="1755" spans="21:51"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Y1755" s="1"/>
    </row>
    <row r="1756" spans="21:51"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Y1756" s="1"/>
    </row>
    <row r="1757" spans="21:51"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Y1757" s="1"/>
    </row>
    <row r="1758" spans="21:51"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Y1758" s="1"/>
    </row>
    <row r="1759" spans="21:51"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Y1759" s="1"/>
    </row>
    <row r="1760" spans="21:51"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Y1760" s="1"/>
    </row>
    <row r="1761" spans="21:51"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Y1761" s="1"/>
    </row>
    <row r="1762" spans="21:51"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Y1762" s="1"/>
    </row>
    <row r="1763" spans="21:51"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Y1763" s="1"/>
    </row>
    <row r="1764" spans="21:51"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Y1764" s="1"/>
    </row>
    <row r="1765" spans="21:51"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Y1765" s="1"/>
    </row>
    <row r="1766" spans="21:51"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Y1766" s="1"/>
    </row>
    <row r="1767" spans="21:51"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Y1767" s="1"/>
    </row>
    <row r="1768" spans="21:51"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Y1768" s="1"/>
    </row>
    <row r="1769" spans="21:51"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Y1769" s="1"/>
    </row>
    <row r="1770" spans="21:51"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Y1770" s="1"/>
    </row>
    <row r="1771" spans="21:51"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Y1771" s="1"/>
    </row>
    <row r="1772" spans="21:51"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Y1772" s="1"/>
    </row>
    <row r="1773" spans="21:51"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Y1773" s="1"/>
    </row>
    <row r="1774" spans="21:51"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Y1774" s="1"/>
    </row>
    <row r="1775" spans="21:51"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Y1775" s="1"/>
    </row>
    <row r="1776" spans="21:51"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Y1776" s="1"/>
    </row>
    <row r="1777" spans="21:51"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Y1777" s="1"/>
    </row>
    <row r="1778" spans="21:51"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Y1778" s="1"/>
    </row>
    <row r="1779" spans="21:51"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Y1779" s="1"/>
    </row>
    <row r="1780" spans="21:51"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Y1780" s="1"/>
    </row>
    <row r="1781" spans="21:51"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Y1781" s="1"/>
    </row>
    <row r="1782" spans="21:51"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Y1782" s="1"/>
    </row>
    <row r="1783" spans="21:51"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Y1783" s="1"/>
    </row>
    <row r="1784" spans="21:51"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Y1784" s="1"/>
    </row>
    <row r="1785" spans="21:51"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Y1785" s="1"/>
    </row>
    <row r="1786" spans="21:51"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Y1786" s="1"/>
    </row>
    <row r="1787" spans="21:51"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Y1787" s="1"/>
    </row>
    <row r="1788" spans="21:51"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Y1788" s="1"/>
    </row>
    <row r="1789" spans="21:51"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Y1789" s="1"/>
    </row>
    <row r="1790" spans="21:51"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Y1790" s="1"/>
    </row>
    <row r="1791" spans="21:51"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Y1791" s="1"/>
    </row>
    <row r="1792" spans="21:51"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Y1792" s="1"/>
    </row>
    <row r="1793" spans="21:51"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Y1793" s="1"/>
    </row>
    <row r="1794" spans="21:51"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Y1794" s="1"/>
    </row>
    <row r="1795" spans="21:51"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Y1795" s="1"/>
    </row>
    <row r="1796" spans="21:51"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Y1796" s="1"/>
    </row>
    <row r="1797" spans="21:51"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Y1797" s="1"/>
    </row>
    <row r="1798" spans="21:51"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Y1798" s="1"/>
    </row>
    <row r="1799" spans="21:51"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Y1799" s="1"/>
    </row>
    <row r="1800" spans="21:51"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Y1800" s="1"/>
    </row>
    <row r="1801" spans="21:51"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Y1801" s="1"/>
    </row>
    <row r="1802" spans="21:51"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Y1802" s="1"/>
    </row>
    <row r="1803" spans="21:51"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Y1803" s="1"/>
    </row>
    <row r="1804" spans="21:51"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Y1804" s="1"/>
    </row>
    <row r="1805" spans="21:51"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Y1805" s="1"/>
    </row>
    <row r="1806" spans="21:51"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Y1806" s="1"/>
    </row>
    <row r="1807" spans="21:51"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Y1807" s="1"/>
    </row>
    <row r="1808" spans="21:51"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Y1808" s="1"/>
    </row>
    <row r="1809" spans="21:51"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Y1809" s="1"/>
    </row>
    <row r="1810" spans="21:51"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Y1810" s="1"/>
    </row>
    <row r="1811" spans="21:51"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Y1811" s="1"/>
    </row>
    <row r="1812" spans="21:51"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Y1812" s="1"/>
    </row>
    <row r="1813" spans="21:51"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Y1813" s="1"/>
    </row>
    <row r="1814" spans="21:51"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Y1814" s="1"/>
    </row>
    <row r="1815" spans="21:51"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Y1815" s="1"/>
    </row>
    <row r="1816" spans="21:51"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Y1816" s="1"/>
    </row>
    <row r="1817" spans="21:51"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Y1817" s="1"/>
    </row>
    <row r="1818" spans="21:51"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Y1818" s="1"/>
    </row>
    <row r="1819" spans="21:51"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Y1819" s="1"/>
    </row>
    <row r="1820" spans="21:51"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Y1820" s="1"/>
    </row>
    <row r="1821" spans="21:51"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Y1821" s="1"/>
    </row>
    <row r="1822" spans="21:51"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Y1822" s="1"/>
    </row>
    <row r="1823" spans="21:51"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Y1823" s="1"/>
    </row>
    <row r="1824" spans="21:51"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Y1824" s="1"/>
    </row>
    <row r="1825" spans="21:51"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Y1825" s="1"/>
    </row>
    <row r="1826" spans="21:51"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Y1826" s="1"/>
    </row>
    <row r="1827" spans="21:51"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Y1827" s="1"/>
    </row>
    <row r="1828" spans="21:51"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Y1828" s="1"/>
    </row>
    <row r="1829" spans="21:51"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Y1829" s="1"/>
    </row>
    <row r="1830" spans="21:51"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Y1830" s="1"/>
    </row>
    <row r="1831" spans="21:51"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Y1831" s="1"/>
    </row>
    <row r="1832" spans="21:51"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Y1832" s="1"/>
    </row>
    <row r="1833" spans="21:51"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Y1833" s="1"/>
    </row>
    <row r="1834" spans="21:51"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Y1834" s="1"/>
    </row>
    <row r="1835" spans="21:51"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Y1835" s="1"/>
    </row>
    <row r="1836" spans="21:51"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Y1836" s="1"/>
    </row>
    <row r="1837" spans="21:51"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Y1837" s="1"/>
    </row>
    <row r="1838" spans="21:51"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Y1838" s="1"/>
    </row>
    <row r="1839" spans="21:51"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Y1839" s="1"/>
    </row>
    <row r="1840" spans="21:51"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Y1840" s="1"/>
    </row>
    <row r="1841" spans="21:51"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Y1841" s="1"/>
    </row>
    <row r="1842" spans="21:51"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Y1842" s="1"/>
    </row>
    <row r="1843" spans="21:51"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Y1843" s="1"/>
    </row>
    <row r="1844" spans="21:51"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Y1844" s="1"/>
    </row>
    <row r="1845" spans="21:51"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Y1845" s="1"/>
    </row>
    <row r="1846" spans="21:51"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Y1846" s="1"/>
    </row>
    <row r="1847" spans="21:51"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Y1847" s="1"/>
    </row>
    <row r="1848" spans="21:51"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Y1848" s="1"/>
    </row>
    <row r="1849" spans="21:51"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Y1849" s="1"/>
    </row>
    <row r="1850" spans="21:51"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Y1850" s="1"/>
    </row>
    <row r="1851" spans="21:51"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Y1851" s="1"/>
    </row>
    <row r="1852" spans="21:51"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Y1852" s="1"/>
    </row>
    <row r="1853" spans="21:51"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Y1853" s="1"/>
    </row>
    <row r="1854" spans="21:51"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Y1854" s="1"/>
    </row>
    <row r="1855" spans="21:51"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Y1855" s="1"/>
    </row>
    <row r="1856" spans="21:51"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Y1856" s="1"/>
    </row>
    <row r="1857" spans="21:51"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Y1857" s="1"/>
    </row>
    <row r="1858" spans="21:51"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Y1858" s="1"/>
    </row>
    <row r="1859" spans="21:51"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Y1859" s="1"/>
    </row>
    <row r="1860" spans="21:51"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Y1860" s="1"/>
    </row>
    <row r="1861" spans="21:51"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Y1861" s="1"/>
    </row>
    <row r="1862" spans="21:51"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Y1862" s="1"/>
    </row>
    <row r="1863" spans="21:51"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Y1863" s="1"/>
    </row>
    <row r="1864" spans="21:51"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Y1864" s="1"/>
    </row>
    <row r="1865" spans="21:51"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Y1865" s="1"/>
    </row>
    <row r="1866" spans="21:51"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Y1866" s="1"/>
    </row>
    <row r="1867" spans="21:51"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Y1867" s="1"/>
    </row>
    <row r="1868" spans="21:51"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Y1868" s="1"/>
    </row>
    <row r="1869" spans="21:51"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Y1869" s="1"/>
    </row>
    <row r="1870" spans="21:51"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Y1870" s="1"/>
    </row>
    <row r="1871" spans="21:51"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Y1871" s="1"/>
    </row>
    <row r="1872" spans="21:51"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Y1872" s="1"/>
    </row>
    <row r="1873" spans="21:51"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Y1873" s="1"/>
    </row>
    <row r="1874" spans="21:51"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Y1874" s="1"/>
    </row>
    <row r="1875" spans="21:51"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Y1875" s="1"/>
    </row>
    <row r="1876" spans="21:51"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Y1876" s="1"/>
    </row>
    <row r="1877" spans="21:51"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Y1877" s="1"/>
    </row>
    <row r="1878" spans="21:51"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Y1878" s="1"/>
    </row>
    <row r="1879" spans="21:51"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Y1879" s="1"/>
    </row>
    <row r="1880" spans="21:51"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Y1880" s="1"/>
    </row>
    <row r="1881" spans="21:51"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Y1881" s="1"/>
    </row>
    <row r="1882" spans="21:51"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Y1882" s="1"/>
    </row>
    <row r="1883" spans="21:51"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Y1883" s="1"/>
    </row>
    <row r="1884" spans="21:51"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Y1884" s="1"/>
    </row>
    <row r="1885" spans="21:51"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Y1885" s="1"/>
    </row>
    <row r="1886" spans="21:51"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Y1886" s="1"/>
    </row>
    <row r="1887" spans="21:51"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Y1887" s="1"/>
    </row>
    <row r="1888" spans="21:51"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Y1888" s="1"/>
    </row>
    <row r="1889" spans="21:51"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Y1889" s="1"/>
    </row>
    <row r="1890" spans="21:51"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Y1890" s="1"/>
    </row>
    <row r="1891" spans="21:51"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Y1891" s="1"/>
    </row>
    <row r="1892" spans="21:51"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Y1892" s="1"/>
    </row>
    <row r="1893" spans="21:51"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Y1893" s="1"/>
    </row>
    <row r="1894" spans="21:51"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Y1894" s="1"/>
    </row>
    <row r="1895" spans="21:51"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Y1895" s="1"/>
    </row>
    <row r="1896" spans="21:51"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Y1896" s="1"/>
    </row>
    <row r="1897" spans="21:51"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Y1897" s="1"/>
    </row>
    <row r="1898" spans="21:51"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Y1898" s="1"/>
    </row>
    <row r="1899" spans="21:51"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Y1899" s="1"/>
    </row>
    <row r="1900" spans="21:51"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Y1900" s="1"/>
    </row>
    <row r="1901" spans="21:51"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Y1901" s="1"/>
    </row>
    <row r="1902" spans="21:51"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Y1902" s="1"/>
    </row>
    <row r="1903" spans="21:51"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Y1903" s="1"/>
    </row>
    <row r="1904" spans="21:51"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Y1904" s="1"/>
    </row>
    <row r="1905" spans="21:51"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Y1905" s="1"/>
    </row>
    <row r="1906" spans="21:51"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Y1906" s="1"/>
    </row>
    <row r="1907" spans="21:51"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Y1907" s="1"/>
    </row>
    <row r="1908" spans="21:51"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Y1908" s="1"/>
    </row>
    <row r="1909" spans="21:51"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Y1909" s="1"/>
    </row>
    <row r="1910" spans="21:51"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Y1910" s="1"/>
    </row>
    <row r="1911" spans="21:51"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Y1911" s="1"/>
    </row>
    <row r="1912" spans="21:51"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Y1912" s="1"/>
    </row>
    <row r="1913" spans="21:51"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Y1913" s="1"/>
    </row>
    <row r="1914" spans="21:51"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Y1914" s="1"/>
    </row>
    <row r="1915" spans="21:51"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Y1915" s="1"/>
    </row>
    <row r="1916" spans="21:51"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Y1916" s="1"/>
    </row>
    <row r="1917" spans="21:51"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Y1917" s="1"/>
    </row>
    <row r="1918" spans="21:51"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Y1918" s="1"/>
    </row>
    <row r="1919" spans="21:51"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Y1919" s="1"/>
    </row>
    <row r="1920" spans="21:51"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Y1920" s="1"/>
    </row>
    <row r="1921" spans="21:51"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Y1921" s="1"/>
    </row>
    <row r="1922" spans="21:51"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Y1922" s="1"/>
    </row>
    <row r="1923" spans="21:51"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Y1923" s="1"/>
    </row>
    <row r="1924" spans="21:51"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Y1924" s="1"/>
    </row>
    <row r="1925" spans="21:51"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Y1925" s="1"/>
    </row>
    <row r="1926" spans="21:51"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Y1926" s="1"/>
    </row>
    <row r="1927" spans="21:51"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Y1927" s="1"/>
    </row>
    <row r="1928" spans="21:51"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Y1928" s="1"/>
    </row>
    <row r="1929" spans="21:51"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Y1929" s="1"/>
    </row>
    <row r="1930" spans="21:51"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Y1930" s="1"/>
    </row>
    <row r="1931" spans="21:51"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Y1931" s="1"/>
    </row>
    <row r="1932" spans="21:51"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Y1932" s="1"/>
    </row>
    <row r="1933" spans="21:51"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Y1933" s="1"/>
    </row>
    <row r="1934" spans="21:51"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Y1934" s="1"/>
    </row>
    <row r="1935" spans="21:51"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Y1935" s="1"/>
    </row>
    <row r="1936" spans="21:51"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Y1936" s="1"/>
    </row>
    <row r="1937" spans="21:51"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Y1937" s="1"/>
    </row>
    <row r="1938" spans="21:51"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Y1938" s="1"/>
    </row>
    <row r="1939" spans="21:51"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Y1939" s="1"/>
    </row>
    <row r="1940" spans="21:51"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Y1940" s="1"/>
    </row>
    <row r="1941" spans="21:51"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Y1941" s="1"/>
    </row>
    <row r="1942" spans="21:51"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Y1942" s="1"/>
    </row>
    <row r="1943" spans="21:51"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Y1943" s="1"/>
    </row>
    <row r="1944" spans="21:51"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Y1944" s="1"/>
    </row>
    <row r="1945" spans="21:51"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Y1945" s="1"/>
    </row>
    <row r="1946" spans="21:51"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Y1946" s="1"/>
    </row>
    <row r="1947" spans="21:51"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Y1947" s="1"/>
    </row>
    <row r="1948" spans="21:51"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Y1948" s="1"/>
    </row>
    <row r="1949" spans="21:51"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Y1949" s="1"/>
    </row>
    <row r="1950" spans="21:51"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Y1950" s="1"/>
    </row>
    <row r="1951" spans="21:51"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Y1951" s="1"/>
    </row>
    <row r="1952" spans="21:51"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Y1952" s="1"/>
    </row>
    <row r="1953" spans="21:51"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Y1953" s="1"/>
    </row>
    <row r="1954" spans="21:51"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Y1954" s="1"/>
    </row>
    <row r="1955" spans="21:51"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Y1955" s="1"/>
    </row>
    <row r="1956" spans="21:51"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Y1956" s="1"/>
    </row>
    <row r="1957" spans="21:51"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Y1957" s="1"/>
    </row>
    <row r="1958" spans="21:51"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Y1958" s="1"/>
    </row>
    <row r="1959" spans="21:51"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Y1959" s="1"/>
    </row>
    <row r="1960" spans="21:51"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Y1960" s="1"/>
    </row>
    <row r="1961" spans="21:51"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Y1961" s="1"/>
    </row>
    <row r="1962" spans="21:51"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Y1962" s="1"/>
    </row>
    <row r="1963" spans="21:51"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Y1963" s="1"/>
    </row>
    <row r="1964" spans="21:51"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Y1964" s="1"/>
    </row>
    <row r="1965" spans="21:51"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Y1965" s="1"/>
    </row>
    <row r="1966" spans="21:51"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Y1966" s="1"/>
    </row>
    <row r="1967" spans="21:51"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Y1967" s="1"/>
    </row>
    <row r="1968" spans="21:51"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Y1968" s="1"/>
    </row>
    <row r="1969" spans="21:51"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Y1969" s="1"/>
    </row>
    <row r="1970" spans="21:51"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Y1970" s="1"/>
    </row>
    <row r="1971" spans="21:51"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Y1971" s="1"/>
    </row>
    <row r="1972" spans="21:51"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Y1972" s="1"/>
    </row>
    <row r="1973" spans="21:51"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Y1973" s="1"/>
    </row>
    <row r="1974" spans="21:51"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Y1974" s="1"/>
    </row>
    <row r="1975" spans="21:51"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Y1975" s="1"/>
    </row>
    <row r="1976" spans="21:51"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Y1976" s="1"/>
    </row>
    <row r="1977" spans="21:51"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Y1977" s="1"/>
    </row>
    <row r="1978" spans="21:51"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Y1978" s="1"/>
    </row>
    <row r="1979" spans="21:51"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Y1979" s="1"/>
    </row>
    <row r="1980" spans="21:51"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Y1980" s="1"/>
    </row>
    <row r="1981" spans="21:51"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Y1981" s="1"/>
    </row>
    <row r="1982" spans="21:51"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Y1982" s="1"/>
    </row>
    <row r="1983" spans="21:51"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Y1983" s="1"/>
    </row>
    <row r="1984" spans="21:51"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Y1984" s="1"/>
    </row>
    <row r="1985" spans="21:51"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Y1985" s="1"/>
    </row>
    <row r="1986" spans="21:51"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Y1986" s="1"/>
    </row>
    <row r="1987" spans="21:51"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Y1987" s="1"/>
    </row>
    <row r="1988" spans="21:51"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Y1988" s="1"/>
    </row>
    <row r="1989" spans="21:51"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Y1989" s="1"/>
    </row>
    <row r="1990" spans="21:51"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Y1990" s="1"/>
    </row>
    <row r="1991" spans="21:51"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Y1991" s="1"/>
    </row>
    <row r="1992" spans="21:51"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Y1992" s="1"/>
    </row>
    <row r="1993" spans="21:51"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Y1993" s="1"/>
    </row>
    <row r="1994" spans="21:51"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Y1994" s="1"/>
    </row>
    <row r="1995" spans="21:51"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Y1995" s="1"/>
    </row>
    <row r="1996" spans="21:51"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Y1996" s="1"/>
    </row>
    <row r="1997" spans="21:51"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Y1997" s="1"/>
    </row>
    <row r="1998" spans="21:51"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Y1998" s="1"/>
    </row>
    <row r="1999" spans="21:51"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Y1999" s="1"/>
    </row>
    <row r="2000" spans="21:51"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Y2000" s="1"/>
    </row>
    <row r="2001" spans="21:51"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Y2001" s="1"/>
    </row>
    <row r="2002" spans="21:51"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Y2002" s="1"/>
    </row>
    <row r="2003" spans="21:51"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Y2003" s="1"/>
    </row>
    <row r="2004" spans="21:51"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Y2004" s="1"/>
    </row>
    <row r="2005" spans="21:51"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Y2005" s="1"/>
    </row>
    <row r="2006" spans="21:51"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Y2006" s="1"/>
    </row>
    <row r="2007" spans="21:51"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Y2007" s="1"/>
    </row>
    <row r="2008" spans="21:51"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Y2008" s="1"/>
    </row>
    <row r="2009" spans="21:51"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Y2009" s="1"/>
    </row>
    <row r="2010" spans="21:51"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Y2010" s="1"/>
    </row>
    <row r="2011" spans="21:51"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Y2011" s="1"/>
    </row>
    <row r="2012" spans="21:51"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Y2012" s="1"/>
    </row>
    <row r="2013" spans="21:51"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Y2013" s="1"/>
    </row>
    <row r="2014" spans="21:51"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Y2014" s="1"/>
    </row>
    <row r="2015" spans="21:51"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Y2015" s="1"/>
    </row>
    <row r="2016" spans="21:51"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Y2016" s="1"/>
    </row>
    <row r="2017" spans="21:51"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Y2017" s="1"/>
    </row>
    <row r="2018" spans="21:51"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Y2018" s="1"/>
    </row>
    <row r="2019" spans="21:51"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Y2019" s="1"/>
    </row>
    <row r="2020" spans="21:51"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Y2020" s="1"/>
    </row>
    <row r="2021" spans="21:51"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Y2021" s="1"/>
    </row>
    <row r="2022" spans="21:51"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Y2022" s="1"/>
    </row>
    <row r="2023" spans="21:51"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Y2023" s="1"/>
    </row>
    <row r="2024" spans="21:51"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Y2024" s="1"/>
    </row>
    <row r="2025" spans="21:51"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Y2025" s="1"/>
    </row>
    <row r="2026" spans="21:51"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Y2026" s="1"/>
    </row>
    <row r="2027" spans="21:51"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Y2027" s="1"/>
    </row>
    <row r="2028" spans="21:51"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Y2028" s="1"/>
    </row>
    <row r="2029" spans="21:51"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Y2029" s="1"/>
    </row>
    <row r="2030" spans="21:51"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Y2030" s="1"/>
    </row>
    <row r="2031" spans="21:51"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Y2031" s="1"/>
    </row>
    <row r="2032" spans="21:51"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Y2032" s="1"/>
    </row>
    <row r="2033" spans="21:51"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Y2033" s="1"/>
    </row>
    <row r="2034" spans="21:51"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Y2034" s="1"/>
    </row>
    <row r="2035" spans="21:51"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Y2035" s="1"/>
    </row>
    <row r="2036" spans="21:51"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Y2036" s="1"/>
    </row>
    <row r="2037" spans="21:51"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Y2037" s="1"/>
    </row>
    <row r="2038" spans="21:51"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Y2038" s="1"/>
    </row>
    <row r="2039" spans="21:51"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Y2039" s="1"/>
    </row>
    <row r="2040" spans="21:51"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Y2040" s="1"/>
    </row>
    <row r="2041" spans="21:51"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Y2041" s="1"/>
    </row>
    <row r="2042" spans="21:51"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Y2042" s="1"/>
    </row>
    <row r="2043" spans="21:51"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Y2043" s="1"/>
    </row>
    <row r="2044" spans="21:51"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Y2044" s="1"/>
    </row>
    <row r="2045" spans="21:51"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Y2045" s="1"/>
    </row>
    <row r="2046" spans="21:51"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Y2046" s="1"/>
    </row>
    <row r="2047" spans="21:51"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Y2047" s="1"/>
    </row>
    <row r="2048" spans="21:51"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Y2048" s="1"/>
    </row>
    <row r="2049" spans="21:51"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Y2049" s="1"/>
    </row>
    <row r="2050" spans="21:51"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Y2050" s="1"/>
    </row>
    <row r="2051" spans="21:51"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Y2051" s="1"/>
    </row>
    <row r="2052" spans="21:51"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Y2052" s="1"/>
    </row>
    <row r="2053" spans="21:51"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Y2053" s="1"/>
    </row>
    <row r="2054" spans="21:51"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Y2054" s="1"/>
    </row>
    <row r="2055" spans="21:51"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Y2055" s="1"/>
    </row>
    <row r="2056" spans="21:51"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Y2056" s="1"/>
    </row>
    <row r="2057" spans="21:51"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Y2057" s="1"/>
    </row>
    <row r="2058" spans="21:51"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Y2058" s="1"/>
    </row>
    <row r="2059" spans="21:51"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Y2059" s="1"/>
    </row>
    <row r="2060" spans="21:51"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Y2060" s="1"/>
    </row>
    <row r="2061" spans="21:51"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Y2061" s="1"/>
    </row>
    <row r="2062" spans="21:51"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Y2062" s="1"/>
    </row>
    <row r="2063" spans="21:51"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Y2063" s="1"/>
    </row>
    <row r="2064" spans="21:51"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Y2064" s="1"/>
    </row>
    <row r="2065" spans="21:51"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Y2065" s="1"/>
    </row>
    <row r="2066" spans="21:51"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Y2066" s="1"/>
    </row>
    <row r="2067" spans="21:51"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Y2067" s="1"/>
    </row>
    <row r="2068" spans="21:51"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Y2068" s="1"/>
    </row>
    <row r="2069" spans="21:51"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Y2069" s="1"/>
    </row>
    <row r="2070" spans="21:51"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Y2070" s="1"/>
    </row>
    <row r="2071" spans="21:51"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Y2071" s="1"/>
    </row>
    <row r="2072" spans="21:51"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Y2072" s="1"/>
    </row>
    <row r="2073" spans="21:51"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Y2073" s="1"/>
    </row>
    <row r="2074" spans="21:51"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Y2074" s="1"/>
    </row>
    <row r="2075" spans="21:51"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Y2075" s="1"/>
    </row>
    <row r="2076" spans="21:51"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Y2076" s="1"/>
    </row>
    <row r="2077" spans="21:51"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Y2077" s="1"/>
    </row>
    <row r="2078" spans="21:51"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Y2078" s="1"/>
    </row>
    <row r="2079" spans="21:51"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Y2079" s="1"/>
    </row>
    <row r="2080" spans="21:51"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Y2080" s="1"/>
    </row>
    <row r="2081" spans="21:51"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Y2081" s="1"/>
    </row>
    <row r="2082" spans="21:51"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Y2082" s="1"/>
    </row>
    <row r="2083" spans="21:51"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Y2083" s="1"/>
    </row>
    <row r="2084" spans="21:51"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Y2084" s="1"/>
    </row>
    <row r="2085" spans="21:51"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Y2085" s="1"/>
    </row>
    <row r="2086" spans="21:51"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Y2086" s="1"/>
    </row>
    <row r="2087" spans="21:51"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Y2087" s="1"/>
    </row>
    <row r="2088" spans="21:51"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Y2088" s="1"/>
    </row>
    <row r="2089" spans="21:51"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Y2089" s="1"/>
    </row>
    <row r="2090" spans="21:51"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Y2090" s="1"/>
    </row>
    <row r="2091" spans="21:51"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Y2091" s="1"/>
    </row>
    <row r="2092" spans="21:51"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Y2092" s="1"/>
    </row>
    <row r="2093" spans="21:51"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Y2093" s="1"/>
    </row>
    <row r="2094" spans="21:51"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Y2094" s="1"/>
    </row>
    <row r="2095" spans="21:51"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Y2095" s="1"/>
    </row>
    <row r="2096" spans="21:51"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Y2096" s="1"/>
    </row>
    <row r="2097" spans="21:51"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Y2097" s="1"/>
    </row>
    <row r="2098" spans="21:51"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Y2098" s="1"/>
    </row>
    <row r="2099" spans="21:51"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Y2099" s="1"/>
    </row>
    <row r="2100" spans="21:51"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Y2100" s="1"/>
    </row>
    <row r="2101" spans="21:51"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Y2101" s="1"/>
    </row>
    <row r="2102" spans="21:51"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Y2102" s="1"/>
    </row>
    <row r="2103" spans="21:51"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Y2103" s="1"/>
    </row>
    <row r="2104" spans="21:51"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Y2104" s="1"/>
    </row>
    <row r="2105" spans="21:51"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Y2105" s="1"/>
    </row>
    <row r="2106" spans="21:51"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Y2106" s="1"/>
    </row>
    <row r="2107" spans="21:51"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Y2107" s="1"/>
    </row>
    <row r="2108" spans="21:51"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Y2108" s="1"/>
    </row>
    <row r="2109" spans="21:51"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Y2109" s="1"/>
    </row>
    <row r="2110" spans="21:51"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Y2110" s="1"/>
    </row>
    <row r="2111" spans="21:51"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Y2111" s="1"/>
    </row>
    <row r="2112" spans="21:51"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Y2112" s="1"/>
    </row>
    <row r="2113" spans="21:51"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Y2113" s="1"/>
    </row>
    <row r="2114" spans="21:51"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Y2114" s="1"/>
    </row>
    <row r="2115" spans="21:51"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Y2115" s="1"/>
    </row>
    <row r="2116" spans="21:51"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Y2116" s="1"/>
    </row>
    <row r="2117" spans="21:51"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Y2117" s="1"/>
    </row>
    <row r="2118" spans="21:51"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Y2118" s="1"/>
    </row>
    <row r="2119" spans="21:51"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Y2119" s="1"/>
    </row>
    <row r="2120" spans="21:51"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Y2120" s="1"/>
    </row>
    <row r="2121" spans="21:51"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Y2121" s="1"/>
    </row>
    <row r="2122" spans="21:51"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Y2122" s="1"/>
    </row>
    <row r="2123" spans="21:51"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Y2123" s="1"/>
    </row>
    <row r="2124" spans="21:51"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Y2124" s="1"/>
    </row>
    <row r="2125" spans="21:51"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Y2125" s="1"/>
    </row>
    <row r="2126" spans="21:51"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Y2126" s="1"/>
    </row>
    <row r="2127" spans="21:51"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Y2127" s="1"/>
    </row>
    <row r="2128" spans="21:51"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Y2128" s="1"/>
    </row>
    <row r="2129" spans="21:51"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Y2129" s="1"/>
    </row>
    <row r="2130" spans="21:51"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Y2130" s="1"/>
    </row>
    <row r="2131" spans="21:51"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Y2131" s="1"/>
    </row>
    <row r="2132" spans="21:51"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Y2132" s="1"/>
    </row>
    <row r="2133" spans="21:51"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Y2133" s="1"/>
    </row>
    <row r="2134" spans="21:51"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Y2134" s="1"/>
    </row>
    <row r="2135" spans="21:51"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Y2135" s="1"/>
    </row>
    <row r="2136" spans="21:51"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Y2136" s="1"/>
    </row>
    <row r="2137" spans="21:51"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Y2137" s="1"/>
    </row>
    <row r="2138" spans="21:51"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Y2138" s="1"/>
    </row>
    <row r="2139" spans="21:51"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Y2139" s="1"/>
    </row>
    <row r="2140" spans="21:51"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Y2140" s="1"/>
    </row>
    <row r="2141" spans="21:51"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Y2141" s="1"/>
    </row>
    <row r="2142" spans="21:51"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Y2142" s="1"/>
    </row>
    <row r="2143" spans="21:51"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Y2143" s="1"/>
    </row>
    <row r="2144" spans="21:51"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Y2144" s="1"/>
    </row>
    <row r="2145" spans="21:51"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Y2145" s="1"/>
    </row>
    <row r="2146" spans="21:51"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Y2146" s="1"/>
    </row>
    <row r="2147" spans="21:51"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Y2147" s="1"/>
    </row>
    <row r="2148" spans="21:51"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Y2148" s="1"/>
    </row>
    <row r="2149" spans="21:51"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Y2149" s="1"/>
    </row>
    <row r="2150" spans="21:51"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Y2150" s="1"/>
    </row>
    <row r="2151" spans="21:51"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Y2151" s="1"/>
    </row>
    <row r="2152" spans="21:51"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Y2152" s="1"/>
    </row>
    <row r="2153" spans="21:51"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Y2153" s="1"/>
    </row>
    <row r="2154" spans="21:51"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Y2154" s="1"/>
    </row>
    <row r="2155" spans="21:51"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Y2155" s="1"/>
    </row>
    <row r="2156" spans="21:51"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Y2156" s="1"/>
    </row>
    <row r="2157" spans="21:51"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Y2157" s="1"/>
    </row>
    <row r="2158" spans="21:51"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Y2158" s="1"/>
    </row>
    <row r="2159" spans="21:51"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Y2159" s="1"/>
    </row>
    <row r="2160" spans="21:51"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Y2160" s="1"/>
    </row>
    <row r="2161" spans="21:51"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Y2161" s="1"/>
    </row>
    <row r="2162" spans="21:51"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Y2162" s="1"/>
    </row>
    <row r="2163" spans="21:51"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Y2163" s="1"/>
    </row>
    <row r="2164" spans="21:51"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Y2164" s="1"/>
    </row>
    <row r="2165" spans="21:51"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Y2165" s="1"/>
    </row>
    <row r="2166" spans="21:51"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Y2166" s="1"/>
    </row>
    <row r="2167" spans="21:51"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Y2167" s="1"/>
    </row>
    <row r="2168" spans="21:51"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Y2168" s="1"/>
    </row>
    <row r="2169" spans="21:51"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Y2169" s="1"/>
    </row>
    <row r="2170" spans="21:51"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Y2170" s="1"/>
    </row>
    <row r="2171" spans="21:51"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Y2171" s="1"/>
    </row>
    <row r="2172" spans="21:51"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Y2172" s="1"/>
    </row>
    <row r="2173" spans="21:51"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Y2173" s="1"/>
    </row>
    <row r="2174" spans="21:51"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Y2174" s="1"/>
    </row>
    <row r="2175" spans="21:51"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Y2175" s="1"/>
    </row>
    <row r="2176" spans="21:51"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Y2176" s="1"/>
    </row>
    <row r="2177" spans="21:51"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Y2177" s="1"/>
    </row>
    <row r="2178" spans="21:51"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Y2178" s="1"/>
    </row>
    <row r="2179" spans="21:51"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Y2179" s="1"/>
    </row>
    <row r="2180" spans="21:51"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Y2180" s="1"/>
    </row>
    <row r="2181" spans="21:51"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Y2181" s="1"/>
    </row>
    <row r="2182" spans="21:51"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Y2182" s="1"/>
    </row>
    <row r="2183" spans="21:51"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Y2183" s="1"/>
    </row>
    <row r="2184" spans="21:51"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Y2184" s="1"/>
    </row>
    <row r="2185" spans="21:51"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Y2185" s="1"/>
    </row>
    <row r="2186" spans="21:51"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Y2186" s="1"/>
    </row>
    <row r="2187" spans="21:51"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Y2187" s="1"/>
    </row>
    <row r="2188" spans="21:51"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Y2188" s="1"/>
    </row>
    <row r="2189" spans="21:51"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Y2189" s="1"/>
    </row>
    <row r="2190" spans="21:51"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Y2190" s="1"/>
    </row>
    <row r="2191" spans="21:51"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Y2191" s="1"/>
    </row>
    <row r="2192" spans="21:51"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Y2192" s="1"/>
    </row>
    <row r="2193" spans="21:51"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Y2193" s="1"/>
    </row>
    <row r="2194" spans="21:51"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Y2194" s="1"/>
    </row>
    <row r="2195" spans="21:51"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Y2195" s="1"/>
    </row>
    <row r="2196" spans="21:51"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Y2196" s="1"/>
    </row>
    <row r="2197" spans="21:51"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Y2197" s="1"/>
    </row>
    <row r="2198" spans="21:51"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Y2198" s="1"/>
    </row>
    <row r="2199" spans="21:51"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Y2199" s="1"/>
    </row>
    <row r="2200" spans="21:51"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Y2200" s="1"/>
    </row>
    <row r="2201" spans="21:51"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Y2201" s="1"/>
    </row>
    <row r="2202" spans="21:51"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Y2202" s="1"/>
    </row>
    <row r="2203" spans="21:51"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Y2203" s="1"/>
    </row>
    <row r="2204" spans="21:51"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Y2204" s="1"/>
    </row>
    <row r="2205" spans="21:51"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Y2205" s="1"/>
    </row>
    <row r="2206" spans="21:51"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Y2206" s="1"/>
    </row>
    <row r="2207" spans="21:51"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Y2207" s="1"/>
    </row>
    <row r="2208" spans="21:51"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Y2208" s="1"/>
    </row>
    <row r="2209" spans="21:51"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Y2209" s="1"/>
    </row>
    <row r="2210" spans="21:51"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Y2210" s="1"/>
    </row>
    <row r="2211" spans="21:51"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Y2211" s="1"/>
    </row>
    <row r="2212" spans="21:51"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Y2212" s="1"/>
    </row>
    <row r="2213" spans="21:51"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Y2213" s="1"/>
    </row>
    <row r="2214" spans="21:51"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Y2214" s="1"/>
    </row>
    <row r="2215" spans="21:51"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Y2215" s="1"/>
    </row>
    <row r="2216" spans="21:51"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Y2216" s="1"/>
    </row>
    <row r="2217" spans="21:51"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Y2217" s="1"/>
    </row>
    <row r="2218" spans="21:51"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Y2218" s="1"/>
    </row>
    <row r="2219" spans="21:51"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Y2219" s="1"/>
    </row>
    <row r="2220" spans="21:51"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Y2220" s="1"/>
    </row>
    <row r="2221" spans="21:51"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Y2221" s="1"/>
    </row>
    <row r="2222" spans="21:51"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Y2222" s="1"/>
    </row>
    <row r="2223" spans="21:51"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Y2223" s="1"/>
    </row>
    <row r="2224" spans="21:51"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Y2224" s="1"/>
    </row>
    <row r="2225" spans="21:51"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Y2225" s="1"/>
    </row>
    <row r="2226" spans="21:51"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Y2226" s="1"/>
    </row>
    <row r="2227" spans="21:51"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Y2227" s="1"/>
    </row>
    <row r="2228" spans="21:51"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Y2228" s="1"/>
    </row>
    <row r="2229" spans="21:51"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Y2229" s="1"/>
    </row>
    <row r="2230" spans="21:51"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Y2230" s="1"/>
    </row>
    <row r="2231" spans="21:51"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Y2231" s="1"/>
    </row>
    <row r="2232" spans="21:51"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Y2232" s="1"/>
    </row>
    <row r="2233" spans="21:51"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Y2233" s="1"/>
    </row>
    <row r="2234" spans="21:51"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Y2234" s="1"/>
    </row>
    <row r="2235" spans="21:51"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Y2235" s="1"/>
    </row>
    <row r="2236" spans="21:51"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Y2236" s="1"/>
    </row>
    <row r="2237" spans="21:51"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Y2237" s="1"/>
    </row>
    <row r="2238" spans="21:51"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Y2238" s="1"/>
    </row>
    <row r="2239" spans="21:51"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Y2239" s="1"/>
    </row>
    <row r="2240" spans="21:51"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Y2240" s="1"/>
    </row>
    <row r="2241" spans="21:51"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Y2241" s="1"/>
    </row>
    <row r="2242" spans="21:51"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Y2242" s="1"/>
    </row>
    <row r="2243" spans="21:51"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Y2243" s="1"/>
    </row>
    <row r="2244" spans="21:51"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Y2244" s="1"/>
    </row>
    <row r="2245" spans="21:51"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Y2245" s="1"/>
    </row>
    <row r="2246" spans="21:51"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Y2246" s="1"/>
    </row>
    <row r="2247" spans="21:51"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Y2247" s="1"/>
    </row>
    <row r="2248" spans="21:51"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Y2248" s="1"/>
    </row>
    <row r="2249" spans="21:51"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Y2249" s="1"/>
    </row>
    <row r="2250" spans="21:51"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Y2250" s="1"/>
    </row>
    <row r="2251" spans="21:51"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Y2251" s="1"/>
    </row>
    <row r="2252" spans="21:51"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Y2252" s="1"/>
    </row>
    <row r="2253" spans="21:51"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Y2253" s="1"/>
    </row>
    <row r="2254" spans="21:51"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Y2254" s="1"/>
    </row>
    <row r="2255" spans="21:51"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Y2255" s="1"/>
    </row>
    <row r="2256" spans="21:51"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Y2256" s="1"/>
    </row>
    <row r="2257" spans="21:51"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Y2257" s="1"/>
    </row>
    <row r="2258" spans="21:51"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Y2258" s="1"/>
    </row>
    <row r="2259" spans="21:51"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Y2259" s="1"/>
    </row>
    <row r="2260" spans="21:51"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Y2260" s="1"/>
    </row>
    <row r="2261" spans="21:51"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Y2261" s="1"/>
    </row>
    <row r="2262" spans="21:51"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Y2262" s="1"/>
    </row>
    <row r="2263" spans="21:51"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Y2263" s="1"/>
    </row>
    <row r="2264" spans="21:51"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Y2264" s="1"/>
    </row>
    <row r="2265" spans="21:51"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Y2265" s="1"/>
    </row>
    <row r="2266" spans="21:51"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Y2266" s="1"/>
    </row>
    <row r="2267" spans="21:51"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Y2267" s="1"/>
    </row>
    <row r="2268" spans="21:51"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Y2268" s="1"/>
    </row>
    <row r="2269" spans="21:51"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Y2269" s="1"/>
    </row>
    <row r="2270" spans="21:51"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Y2270" s="1"/>
    </row>
    <row r="2271" spans="21:51"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Y2271" s="1"/>
    </row>
    <row r="2272" spans="21:51"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Y2272" s="1"/>
    </row>
    <row r="2273" spans="21:51"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Y2273" s="1"/>
    </row>
    <row r="2274" spans="21:51"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Y2274" s="1"/>
    </row>
    <row r="2275" spans="21:51"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Y2275" s="1"/>
    </row>
    <row r="2276" spans="21:51"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Y2276" s="1"/>
    </row>
    <row r="2277" spans="21:51"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Y2277" s="1"/>
    </row>
    <row r="2278" spans="21:51"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Y2278" s="1"/>
    </row>
    <row r="2279" spans="21:51"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Y2279" s="1"/>
    </row>
    <row r="2280" spans="21:51"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Y2280" s="1"/>
    </row>
    <row r="2281" spans="21:51"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Y2281" s="1"/>
    </row>
    <row r="2282" spans="21:51"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Y2282" s="1"/>
    </row>
    <row r="2283" spans="21:51"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Y2283" s="1"/>
    </row>
    <row r="2284" spans="21:51"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Y2284" s="1"/>
    </row>
    <row r="2285" spans="21:51"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Y2285" s="1"/>
    </row>
    <row r="2286" spans="21:51"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Y2286" s="1"/>
    </row>
    <row r="2287" spans="21:51"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Y2287" s="1"/>
    </row>
    <row r="2288" spans="21:51"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Y2288" s="1"/>
    </row>
    <row r="2289" spans="21:51"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Y2289" s="1"/>
    </row>
    <row r="2290" spans="21:51"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Y2290" s="1"/>
    </row>
    <row r="2291" spans="21:51"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Y2291" s="1"/>
    </row>
    <row r="2292" spans="21:51"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Y2292" s="1"/>
    </row>
    <row r="2293" spans="21:51"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Y2293" s="1"/>
    </row>
    <row r="2294" spans="21:51"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Y2294" s="1"/>
    </row>
    <row r="2295" spans="21:51"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Y2295" s="1"/>
    </row>
    <row r="2296" spans="21:51"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Y2296" s="1"/>
    </row>
    <row r="2297" spans="21:51"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Y2297" s="1"/>
    </row>
    <row r="2298" spans="21:51"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Y2298" s="1"/>
    </row>
    <row r="2299" spans="21:51"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Y2299" s="1"/>
    </row>
    <row r="2300" spans="21:51"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Y2300" s="1"/>
    </row>
    <row r="2301" spans="21:51"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Y2301" s="1"/>
    </row>
    <row r="2302" spans="21:51"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Y2302" s="1"/>
    </row>
    <row r="2303" spans="21:51"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Y2303" s="1"/>
    </row>
    <row r="2304" spans="21:51"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Y2304" s="1"/>
    </row>
    <row r="2305" spans="21:51"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Y2305" s="1"/>
    </row>
    <row r="2306" spans="21:51"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Y2306" s="1"/>
    </row>
    <row r="2307" spans="21:51"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Y2307" s="1"/>
    </row>
    <row r="2308" spans="21:51"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Y2308" s="1"/>
    </row>
    <row r="2309" spans="21:51"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Y2309" s="1"/>
    </row>
    <row r="2310" spans="21:51"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Y2310" s="1"/>
    </row>
    <row r="2311" spans="21:51"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Y2311" s="1"/>
    </row>
    <row r="2312" spans="21:51"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Y2312" s="1"/>
    </row>
    <row r="2313" spans="21:51"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Y2313" s="1"/>
    </row>
    <row r="2314" spans="21:51"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Y2314" s="1"/>
    </row>
    <row r="2315" spans="21:51"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Y2315" s="1"/>
    </row>
    <row r="2316" spans="21:51"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Y2316" s="1"/>
    </row>
    <row r="2317" spans="21:51"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Y2317" s="1"/>
    </row>
    <row r="2318" spans="21:51"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Y2318" s="1"/>
    </row>
    <row r="2319" spans="21:51"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Y2319" s="1"/>
    </row>
    <row r="2320" spans="21:51"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Y2320" s="1"/>
    </row>
    <row r="2321" spans="21:51"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Y2321" s="1"/>
    </row>
    <row r="2322" spans="21:51"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Y2322" s="1"/>
    </row>
    <row r="2323" spans="21:51"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Y2323" s="1"/>
    </row>
    <row r="2324" spans="21:51"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Y2324" s="1"/>
    </row>
    <row r="2325" spans="21:51"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Y2325" s="1"/>
    </row>
    <row r="2326" spans="21:51"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Y2326" s="1"/>
    </row>
    <row r="2327" spans="21:51"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Y2327" s="1"/>
    </row>
    <row r="2328" spans="21:51"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Y2328" s="1"/>
    </row>
    <row r="2329" spans="21:51"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Y2329" s="1"/>
    </row>
    <row r="2330" spans="21:51"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Y2330" s="1"/>
    </row>
    <row r="2331" spans="21:51"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Y2331" s="1"/>
    </row>
    <row r="2332" spans="21:51"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Y2332" s="1"/>
    </row>
    <row r="2333" spans="21:51"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Y2333" s="1"/>
    </row>
    <row r="2334" spans="21:51"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Y2334" s="1"/>
    </row>
    <row r="2335" spans="21:51"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Y2335" s="1"/>
    </row>
    <row r="2336" spans="21:51"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Y2336" s="1"/>
    </row>
    <row r="2337" spans="21:51"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Y2337" s="1"/>
    </row>
    <row r="2338" spans="21:51"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Y2338" s="1"/>
    </row>
    <row r="2339" spans="21:51"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Y2339" s="1"/>
    </row>
    <row r="2340" spans="21:51"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Y2340" s="1"/>
    </row>
    <row r="2341" spans="21:51"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Y2341" s="1"/>
    </row>
    <row r="2342" spans="21:51"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Y2342" s="1"/>
    </row>
    <row r="2343" spans="21:51"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Y2343" s="1"/>
    </row>
    <row r="2344" spans="21:51"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Y2344" s="1"/>
    </row>
    <row r="2345" spans="21:51"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Y2345" s="1"/>
    </row>
    <row r="2346" spans="21:51"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Y2346" s="1"/>
    </row>
    <row r="2347" spans="21:51"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Y2347" s="1"/>
    </row>
    <row r="2348" spans="21:51"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Y2348" s="1"/>
    </row>
    <row r="2349" spans="21:51"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Y2349" s="1"/>
    </row>
    <row r="2350" spans="21:51"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Y2350" s="1"/>
    </row>
    <row r="2351" spans="21:51"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Y2351" s="1"/>
    </row>
    <row r="2352" spans="21:51"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Y2352" s="1"/>
    </row>
    <row r="2353" spans="21:51"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Y2353" s="1"/>
    </row>
    <row r="2354" spans="21:51"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Y2354" s="1"/>
    </row>
    <row r="2355" spans="21:51"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Y2355" s="1"/>
    </row>
    <row r="2356" spans="21:51"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Y2356" s="1"/>
    </row>
    <row r="2357" spans="21:51"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Y2357" s="1"/>
    </row>
    <row r="2358" spans="21:51"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Y2358" s="1"/>
    </row>
    <row r="2359" spans="21:51"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Y2359" s="1"/>
    </row>
    <row r="2360" spans="21:51"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Y2360" s="1"/>
    </row>
    <row r="2361" spans="21:51"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Y2361" s="1"/>
    </row>
    <row r="2362" spans="21:51"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Y2362" s="1"/>
    </row>
    <row r="2363" spans="21:51"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Y2363" s="1"/>
    </row>
    <row r="2364" spans="21:51"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Y2364" s="1"/>
    </row>
    <row r="2365" spans="21:51"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Y2365" s="1"/>
    </row>
    <row r="2366" spans="21:51"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Y2366" s="1"/>
    </row>
    <row r="2367" spans="21:51"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Y2367" s="1"/>
    </row>
    <row r="2368" spans="21:51"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Y2368" s="1"/>
    </row>
    <row r="2369" spans="21:51"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Y2369" s="1"/>
    </row>
    <row r="2370" spans="21:51"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Y2370" s="1"/>
    </row>
    <row r="2371" spans="21:51"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Y2371" s="1"/>
    </row>
    <row r="2372" spans="21:51"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Y2372" s="1"/>
    </row>
    <row r="2373" spans="21:51"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Y2373" s="1"/>
    </row>
    <row r="2374" spans="21:51"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Y2374" s="1"/>
    </row>
    <row r="2375" spans="21:51"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Y2375" s="1"/>
    </row>
    <row r="2376" spans="21:51"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Y2376" s="1"/>
    </row>
    <row r="2377" spans="21:51"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Y2377" s="1"/>
    </row>
    <row r="2378" spans="21:51"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Y2378" s="1"/>
    </row>
    <row r="2379" spans="21:51"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Y2379" s="1"/>
    </row>
    <row r="2380" spans="21:51"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Y2380" s="1"/>
    </row>
    <row r="2381" spans="21:51"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Y2381" s="1"/>
    </row>
    <row r="2382" spans="21:51"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Y2382" s="1"/>
    </row>
    <row r="2383" spans="21:51"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Y2383" s="1"/>
    </row>
    <row r="2384" spans="21:51"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Y2384" s="1"/>
    </row>
    <row r="2385" spans="21:51"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Y2385" s="1"/>
    </row>
    <row r="2386" spans="21:51"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Y2386" s="1"/>
    </row>
    <row r="2387" spans="21:51"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Y2387" s="1"/>
    </row>
    <row r="2388" spans="21:51"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Y2388" s="1"/>
    </row>
    <row r="2389" spans="21:51"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Y2389" s="1"/>
    </row>
    <row r="2390" spans="21:51"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Y2390" s="1"/>
    </row>
    <row r="2391" spans="21:51"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Y2391" s="1"/>
    </row>
    <row r="2392" spans="21:51"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Y2392" s="1"/>
    </row>
    <row r="2393" spans="21:51"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Y2393" s="1"/>
    </row>
    <row r="2394" spans="21:51"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Y2394" s="1"/>
    </row>
    <row r="2395" spans="21:51"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Y2395" s="1"/>
    </row>
    <row r="2396" spans="21:51"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Y2396" s="1"/>
    </row>
    <row r="2397" spans="21:51"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Y2397" s="1"/>
    </row>
    <row r="2398" spans="21:51"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Y2398" s="1"/>
    </row>
    <row r="2399" spans="21:51"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Y2399" s="1"/>
    </row>
    <row r="2400" spans="21:51"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Y2400" s="1"/>
    </row>
    <row r="2401" spans="21:51"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Y2401" s="1"/>
    </row>
    <row r="2402" spans="21:51"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Y2402" s="1"/>
    </row>
    <row r="2403" spans="21:51"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Y2403" s="1"/>
    </row>
    <row r="2404" spans="21:51"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Y2404" s="1"/>
    </row>
    <row r="2405" spans="21:51"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Y2405" s="1"/>
    </row>
    <row r="2406" spans="21:51"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Y2406" s="1"/>
    </row>
    <row r="2407" spans="21:51"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Y2407" s="1"/>
    </row>
    <row r="2408" spans="21:51"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Y2408" s="1"/>
    </row>
    <row r="2409" spans="21:51"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Y2409" s="1"/>
    </row>
    <row r="2410" spans="21:51"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Y2410" s="1"/>
    </row>
    <row r="2411" spans="21:51"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Y2411" s="1"/>
    </row>
    <row r="2412" spans="21:51"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Y2412" s="1"/>
    </row>
    <row r="2413" spans="21:51"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Y2413" s="1"/>
    </row>
    <row r="2414" spans="21:51"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Y2414" s="1"/>
    </row>
    <row r="2415" spans="21:51"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Y2415" s="1"/>
    </row>
    <row r="2416" spans="21:51"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Y2416" s="1"/>
    </row>
    <row r="2417" spans="21:51"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Y2417" s="1"/>
    </row>
    <row r="2418" spans="21:51"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Y2418" s="1"/>
    </row>
    <row r="2419" spans="21:51"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Y2419" s="1"/>
    </row>
    <row r="2420" spans="21:51"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Y2420" s="1"/>
    </row>
    <row r="2421" spans="21:51"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Y2421" s="1"/>
    </row>
    <row r="2422" spans="21:51"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Y2422" s="1"/>
    </row>
    <row r="2423" spans="21:51"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Y2423" s="1"/>
    </row>
    <row r="2424" spans="21:51"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Y2424" s="1"/>
    </row>
    <row r="2425" spans="21:51"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Y2425" s="1"/>
    </row>
    <row r="2426" spans="21:51"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Y2426" s="1"/>
    </row>
    <row r="2427" spans="21:51"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Y2427" s="1"/>
    </row>
    <row r="2428" spans="21:51"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Y2428" s="1"/>
    </row>
    <row r="2429" spans="21:51"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Y2429" s="1"/>
    </row>
    <row r="2430" spans="21:51"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Y2430" s="1"/>
    </row>
    <row r="2431" spans="21:51"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Y2431" s="1"/>
    </row>
    <row r="2432" spans="21:51"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Y2432" s="1"/>
    </row>
    <row r="2433" spans="21:51"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Y2433" s="1"/>
    </row>
    <row r="2434" spans="21:51"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Y2434" s="1"/>
    </row>
    <row r="2435" spans="21:51"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Y2435" s="1"/>
    </row>
    <row r="2436" spans="21:51"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Y2436" s="1"/>
    </row>
    <row r="2437" spans="21:51"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Y2437" s="1"/>
    </row>
    <row r="2438" spans="21:51"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Y2438" s="1"/>
    </row>
    <row r="2439" spans="21:51"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Y2439" s="1"/>
    </row>
    <row r="2440" spans="21:51"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Y2440" s="1"/>
    </row>
    <row r="2441" spans="21:51"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Y2441" s="1"/>
    </row>
    <row r="2442" spans="21:51"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Y2442" s="1"/>
    </row>
    <row r="2443" spans="21:51"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Y2443" s="1"/>
    </row>
    <row r="2444" spans="21:51"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Y2444" s="1"/>
    </row>
    <row r="2445" spans="21:51"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Y2445" s="1"/>
    </row>
    <row r="2446" spans="21:51"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Y2446" s="1"/>
    </row>
    <row r="2447" spans="21:51"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Y2447" s="1"/>
    </row>
    <row r="2448" spans="21:51"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Y2448" s="1"/>
    </row>
    <row r="2449" spans="21:51"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Y2449" s="1"/>
    </row>
    <row r="2450" spans="21:51"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Y2450" s="1"/>
    </row>
    <row r="2451" spans="21:51"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Y2451" s="1"/>
    </row>
    <row r="2452" spans="21:51"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Y2452" s="1"/>
    </row>
    <row r="2453" spans="21:51"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Y2453" s="1"/>
    </row>
    <row r="2454" spans="21:51"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Y2454" s="1"/>
    </row>
    <row r="2455" spans="21:51"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Y2455" s="1"/>
    </row>
    <row r="2456" spans="21:51"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Y2456" s="1"/>
    </row>
    <row r="2457" spans="21:51"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Y2457" s="1"/>
    </row>
    <row r="2458" spans="21:51"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Y2458" s="1"/>
    </row>
    <row r="2459" spans="21:51"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Y2459" s="1"/>
    </row>
    <row r="2460" spans="21:51"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Y2460" s="1"/>
    </row>
    <row r="2461" spans="21:51"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Y2461" s="1"/>
    </row>
    <row r="2462" spans="21:51"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Y2462" s="1"/>
    </row>
    <row r="2463" spans="21:51"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Y2463" s="1"/>
    </row>
    <row r="2464" spans="21:51"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Y2464" s="1"/>
    </row>
    <row r="2465" spans="21:51"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Y2465" s="1"/>
    </row>
    <row r="2466" spans="21:51"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Y2466" s="1"/>
    </row>
    <row r="2467" spans="21:51"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Y2467" s="1"/>
    </row>
    <row r="2468" spans="21:51"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Y2468" s="1"/>
    </row>
    <row r="2469" spans="21:51"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Y2469" s="1"/>
    </row>
    <row r="2470" spans="21:51"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Y2470" s="1"/>
    </row>
    <row r="2471" spans="21:51"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Y2471" s="1"/>
    </row>
    <row r="2472" spans="21:51"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Y2472" s="1"/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83"/>
  <sheetViews>
    <sheetView tabSelected="1" workbookViewId="0">
      <selection activeCell="I8" sqref="I8"/>
    </sheetView>
  </sheetViews>
  <sheetFormatPr baseColWidth="10" defaultColWidth="9" defaultRowHeight="14"/>
  <cols>
    <col min="1" max="1" width="12.08203125" bestFit="1" customWidth="1"/>
    <col min="2" max="2" width="12.33203125" customWidth="1"/>
    <col min="3" max="3" width="11.58203125" customWidth="1"/>
  </cols>
  <sheetData>
    <row r="1" spans="1:3" ht="78.75" customHeight="1"/>
    <row r="2" spans="1:3">
      <c r="A2" s="4">
        <v>1</v>
      </c>
      <c r="B2" s="4">
        <v>12</v>
      </c>
      <c r="C2" s="4">
        <v>12</v>
      </c>
    </row>
    <row r="3" spans="1:3">
      <c r="A3" s="5">
        <f ca="1">OFFSET(dept,1,MATCH(A$2,données!$A$2:$EN$2,0)-1,ROW(A1))</f>
        <v>1</v>
      </c>
      <c r="B3" s="5">
        <f ca="1">OFFSET(dept,1,MATCH(B$2,données!$A$2:$EN$2,0)-1,ROW(B1))</f>
        <v>1</v>
      </c>
      <c r="C3" s="5">
        <f ca="1">OFFSET(dept,1,MATCH(C$2,données!$A$2:$EN$2,0)-1,ROW(C1))</f>
        <v>1</v>
      </c>
    </row>
    <row r="4" spans="1:3">
      <c r="A4" s="5">
        <f ca="1">OFFSET(dept,1,MATCH(A$2,données!$A$2:$EN$2,0)-1,ROW(A2))</f>
        <v>1</v>
      </c>
      <c r="B4" s="5">
        <f ca="1">OFFSET(dept,1,MATCH(B$2,données!$A$2:$EN$2,0)-1,ROW(B2))</f>
        <v>1</v>
      </c>
      <c r="C4" s="5">
        <f ca="1">OFFSET(dept,1,MATCH(C$2,données!$A$2:$EN$2,0)-1,ROW(C2))</f>
        <v>1</v>
      </c>
    </row>
    <row r="5" spans="1:3">
      <c r="A5" s="5">
        <f ca="1">OFFSET(dept,1,MATCH(A$2,données!$A$2:$EN$2,0)-1,ROW(A3))</f>
        <v>1</v>
      </c>
      <c r="B5" s="5">
        <f ca="1">OFFSET(dept,1,MATCH(B$2,données!$A$2:$EN$2,0)-1,ROW(B3))</f>
        <v>1</v>
      </c>
      <c r="C5" s="5">
        <f ca="1">OFFSET(dept,1,MATCH(C$2,données!$A$2:$EN$2,0)-1,ROW(C3))</f>
        <v>1</v>
      </c>
    </row>
    <row r="6" spans="1:3">
      <c r="A6" s="5">
        <f ca="1">OFFSET(dept,1,MATCH(A$2,données!$A$2:$EN$2,0)-1,ROW(A4))</f>
        <v>1</v>
      </c>
      <c r="B6" s="5" t="str">
        <f ca="1">OFFSET(dept,1,MATCH(B$2,données!$A$2:$EN$2,0)-1,ROW(B4))</f>
        <v>tulipe4</v>
      </c>
      <c r="C6" s="5" t="str">
        <f ca="1">OFFSET(dept,1,MATCH(C$2,données!$A$2:$EN$2,0)-1,ROW(C4))</f>
        <v>tulipe4</v>
      </c>
    </row>
    <row r="7" spans="1:3">
      <c r="A7" s="5">
        <f ca="1">OFFSET(dept,1,MATCH(A$2,données!$A$2:$EN$2,0)-1,ROW(A5))</f>
        <v>1</v>
      </c>
      <c r="B7" s="5">
        <f ca="1">OFFSET(dept,1,MATCH(B$2,données!$A$2:$EN$2,0)-1,ROW(B5))</f>
        <v>1</v>
      </c>
      <c r="C7" s="5">
        <f ca="1">OFFSET(dept,1,MATCH(C$2,données!$A$2:$EN$2,0)-1,ROW(C5))</f>
        <v>1</v>
      </c>
    </row>
    <row r="8" spans="1:3">
      <c r="A8" s="5" t="str">
        <f ca="1">OFFSET(dept,1,MATCH(A$2,données!$A$2:$EN$2,0)-1,ROW(A6))</f>
        <v>toto</v>
      </c>
      <c r="B8" s="5">
        <f ca="1">OFFSET(dept,1,MATCH(B$2,données!$A$2:$EN$2,0)-1,ROW(B6))</f>
        <v>1</v>
      </c>
      <c r="C8" s="5">
        <f ca="1">OFFSET(dept,1,MATCH(C$2,données!$A$2:$EN$2,0)-1,ROW(C6))</f>
        <v>1</v>
      </c>
    </row>
    <row r="9" spans="1:3">
      <c r="A9" s="5">
        <f ca="1">OFFSET(dept,1,MATCH(A$2,données!$A$2:$EN$2,0)-1,ROW(A7))</f>
        <v>1</v>
      </c>
      <c r="B9" s="5">
        <f ca="1">OFFSET(dept,1,MATCH(B$2,données!$A$2:$EN$2,0)-1,ROW(B7))</f>
        <v>1</v>
      </c>
      <c r="C9" s="5">
        <f ca="1">OFFSET(dept,1,MATCH(C$2,données!$A$2:$EN$2,0)-1,ROW(C7))</f>
        <v>1</v>
      </c>
    </row>
    <row r="10" spans="1:3">
      <c r="A10" s="5">
        <f ca="1">OFFSET(dept,1,MATCH(A$2,données!$A$2:$EN$2,0)-1,ROW(A8))</f>
        <v>1</v>
      </c>
      <c r="B10" s="5">
        <f ca="1">OFFSET(dept,1,MATCH(B$2,données!$A$2:$EN$2,0)-1,ROW(B8))</f>
        <v>1</v>
      </c>
      <c r="C10" s="5">
        <f ca="1">OFFSET(dept,1,MATCH(C$2,données!$A$2:$EN$2,0)-1,ROW(C8))</f>
        <v>1</v>
      </c>
    </row>
    <row r="11" spans="1:3">
      <c r="A11" s="5">
        <f ca="1">OFFSET(dept,1,MATCH(A$2,données!$A$2:$EN$2,0)-1,ROW(A9))</f>
        <v>1</v>
      </c>
      <c r="B11" s="5">
        <f ca="1">OFFSET(dept,1,MATCH(B$2,données!$A$2:$EN$2,0)-1,ROW(B9))</f>
        <v>1</v>
      </c>
      <c r="C11" s="5">
        <f ca="1">OFFSET(dept,1,MATCH(C$2,données!$A$2:$EN$2,0)-1,ROW(C9))</f>
        <v>1</v>
      </c>
    </row>
    <row r="12" spans="1:3">
      <c r="A12" s="5">
        <f ca="1">OFFSET(dept,1,MATCH(A$2,données!$A$2:$EN$2,0)-1,ROW(A10))</f>
        <v>1</v>
      </c>
      <c r="B12" s="5">
        <f ca="1">OFFSET(dept,1,MATCH(B$2,données!$A$2:$EN$2,0)-1,ROW(B10))</f>
        <v>1</v>
      </c>
      <c r="C12" s="5">
        <f ca="1">OFFSET(dept,1,MATCH(C$2,données!$A$2:$EN$2,0)-1,ROW(C10))</f>
        <v>1</v>
      </c>
    </row>
    <row r="13" spans="1:3">
      <c r="A13" s="5">
        <f ca="1">OFFSET(dept,1,MATCH(A$2,données!$A$2:$EN$2,0)-1,ROW(A11))</f>
        <v>1</v>
      </c>
      <c r="B13" s="5">
        <f ca="1">OFFSET(dept,1,MATCH(B$2,données!$A$2:$EN$2,0)-1,ROW(B11))</f>
        <v>1</v>
      </c>
      <c r="C13" s="5">
        <f ca="1">OFFSET(dept,1,MATCH(C$2,données!$A$2:$EN$2,0)-1,ROW(C11))</f>
        <v>1</v>
      </c>
    </row>
    <row r="14" spans="1:3">
      <c r="A14" s="5">
        <f ca="1">OFFSET(dept,1,MATCH(A$2,données!$A$2:$EN$2,0)-1,ROW(A12))</f>
        <v>1</v>
      </c>
      <c r="B14" s="5">
        <f ca="1">OFFSET(dept,1,MATCH(B$2,données!$A$2:$EN$2,0)-1,ROW(B12))</f>
        <v>1</v>
      </c>
      <c r="C14" s="5">
        <f ca="1">OFFSET(dept,1,MATCH(C$2,données!$A$2:$EN$2,0)-1,ROW(C12))</f>
        <v>1</v>
      </c>
    </row>
    <row r="15" spans="1:3">
      <c r="A15" s="5">
        <f ca="1">OFFSET(dept,1,MATCH(A$2,données!$A$2:$EN$2,0)-1,ROW(A13))</f>
        <v>1</v>
      </c>
      <c r="B15" s="5">
        <f ca="1">OFFSET(dept,1,MATCH(B$2,données!$A$2:$EN$2,0)-1,ROW(B13))</f>
        <v>1</v>
      </c>
      <c r="C15" s="5">
        <f ca="1">OFFSET(dept,1,MATCH(C$2,données!$A$2:$EN$2,0)-1,ROW(C13))</f>
        <v>1</v>
      </c>
    </row>
    <row r="16" spans="1:3">
      <c r="A16" s="5">
        <f ca="1">OFFSET(dept,1,MATCH(A$2,données!$A$2:$EN$2,0)-1,ROW(A14))</f>
        <v>1</v>
      </c>
      <c r="B16" s="5">
        <f ca="1">OFFSET(dept,1,MATCH(B$2,données!$A$2:$EN$2,0)-1,ROW(B14))</f>
        <v>1</v>
      </c>
      <c r="C16" s="5">
        <f ca="1">OFFSET(dept,1,MATCH(C$2,données!$A$2:$EN$2,0)-1,ROW(C14))</f>
        <v>1</v>
      </c>
    </row>
    <row r="17" spans="1:3">
      <c r="A17" s="5">
        <f ca="1">OFFSET(dept,1,MATCH(A$2,données!$A$2:$EN$2,0)-1,ROW(A15))</f>
        <v>1</v>
      </c>
      <c r="B17" s="5">
        <f ca="1">OFFSET(dept,1,MATCH(B$2,données!$A$2:$EN$2,0)-1,ROW(B15))</f>
        <v>1</v>
      </c>
      <c r="C17" s="5">
        <f ca="1">OFFSET(dept,1,MATCH(C$2,données!$A$2:$EN$2,0)-1,ROW(C15))</f>
        <v>1</v>
      </c>
    </row>
    <row r="18" spans="1:3">
      <c r="A18" s="5">
        <f ca="1">OFFSET(dept,1,MATCH(A$2,données!$A$2:$EN$2,0)-1,ROW(A16))</f>
        <v>0</v>
      </c>
      <c r="B18" s="5">
        <f ca="1">OFFSET(dept,1,MATCH(B$2,données!$A$2:$EN$2,0)-1,ROW(B16))</f>
        <v>0</v>
      </c>
      <c r="C18" s="5">
        <f ca="1">OFFSET(dept,1,MATCH(C$2,données!$A$2:$EN$2,0)-1,ROW(C16))</f>
        <v>0</v>
      </c>
    </row>
    <row r="19" spans="1:3">
      <c r="A19" s="5">
        <f ca="1">OFFSET(dept,1,MATCH(A$2,données!$A$2:$EN$2,0)-1,ROW(A17))</f>
        <v>0</v>
      </c>
      <c r="B19" s="5">
        <f ca="1">OFFSET(dept,1,MATCH(B$2,données!$A$2:$EN$2,0)-1,ROW(B17))</f>
        <v>0</v>
      </c>
      <c r="C19" s="5">
        <f ca="1">OFFSET(dept,1,MATCH(C$2,données!$A$2:$EN$2,0)-1,ROW(C17))</f>
        <v>0</v>
      </c>
    </row>
    <row r="20" spans="1:3">
      <c r="A20" s="5">
        <f ca="1">OFFSET(dept,1,MATCH(A$2,données!$A$2:$EN$2,0)-1,ROW(A18))</f>
        <v>0</v>
      </c>
      <c r="B20" s="5">
        <f ca="1">OFFSET(dept,1,MATCH(B$2,données!$A$2:$EN$2,0)-1,ROW(B18))</f>
        <v>0</v>
      </c>
      <c r="C20" s="5">
        <f ca="1">OFFSET(dept,1,MATCH(C$2,données!$A$2:$EN$2,0)-1,ROW(C18))</f>
        <v>0</v>
      </c>
    </row>
    <row r="21" spans="1:3">
      <c r="A21" s="5">
        <f ca="1">OFFSET(dept,1,MATCH(A$2,données!$A$2:$EN$2,0)-1,ROW(A19))</f>
        <v>0</v>
      </c>
      <c r="B21" s="5">
        <f ca="1">OFFSET(dept,1,MATCH(B$2,données!$A$2:$EN$2,0)-1,ROW(B19))</f>
        <v>0</v>
      </c>
      <c r="C21" s="5">
        <f ca="1">OFFSET(dept,1,MATCH(C$2,données!$A$2:$EN$2,0)-1,ROW(C19))</f>
        <v>0</v>
      </c>
    </row>
    <row r="22" spans="1:3">
      <c r="A22" s="5">
        <f ca="1">OFFSET(dept,1,MATCH(A$2,données!$A$2:$EN$2,0)-1,ROW(A20))</f>
        <v>0</v>
      </c>
      <c r="B22" s="5">
        <f ca="1">OFFSET(dept,1,MATCH(B$2,données!$A$2:$EN$2,0)-1,ROW(B20))</f>
        <v>0</v>
      </c>
      <c r="C22" s="5">
        <f ca="1">OFFSET(dept,1,MATCH(C$2,données!$A$2:$EN$2,0)-1,ROW(C20))</f>
        <v>0</v>
      </c>
    </row>
    <row r="23" spans="1:3">
      <c r="A23" s="5">
        <f ca="1">OFFSET(dept,1,MATCH(A$2,données!$A$2:$EN$2,0)-1,ROW(A21))</f>
        <v>0</v>
      </c>
      <c r="B23" s="5">
        <f ca="1">OFFSET(dept,1,MATCH(B$2,données!$A$2:$EN$2,0)-1,ROW(B21))</f>
        <v>0</v>
      </c>
      <c r="C23" s="5">
        <f ca="1">OFFSET(dept,1,MATCH(C$2,données!$A$2:$EN$2,0)-1,ROW(C21))</f>
        <v>0</v>
      </c>
    </row>
    <row r="24" spans="1:3">
      <c r="A24" s="5">
        <f ca="1">OFFSET(dept,1,MATCH(A$2,données!$A$2:$EN$2,0)-1,ROW(A22))</f>
        <v>0</v>
      </c>
      <c r="B24" s="5">
        <f ca="1">OFFSET(dept,1,MATCH(B$2,données!$A$2:$EN$2,0)-1,ROW(B22))</f>
        <v>0</v>
      </c>
      <c r="C24" s="5">
        <f ca="1">OFFSET(dept,1,MATCH(C$2,données!$A$2:$EN$2,0)-1,ROW(C22))</f>
        <v>0</v>
      </c>
    </row>
    <row r="25" spans="1:3">
      <c r="A25" s="5">
        <f ca="1">OFFSET(dept,1,MATCH(A$2,données!$A$2:$EN$2,0)-1,ROW(A23))</f>
        <v>0</v>
      </c>
      <c r="B25" s="5">
        <f ca="1">OFFSET(dept,1,MATCH(B$2,données!$A$2:$EN$2,0)-1,ROW(B23))</f>
        <v>0</v>
      </c>
      <c r="C25" s="5">
        <f ca="1">OFFSET(dept,1,MATCH(C$2,données!$A$2:$EN$2,0)-1,ROW(C23))</f>
        <v>0</v>
      </c>
    </row>
    <row r="26" spans="1:3">
      <c r="A26" s="5">
        <f ca="1">OFFSET(dept,1,MATCH(A$2,données!$A$2:$EN$2,0)-1,ROW(A24))</f>
        <v>0</v>
      </c>
      <c r="B26" s="5">
        <f ca="1">OFFSET(dept,1,MATCH(B$2,données!$A$2:$EN$2,0)-1,ROW(B24))</f>
        <v>0</v>
      </c>
      <c r="C26" s="5">
        <f ca="1">OFFSET(dept,1,MATCH(C$2,données!$A$2:$EN$2,0)-1,ROW(C24))</f>
        <v>0</v>
      </c>
    </row>
    <row r="27" spans="1:3">
      <c r="A27" s="5">
        <f ca="1">OFFSET(dept,1,MATCH(A$2,données!$A$2:$EN$2,0)-1,ROW(A25))</f>
        <v>0</v>
      </c>
      <c r="B27" s="5">
        <f ca="1">OFFSET(dept,1,MATCH(B$2,données!$A$2:$EN$2,0)-1,ROW(B25))</f>
        <v>0</v>
      </c>
      <c r="C27" s="5">
        <f ca="1">OFFSET(dept,1,MATCH(C$2,données!$A$2:$EN$2,0)-1,ROW(C25))</f>
        <v>0</v>
      </c>
    </row>
    <row r="28" spans="1:3">
      <c r="A28" s="5">
        <f ca="1">OFFSET(dept,1,MATCH(A$2,données!$A$2:$EN$2,0)-1,ROW(A26))</f>
        <v>0</v>
      </c>
      <c r="B28" s="5">
        <f ca="1">OFFSET(dept,1,MATCH(B$2,données!$A$2:$EN$2,0)-1,ROW(B26))</f>
        <v>0</v>
      </c>
      <c r="C28" s="5">
        <f ca="1">OFFSET(dept,1,MATCH(C$2,données!$A$2:$EN$2,0)-1,ROW(C26))</f>
        <v>0</v>
      </c>
    </row>
    <row r="29" spans="1:3">
      <c r="A29" s="5">
        <f ca="1">OFFSET(dept,1,MATCH(A$2,données!$A$2:$EN$2,0)-1,ROW(A27))</f>
        <v>0</v>
      </c>
      <c r="B29" s="5">
        <f ca="1">OFFSET(dept,1,MATCH(B$2,données!$A$2:$EN$2,0)-1,ROW(B27))</f>
        <v>0</v>
      </c>
      <c r="C29" s="5">
        <f ca="1">OFFSET(dept,1,MATCH(C$2,données!$A$2:$EN$2,0)-1,ROW(C27))</f>
        <v>0</v>
      </c>
    </row>
    <row r="30" spans="1:3">
      <c r="A30" s="5">
        <f ca="1">OFFSET(dept,1,MATCH(A$2,données!$A$2:$EN$2,0)-1,ROW(A28))</f>
        <v>0</v>
      </c>
      <c r="B30" s="5">
        <f ca="1">OFFSET(dept,1,MATCH(B$2,données!$A$2:$EN$2,0)-1,ROW(B28))</f>
        <v>0</v>
      </c>
      <c r="C30" s="5">
        <f ca="1">OFFSET(dept,1,MATCH(C$2,données!$A$2:$EN$2,0)-1,ROW(C28))</f>
        <v>0</v>
      </c>
    </row>
    <row r="31" spans="1:3">
      <c r="A31" s="5">
        <f ca="1">OFFSET(dept,1,MATCH(A$2,données!$A$2:$EN$2,0)-1,ROW(A29))</f>
        <v>0</v>
      </c>
      <c r="B31" s="5">
        <f ca="1">OFFSET(dept,1,MATCH(B$2,données!$A$2:$EN$2,0)-1,ROW(B29))</f>
        <v>0</v>
      </c>
      <c r="C31" s="5">
        <f ca="1">OFFSET(dept,1,MATCH(C$2,données!$A$2:$EN$2,0)-1,ROW(C29))</f>
        <v>0</v>
      </c>
    </row>
    <row r="32" spans="1:3">
      <c r="A32" s="5">
        <f ca="1">OFFSET(dept,1,MATCH(A$2,données!$A$2:$EN$2,0)-1,ROW(A30))</f>
        <v>0</v>
      </c>
      <c r="B32" s="5">
        <f ca="1">OFFSET(dept,1,MATCH(B$2,données!$A$2:$EN$2,0)-1,ROW(B30))</f>
        <v>0</v>
      </c>
      <c r="C32" s="5">
        <f ca="1">OFFSET(dept,1,MATCH(C$2,données!$A$2:$EN$2,0)-1,ROW(C30))</f>
        <v>0</v>
      </c>
    </row>
    <row r="33" spans="1:3">
      <c r="A33" s="5">
        <f ca="1">OFFSET(dept,1,MATCH(A$2,données!$A$2:$EN$2,0)-1,ROW(A31))</f>
        <v>0</v>
      </c>
      <c r="B33" s="5">
        <f ca="1">OFFSET(dept,1,MATCH(B$2,données!$A$2:$EN$2,0)-1,ROW(B31))</f>
        <v>0</v>
      </c>
      <c r="C33" s="5">
        <f ca="1">OFFSET(dept,1,MATCH(C$2,données!$A$2:$EN$2,0)-1,ROW(C31))</f>
        <v>0</v>
      </c>
    </row>
    <row r="34" spans="1:3">
      <c r="A34" s="5">
        <f ca="1">OFFSET(dept,1,MATCH(A$2,données!$A$2:$EN$2,0)-1,ROW(A32))</f>
        <v>0</v>
      </c>
      <c r="B34" s="5">
        <f ca="1">OFFSET(dept,1,MATCH(B$2,données!$A$2:$EN$2,0)-1,ROW(B32))</f>
        <v>0</v>
      </c>
      <c r="C34" s="5">
        <f ca="1">OFFSET(dept,1,MATCH(C$2,données!$A$2:$EN$2,0)-1,ROW(C32))</f>
        <v>0</v>
      </c>
    </row>
    <row r="35" spans="1:3">
      <c r="A35" s="5">
        <f ca="1">OFFSET(dept,1,MATCH(A$2,données!$A$2:$EN$2,0)-1,ROW(A33))</f>
        <v>0</v>
      </c>
      <c r="B35" s="5">
        <f ca="1">OFFSET(dept,1,MATCH(B$2,données!$A$2:$EN$2,0)-1,ROW(B33))</f>
        <v>0</v>
      </c>
      <c r="C35" s="5">
        <f ca="1">OFFSET(dept,1,MATCH(C$2,données!$A$2:$EN$2,0)-1,ROW(C33))</f>
        <v>0</v>
      </c>
    </row>
    <row r="36" spans="1:3">
      <c r="A36" s="5">
        <f ca="1">OFFSET(dept,1,MATCH(A$2,données!$A$2:$EN$2,0)-1,ROW(A34))</f>
        <v>0</v>
      </c>
      <c r="B36" s="5">
        <f ca="1">OFFSET(dept,1,MATCH(B$2,données!$A$2:$EN$2,0)-1,ROW(B34))</f>
        <v>0</v>
      </c>
      <c r="C36" s="5">
        <f ca="1">OFFSET(dept,1,MATCH(C$2,données!$A$2:$EN$2,0)-1,ROW(C34))</f>
        <v>0</v>
      </c>
    </row>
    <row r="37" spans="1:3">
      <c r="A37" s="5">
        <f ca="1">OFFSET(dept,1,MATCH(A$2,données!$A$2:$EN$2,0)-1,ROW(A35))</f>
        <v>0</v>
      </c>
      <c r="B37" s="5">
        <f ca="1">OFFSET(dept,1,MATCH(B$2,données!$A$2:$EN$2,0)-1,ROW(B35))</f>
        <v>0</v>
      </c>
      <c r="C37" s="5">
        <f ca="1">OFFSET(dept,1,MATCH(C$2,données!$A$2:$EN$2,0)-1,ROW(C35))</f>
        <v>0</v>
      </c>
    </row>
    <row r="38" spans="1:3">
      <c r="A38" s="5">
        <f ca="1">OFFSET(dept,1,MATCH(A$2,données!$A$2:$EN$2,0)-1,ROW(A36))</f>
        <v>0</v>
      </c>
      <c r="B38" s="5">
        <f ca="1">OFFSET(dept,1,MATCH(B$2,données!$A$2:$EN$2,0)-1,ROW(B36))</f>
        <v>0</v>
      </c>
      <c r="C38" s="5">
        <f ca="1">OFFSET(dept,1,MATCH(C$2,données!$A$2:$EN$2,0)-1,ROW(C36))</f>
        <v>0</v>
      </c>
    </row>
    <row r="39" spans="1:3">
      <c r="A39" s="5">
        <f ca="1">OFFSET(dept,1,MATCH(A$2,données!$A$2:$EN$2,0)-1,ROW(A37))</f>
        <v>0</v>
      </c>
      <c r="B39" s="5">
        <f ca="1">OFFSET(dept,1,MATCH(B$2,données!$A$2:$EN$2,0)-1,ROW(B37))</f>
        <v>0</v>
      </c>
      <c r="C39" s="5">
        <f ca="1">OFFSET(dept,1,MATCH(C$2,données!$A$2:$EN$2,0)-1,ROW(C37))</f>
        <v>0</v>
      </c>
    </row>
    <row r="40" spans="1:3">
      <c r="A40" s="5">
        <f ca="1">OFFSET(dept,1,MATCH(A$2,données!$A$2:$EN$2,0)-1,ROW(A38))</f>
        <v>0</v>
      </c>
      <c r="B40" s="5">
        <f ca="1">OFFSET(dept,1,MATCH(B$2,données!$A$2:$EN$2,0)-1,ROW(B38))</f>
        <v>0</v>
      </c>
      <c r="C40" s="5">
        <f ca="1">OFFSET(dept,1,MATCH(C$2,données!$A$2:$EN$2,0)-1,ROW(C38))</f>
        <v>0</v>
      </c>
    </row>
    <row r="41" spans="1:3">
      <c r="A41" s="5">
        <f ca="1">OFFSET(dept,1,MATCH(A$2,données!$A$2:$EN$2,0)-1,ROW(A39))</f>
        <v>0</v>
      </c>
      <c r="B41" s="5">
        <f ca="1">OFFSET(dept,1,MATCH(B$2,données!$A$2:$EN$2,0)-1,ROW(B39))</f>
        <v>0</v>
      </c>
      <c r="C41" s="5">
        <f ca="1">OFFSET(dept,1,MATCH(C$2,données!$A$2:$EN$2,0)-1,ROW(C39))</f>
        <v>0</v>
      </c>
    </row>
    <row r="42" spans="1:3">
      <c r="A42" s="5">
        <f ca="1">OFFSET(dept,1,MATCH(A$2,données!$A$2:$EN$2,0)-1,ROW(A40))</f>
        <v>0</v>
      </c>
      <c r="B42" s="5">
        <f ca="1">OFFSET(dept,1,MATCH(B$2,données!$A$2:$EN$2,0)-1,ROW(B40))</f>
        <v>0</v>
      </c>
      <c r="C42" s="5">
        <f ca="1">OFFSET(dept,1,MATCH(C$2,données!$A$2:$EN$2,0)-1,ROW(C40))</f>
        <v>0</v>
      </c>
    </row>
    <row r="43" spans="1:3">
      <c r="A43" s="5">
        <f ca="1">OFFSET(dept,1,MATCH(A$2,données!$A$2:$EN$2,0)-1,ROW(A41))</f>
        <v>0</v>
      </c>
      <c r="B43" s="5">
        <f ca="1">OFFSET(dept,1,MATCH(B$2,données!$A$2:$EN$2,0)-1,ROW(B41))</f>
        <v>0</v>
      </c>
      <c r="C43" s="5">
        <f ca="1">OFFSET(dept,1,MATCH(C$2,données!$A$2:$EN$2,0)-1,ROW(C41))</f>
        <v>0</v>
      </c>
    </row>
    <row r="44" spans="1:3">
      <c r="A44" s="5">
        <f ca="1">OFFSET(dept,1,MATCH(A$2,données!$A$2:$EN$2,0)-1,ROW(A42))</f>
        <v>0</v>
      </c>
      <c r="B44" s="5">
        <f ca="1">OFFSET(dept,1,MATCH(B$2,données!$A$2:$EN$2,0)-1,ROW(B42))</f>
        <v>0</v>
      </c>
      <c r="C44" s="5">
        <f ca="1">OFFSET(dept,1,MATCH(C$2,données!$A$2:$EN$2,0)-1,ROW(C42))</f>
        <v>0</v>
      </c>
    </row>
    <row r="45" spans="1:3">
      <c r="A45" s="5">
        <f ca="1">OFFSET(dept,1,MATCH(A$2,données!$A$2:$EN$2,0)-1,ROW(A43))</f>
        <v>0</v>
      </c>
      <c r="B45" s="5">
        <f ca="1">OFFSET(dept,1,MATCH(B$2,données!$A$2:$EN$2,0)-1,ROW(B43))</f>
        <v>0</v>
      </c>
      <c r="C45" s="5">
        <f ca="1">OFFSET(dept,1,MATCH(C$2,données!$A$2:$EN$2,0)-1,ROW(C43))</f>
        <v>0</v>
      </c>
    </row>
    <row r="46" spans="1:3">
      <c r="A46" s="5">
        <f ca="1">OFFSET(dept,1,MATCH(A$2,données!$A$2:$EN$2,0)-1,ROW(A44))</f>
        <v>0</v>
      </c>
      <c r="B46" s="5">
        <f ca="1">OFFSET(dept,1,MATCH(B$2,données!$A$2:$EN$2,0)-1,ROW(B44))</f>
        <v>0</v>
      </c>
      <c r="C46" s="5">
        <f ca="1">OFFSET(dept,1,MATCH(C$2,données!$A$2:$EN$2,0)-1,ROW(C44))</f>
        <v>0</v>
      </c>
    </row>
    <row r="47" spans="1:3">
      <c r="A47" s="5">
        <f ca="1">OFFSET(dept,1,MATCH(A$2,données!$A$2:$EN$2,0)-1,ROW(A45))</f>
        <v>0</v>
      </c>
      <c r="B47" s="5">
        <f ca="1">OFFSET(dept,1,MATCH(B$2,données!$A$2:$EN$2,0)-1,ROW(B45))</f>
        <v>0</v>
      </c>
      <c r="C47" s="5">
        <f ca="1">OFFSET(dept,1,MATCH(C$2,données!$A$2:$EN$2,0)-1,ROW(C45))</f>
        <v>0</v>
      </c>
    </row>
    <row r="48" spans="1:3">
      <c r="A48" s="5">
        <f ca="1">OFFSET(dept,1,MATCH(A$2,données!$A$2:$EN$2,0)-1,ROW(A46))</f>
        <v>0</v>
      </c>
      <c r="B48" s="5">
        <f ca="1">OFFSET(dept,1,MATCH(B$2,données!$A$2:$EN$2,0)-1,ROW(B46))</f>
        <v>0</v>
      </c>
      <c r="C48" s="5">
        <f ca="1">OFFSET(dept,1,MATCH(C$2,données!$A$2:$EN$2,0)-1,ROW(C46))</f>
        <v>0</v>
      </c>
    </row>
    <row r="49" spans="1:3">
      <c r="A49" s="5">
        <f ca="1">OFFSET(dept,1,MATCH(A$2,données!$A$2:$EN$2,0)-1,ROW(A47))</f>
        <v>0</v>
      </c>
      <c r="B49" s="5">
        <f ca="1">OFFSET(dept,1,MATCH(B$2,données!$A$2:$EN$2,0)-1,ROW(B47))</f>
        <v>0</v>
      </c>
      <c r="C49" s="5">
        <f ca="1">OFFSET(dept,1,MATCH(C$2,données!$A$2:$EN$2,0)-1,ROW(C47))</f>
        <v>0</v>
      </c>
    </row>
    <row r="50" spans="1:3">
      <c r="A50" s="5">
        <f ca="1">OFFSET(dept,1,MATCH(A$2,données!$A$2:$EN$2,0)-1,ROW(A48))</f>
        <v>0</v>
      </c>
      <c r="B50" s="5">
        <f ca="1">OFFSET(dept,1,MATCH(B$2,données!$A$2:$EN$2,0)-1,ROW(B48))</f>
        <v>0</v>
      </c>
      <c r="C50" s="5">
        <f ca="1">OFFSET(dept,1,MATCH(C$2,données!$A$2:$EN$2,0)-1,ROW(C48))</f>
        <v>0</v>
      </c>
    </row>
    <row r="51" spans="1:3">
      <c r="A51" s="5">
        <f ca="1">OFFSET(dept,1,MATCH(A$2,données!$A$2:$EN$2,0)-1,ROW(A49))</f>
        <v>0</v>
      </c>
      <c r="B51" s="5">
        <f ca="1">OFFSET(dept,1,MATCH(B$2,données!$A$2:$EN$2,0)-1,ROW(B49))</f>
        <v>0</v>
      </c>
      <c r="C51" s="5">
        <f ca="1">OFFSET(dept,1,MATCH(C$2,données!$A$2:$EN$2,0)-1,ROW(C49))</f>
        <v>0</v>
      </c>
    </row>
    <row r="52" spans="1:3">
      <c r="A52" s="5">
        <f ca="1">OFFSET(dept,1,MATCH(A$2,données!$A$2:$EN$2,0)-1,ROW(A50))</f>
        <v>0</v>
      </c>
      <c r="B52" s="5">
        <f ca="1">OFFSET(dept,1,MATCH(B$2,données!$A$2:$EN$2,0)-1,ROW(B50))</f>
        <v>0</v>
      </c>
      <c r="C52" s="5">
        <f ca="1">OFFSET(dept,1,MATCH(C$2,données!$A$2:$EN$2,0)-1,ROW(C50))</f>
        <v>0</v>
      </c>
    </row>
    <row r="53" spans="1:3">
      <c r="A53" s="5">
        <f ca="1">OFFSET(dept,1,MATCH(A$2,données!$A$2:$EN$2,0)-1,ROW(A51))</f>
        <v>0</v>
      </c>
      <c r="B53" s="5">
        <f ca="1">OFFSET(dept,1,MATCH(B$2,données!$A$2:$EN$2,0)-1,ROW(B51))</f>
        <v>0</v>
      </c>
      <c r="C53" s="5">
        <f ca="1">OFFSET(dept,1,MATCH(C$2,données!$A$2:$EN$2,0)-1,ROW(C51))</f>
        <v>0</v>
      </c>
    </row>
    <row r="54" spans="1:3">
      <c r="A54" s="5">
        <f ca="1">OFFSET(dept,1,MATCH(A$2,données!$A$2:$EN$2,0)-1,ROW(A52))</f>
        <v>0</v>
      </c>
      <c r="B54" s="5">
        <f ca="1">OFFSET(dept,1,MATCH(B$2,données!$A$2:$EN$2,0)-1,ROW(B52))</f>
        <v>0</v>
      </c>
      <c r="C54" s="5">
        <f ca="1">OFFSET(dept,1,MATCH(C$2,données!$A$2:$EN$2,0)-1,ROW(C52))</f>
        <v>0</v>
      </c>
    </row>
    <row r="55" spans="1:3">
      <c r="A55" s="5">
        <f ca="1">OFFSET(dept,1,MATCH(A$2,données!$A$2:$EN$2,0)-1,ROW(A53))</f>
        <v>0</v>
      </c>
      <c r="B55" s="5">
        <f ca="1">OFFSET(dept,1,MATCH(B$2,données!$A$2:$EN$2,0)-1,ROW(B53))</f>
        <v>0</v>
      </c>
      <c r="C55" s="5">
        <f ca="1">OFFSET(dept,1,MATCH(C$2,données!$A$2:$EN$2,0)-1,ROW(C53))</f>
        <v>0</v>
      </c>
    </row>
    <row r="56" spans="1:3">
      <c r="A56" s="5">
        <f ca="1">OFFSET(dept,1,MATCH(A$2,données!$A$2:$EN$2,0)-1,ROW(A54))</f>
        <v>0</v>
      </c>
      <c r="B56" s="5">
        <f ca="1">OFFSET(dept,1,MATCH(B$2,données!$A$2:$EN$2,0)-1,ROW(B54))</f>
        <v>0</v>
      </c>
      <c r="C56" s="5">
        <f ca="1">OFFSET(dept,1,MATCH(C$2,données!$A$2:$EN$2,0)-1,ROW(C54))</f>
        <v>0</v>
      </c>
    </row>
    <row r="57" spans="1:3">
      <c r="A57" s="5">
        <f ca="1">OFFSET(dept,1,MATCH(A$2,données!$A$2:$EN$2,0)-1,ROW(A55))</f>
        <v>0</v>
      </c>
      <c r="B57" s="5">
        <f ca="1">OFFSET(dept,1,MATCH(B$2,données!$A$2:$EN$2,0)-1,ROW(B55))</f>
        <v>0</v>
      </c>
      <c r="C57" s="5">
        <f ca="1">OFFSET(dept,1,MATCH(C$2,données!$A$2:$EN$2,0)-1,ROW(C55))</f>
        <v>0</v>
      </c>
    </row>
    <row r="58" spans="1:3">
      <c r="A58" s="5">
        <f ca="1">OFFSET(dept,1,MATCH(A$2,données!$A$2:$EN$2,0)-1,ROW(A56))</f>
        <v>0</v>
      </c>
      <c r="B58" s="5">
        <f ca="1">OFFSET(dept,1,MATCH(B$2,données!$A$2:$EN$2,0)-1,ROW(B56))</f>
        <v>0</v>
      </c>
      <c r="C58" s="5">
        <f ca="1">OFFSET(dept,1,MATCH(C$2,données!$A$2:$EN$2,0)-1,ROW(C56))</f>
        <v>0</v>
      </c>
    </row>
    <row r="59" spans="1:3">
      <c r="A59" s="5">
        <f ca="1">OFFSET(dept,1,MATCH(A$2,données!$A$2:$EN$2,0)-1,ROW(A57))</f>
        <v>0</v>
      </c>
      <c r="B59" s="5">
        <f ca="1">OFFSET(dept,1,MATCH(B$2,données!$A$2:$EN$2,0)-1,ROW(B57))</f>
        <v>0</v>
      </c>
      <c r="C59" s="5">
        <f ca="1">OFFSET(dept,1,MATCH(C$2,données!$A$2:$EN$2,0)-1,ROW(C57))</f>
        <v>0</v>
      </c>
    </row>
    <row r="60" spans="1:3">
      <c r="A60" s="5">
        <f ca="1">OFFSET(dept,1,MATCH(A$2,données!$A$2:$EN$2,0)-1,ROW(A58))</f>
        <v>0</v>
      </c>
      <c r="B60" s="5">
        <f ca="1">OFFSET(dept,1,MATCH(B$2,données!$A$2:$EN$2,0)-1,ROW(B58))</f>
        <v>0</v>
      </c>
      <c r="C60" s="5">
        <f ca="1">OFFSET(dept,1,MATCH(C$2,données!$A$2:$EN$2,0)-1,ROW(C58))</f>
        <v>0</v>
      </c>
    </row>
    <row r="61" spans="1:3">
      <c r="A61" s="5">
        <f ca="1">OFFSET(dept,1,MATCH(A$2,données!$A$2:$EN$2,0)-1,ROW(A59))</f>
        <v>0</v>
      </c>
      <c r="B61" s="5">
        <f ca="1">OFFSET(dept,1,MATCH(B$2,données!$A$2:$EN$2,0)-1,ROW(B59))</f>
        <v>0</v>
      </c>
      <c r="C61" s="5">
        <f ca="1">OFFSET(dept,1,MATCH(C$2,données!$A$2:$EN$2,0)-1,ROW(C59))</f>
        <v>0</v>
      </c>
    </row>
    <row r="62" spans="1:3">
      <c r="A62" s="5">
        <f ca="1">OFFSET(dept,1,MATCH(A$2,données!$A$2:$EN$2,0)-1,ROW(A60))</f>
        <v>0</v>
      </c>
      <c r="B62" s="5">
        <f ca="1">OFFSET(dept,1,MATCH(B$2,données!$A$2:$EN$2,0)-1,ROW(B60))</f>
        <v>0</v>
      </c>
      <c r="C62" s="5">
        <f ca="1">OFFSET(dept,1,MATCH(C$2,données!$A$2:$EN$2,0)-1,ROW(C60))</f>
        <v>0</v>
      </c>
    </row>
    <row r="63" spans="1:3">
      <c r="A63" s="5">
        <f ca="1">OFFSET(dept,1,MATCH(A$2,données!$A$2:$EN$2,0)-1,ROW(A61))</f>
        <v>0</v>
      </c>
      <c r="B63" s="5">
        <f ca="1">OFFSET(dept,1,MATCH(B$2,données!$A$2:$EN$2,0)-1,ROW(B61))</f>
        <v>0</v>
      </c>
      <c r="C63" s="5">
        <f ca="1">OFFSET(dept,1,MATCH(C$2,données!$A$2:$EN$2,0)-1,ROW(C61))</f>
        <v>0</v>
      </c>
    </row>
    <row r="64" spans="1:3">
      <c r="A64" s="5">
        <f ca="1">OFFSET(dept,1,MATCH(A$2,données!$A$2:$EN$2,0)-1,ROW(A62))</f>
        <v>0</v>
      </c>
      <c r="B64" s="5">
        <f ca="1">OFFSET(dept,1,MATCH(B$2,données!$A$2:$EN$2,0)-1,ROW(B62))</f>
        <v>0</v>
      </c>
      <c r="C64" s="5">
        <f ca="1">OFFSET(dept,1,MATCH(C$2,données!$A$2:$EN$2,0)-1,ROW(C62))</f>
        <v>0</v>
      </c>
    </row>
    <row r="65" spans="1:3">
      <c r="A65" s="5">
        <f ca="1">OFFSET(dept,1,MATCH(A$2,données!$A$2:$EN$2,0)-1,ROW(A63))</f>
        <v>0</v>
      </c>
      <c r="B65" s="5">
        <f ca="1">OFFSET(dept,1,MATCH(B$2,données!$A$2:$EN$2,0)-1,ROW(B63))</f>
        <v>0</v>
      </c>
      <c r="C65" s="5">
        <f ca="1">OFFSET(dept,1,MATCH(C$2,données!$A$2:$EN$2,0)-1,ROW(C63))</f>
        <v>0</v>
      </c>
    </row>
    <row r="66" spans="1:3">
      <c r="A66" s="5">
        <f ca="1">OFFSET(dept,1,MATCH(A$2,données!$A$2:$EN$2,0)-1,ROW(A64))</f>
        <v>0</v>
      </c>
      <c r="B66" s="5">
        <f ca="1">OFFSET(dept,1,MATCH(B$2,données!$A$2:$EN$2,0)-1,ROW(B64))</f>
        <v>0</v>
      </c>
      <c r="C66" s="5">
        <f ca="1">OFFSET(dept,1,MATCH(C$2,données!$A$2:$EN$2,0)-1,ROW(C64))</f>
        <v>0</v>
      </c>
    </row>
    <row r="67" spans="1:3">
      <c r="A67" s="5">
        <f ca="1">OFFSET(dept,1,MATCH(A$2,données!$A$2:$EN$2,0)-1,ROW(A65))</f>
        <v>0</v>
      </c>
      <c r="B67" s="5">
        <f ca="1">OFFSET(dept,1,MATCH(B$2,données!$A$2:$EN$2,0)-1,ROW(B65))</f>
        <v>0</v>
      </c>
      <c r="C67" s="5">
        <f ca="1">OFFSET(dept,1,MATCH(C$2,données!$A$2:$EN$2,0)-1,ROW(C65))</f>
        <v>0</v>
      </c>
    </row>
    <row r="68" spans="1:3">
      <c r="A68" s="5">
        <f ca="1">OFFSET(dept,1,MATCH(A$2,données!$A$2:$EN$2,0)-1,ROW(A66))</f>
        <v>0</v>
      </c>
      <c r="B68" s="5">
        <f ca="1">OFFSET(dept,1,MATCH(B$2,données!$A$2:$EN$2,0)-1,ROW(B66))</f>
        <v>0</v>
      </c>
      <c r="C68" s="5">
        <f ca="1">OFFSET(dept,1,MATCH(C$2,données!$A$2:$EN$2,0)-1,ROW(C66))</f>
        <v>0</v>
      </c>
    </row>
    <row r="69" spans="1:3">
      <c r="A69" s="5">
        <f ca="1">OFFSET(dept,1,MATCH(A$2,données!$A$2:$EN$2,0)-1,ROW(A67))</f>
        <v>0</v>
      </c>
      <c r="B69" s="5">
        <f ca="1">OFFSET(dept,1,MATCH(B$2,données!$A$2:$EN$2,0)-1,ROW(B67))</f>
        <v>0</v>
      </c>
      <c r="C69" s="5">
        <f ca="1">OFFSET(dept,1,MATCH(C$2,données!$A$2:$EN$2,0)-1,ROW(C67))</f>
        <v>0</v>
      </c>
    </row>
    <row r="70" spans="1:3">
      <c r="A70" s="5">
        <f ca="1">OFFSET(dept,1,MATCH(A$2,données!$A$2:$EN$2,0)-1,ROW(A68))</f>
        <v>0</v>
      </c>
      <c r="B70" s="5">
        <f ca="1">OFFSET(dept,1,MATCH(B$2,données!$A$2:$EN$2,0)-1,ROW(B68))</f>
        <v>0</v>
      </c>
      <c r="C70" s="5">
        <f ca="1">OFFSET(dept,1,MATCH(C$2,données!$A$2:$EN$2,0)-1,ROW(C68))</f>
        <v>0</v>
      </c>
    </row>
    <row r="71" spans="1:3">
      <c r="A71" s="5">
        <f ca="1">OFFSET(dept,1,MATCH(A$2,données!$A$2:$EN$2,0)-1,ROW(A69))</f>
        <v>0</v>
      </c>
      <c r="B71" s="5">
        <f ca="1">OFFSET(dept,1,MATCH(B$2,données!$A$2:$EN$2,0)-1,ROW(B69))</f>
        <v>0</v>
      </c>
      <c r="C71" s="5">
        <f ca="1">OFFSET(dept,1,MATCH(C$2,données!$A$2:$EN$2,0)-1,ROW(C69))</f>
        <v>0</v>
      </c>
    </row>
    <row r="72" spans="1:3">
      <c r="A72" s="5">
        <f ca="1">OFFSET(dept,1,MATCH(A$2,données!$A$2:$EN$2,0)-1,ROW(A70))</f>
        <v>0</v>
      </c>
      <c r="B72" s="5">
        <f ca="1">OFFSET(dept,1,MATCH(B$2,données!$A$2:$EN$2,0)-1,ROW(B70))</f>
        <v>0</v>
      </c>
      <c r="C72" s="5">
        <f ca="1">OFFSET(dept,1,MATCH(C$2,données!$A$2:$EN$2,0)-1,ROW(C70))</f>
        <v>0</v>
      </c>
    </row>
    <row r="73" spans="1:3">
      <c r="A73" s="5">
        <f ca="1">OFFSET(dept,1,MATCH(A$2,données!$A$2:$EN$2,0)-1,ROW(A71))</f>
        <v>0</v>
      </c>
      <c r="B73" s="5">
        <f ca="1">OFFSET(dept,1,MATCH(B$2,données!$A$2:$EN$2,0)-1,ROW(B71))</f>
        <v>0</v>
      </c>
      <c r="C73" s="5">
        <f ca="1">OFFSET(dept,1,MATCH(C$2,données!$A$2:$EN$2,0)-1,ROW(C71))</f>
        <v>0</v>
      </c>
    </row>
    <row r="74" spans="1:3">
      <c r="A74" s="5">
        <f ca="1">OFFSET(dept,1,MATCH(A$2,données!$A$2:$EN$2,0)-1,ROW(A72))</f>
        <v>0</v>
      </c>
      <c r="B74" s="5">
        <f ca="1">OFFSET(dept,1,MATCH(B$2,données!$A$2:$EN$2,0)-1,ROW(B72))</f>
        <v>0</v>
      </c>
      <c r="C74" s="5">
        <f ca="1">OFFSET(dept,1,MATCH(C$2,données!$A$2:$EN$2,0)-1,ROW(C72))</f>
        <v>0</v>
      </c>
    </row>
    <row r="75" spans="1:3">
      <c r="A75" s="5">
        <f ca="1">OFFSET(dept,1,MATCH(A$2,données!$A$2:$EN$2,0)-1,ROW(A73))</f>
        <v>0</v>
      </c>
      <c r="B75" s="5">
        <f ca="1">OFFSET(dept,1,MATCH(B$2,données!$A$2:$EN$2,0)-1,ROW(B73))</f>
        <v>0</v>
      </c>
      <c r="C75" s="5">
        <f ca="1">OFFSET(dept,1,MATCH(C$2,données!$A$2:$EN$2,0)-1,ROW(C73))</f>
        <v>0</v>
      </c>
    </row>
    <row r="76" spans="1:3">
      <c r="A76" s="5">
        <f ca="1">OFFSET(dept,1,MATCH(A$2,données!$A$2:$EN$2,0)-1,ROW(A74))</f>
        <v>0</v>
      </c>
      <c r="B76" s="5">
        <f ca="1">OFFSET(dept,1,MATCH(B$2,données!$A$2:$EN$2,0)-1,ROW(B74))</f>
        <v>0</v>
      </c>
      <c r="C76" s="5">
        <f ca="1">OFFSET(dept,1,MATCH(C$2,données!$A$2:$EN$2,0)-1,ROW(C74))</f>
        <v>0</v>
      </c>
    </row>
    <row r="77" spans="1:3">
      <c r="A77" s="5">
        <f ca="1">OFFSET(dept,1,MATCH(A$2,données!$A$2:$EN$2,0)-1,ROW(A75))</f>
        <v>0</v>
      </c>
      <c r="B77" s="5">
        <f ca="1">OFFSET(dept,1,MATCH(B$2,données!$A$2:$EN$2,0)-1,ROW(B75))</f>
        <v>0</v>
      </c>
      <c r="C77" s="5">
        <f ca="1">OFFSET(dept,1,MATCH(C$2,données!$A$2:$EN$2,0)-1,ROW(C75))</f>
        <v>0</v>
      </c>
    </row>
    <row r="78" spans="1:3">
      <c r="A78" s="5">
        <f ca="1">OFFSET(dept,1,MATCH(A$2,données!$A$2:$EN$2,0)-1,ROW(A76))</f>
        <v>0</v>
      </c>
      <c r="B78" s="5">
        <f ca="1">OFFSET(dept,1,MATCH(B$2,données!$A$2:$EN$2,0)-1,ROW(B76))</f>
        <v>0</v>
      </c>
      <c r="C78" s="5">
        <f ca="1">OFFSET(dept,1,MATCH(C$2,données!$A$2:$EN$2,0)-1,ROW(C76))</f>
        <v>0</v>
      </c>
    </row>
    <row r="79" spans="1:3">
      <c r="A79" s="5">
        <f ca="1">OFFSET(dept,1,MATCH(A$2,données!$A$2:$EN$2,0)-1,ROW(A77))</f>
        <v>0</v>
      </c>
      <c r="B79" s="5">
        <f ca="1">OFFSET(dept,1,MATCH(B$2,données!$A$2:$EN$2,0)-1,ROW(B77))</f>
        <v>0</v>
      </c>
      <c r="C79" s="5">
        <f ca="1">OFFSET(dept,1,MATCH(C$2,données!$A$2:$EN$2,0)-1,ROW(C77))</f>
        <v>0</v>
      </c>
    </row>
    <row r="80" spans="1:3">
      <c r="A80" s="5">
        <f ca="1">OFFSET(dept,1,MATCH(A$2,données!$A$2:$EN$2,0)-1,ROW(A78))</f>
        <v>0</v>
      </c>
      <c r="B80" s="5">
        <f ca="1">OFFSET(dept,1,MATCH(B$2,données!$A$2:$EN$2,0)-1,ROW(B78))</f>
        <v>0</v>
      </c>
      <c r="C80" s="5">
        <f ca="1">OFFSET(dept,1,MATCH(C$2,données!$A$2:$EN$2,0)-1,ROW(C78))</f>
        <v>0</v>
      </c>
    </row>
    <row r="81" spans="1:3">
      <c r="A81" s="5">
        <f ca="1">OFFSET(dept,1,MATCH(A$2,données!$A$2:$EN$2,0)-1,ROW(A79))</f>
        <v>0</v>
      </c>
      <c r="B81" s="5">
        <f ca="1">OFFSET(dept,1,MATCH(B$2,données!$A$2:$EN$2,0)-1,ROW(B79))</f>
        <v>0</v>
      </c>
      <c r="C81" s="5">
        <f ca="1">OFFSET(dept,1,MATCH(C$2,données!$A$2:$EN$2,0)-1,ROW(C79))</f>
        <v>0</v>
      </c>
    </row>
    <row r="82" spans="1:3">
      <c r="A82" s="5">
        <f ca="1">OFFSET(dept,1,MATCH(A$2,données!$A$2:$EN$2,0)-1,ROW(A80))</f>
        <v>0</v>
      </c>
      <c r="B82" s="5">
        <f ca="1">OFFSET(dept,1,MATCH(B$2,données!$A$2:$EN$2,0)-1,ROW(B80))</f>
        <v>0</v>
      </c>
      <c r="C82" s="5">
        <f ca="1">OFFSET(dept,1,MATCH(C$2,données!$A$2:$EN$2,0)-1,ROW(C80))</f>
        <v>0</v>
      </c>
    </row>
    <row r="83" spans="1:3">
      <c r="A83" s="5">
        <f ca="1">OFFSET(dept,1,MATCH(A$2,données!$A$2:$EN$2,0)-1,ROW(A81))</f>
        <v>0</v>
      </c>
      <c r="B83" s="5">
        <f ca="1">OFFSET(dept,1,MATCH(B$2,données!$A$2:$EN$2,0)-1,ROW(B81))</f>
        <v>0</v>
      </c>
      <c r="C83" s="5">
        <f ca="1">OFFSET(dept,1,MATCH(C$2,données!$A$2:$EN$2,0)-1,ROW(C81))</f>
        <v>0</v>
      </c>
    </row>
    <row r="84" spans="1:3">
      <c r="A84" s="5">
        <f ca="1">OFFSET(dept,1,MATCH(A$2,données!$A$2:$EN$2,0)-1,ROW(A82))</f>
        <v>0</v>
      </c>
      <c r="B84" s="5">
        <f ca="1">OFFSET(dept,1,MATCH(B$2,données!$A$2:$EN$2,0)-1,ROW(B82))</f>
        <v>0</v>
      </c>
      <c r="C84" s="5">
        <f ca="1">OFFSET(dept,1,MATCH(C$2,données!$A$2:$EN$2,0)-1,ROW(C82))</f>
        <v>0</v>
      </c>
    </row>
    <row r="85" spans="1:3">
      <c r="A85" s="5">
        <f ca="1">OFFSET(dept,1,MATCH(A$2,données!$A$2:$EN$2,0)-1,ROW(A83))</f>
        <v>0</v>
      </c>
      <c r="B85" s="5">
        <f ca="1">OFFSET(dept,1,MATCH(B$2,données!$A$2:$EN$2,0)-1,ROW(B83))</f>
        <v>0</v>
      </c>
      <c r="C85" s="5">
        <f ca="1">OFFSET(dept,1,MATCH(C$2,données!$A$2:$EN$2,0)-1,ROW(C83))</f>
        <v>0</v>
      </c>
    </row>
    <row r="86" spans="1:3">
      <c r="A86" s="5">
        <f ca="1">OFFSET(dept,1,MATCH(A$2,données!$A$2:$EN$2,0)-1,ROW(A84))</f>
        <v>0</v>
      </c>
      <c r="B86" s="5">
        <f ca="1">OFFSET(dept,1,MATCH(B$2,données!$A$2:$EN$2,0)-1,ROW(B84))</f>
        <v>0</v>
      </c>
      <c r="C86" s="5">
        <f ca="1">OFFSET(dept,1,MATCH(C$2,données!$A$2:$EN$2,0)-1,ROW(C84))</f>
        <v>0</v>
      </c>
    </row>
    <row r="87" spans="1:3">
      <c r="A87" s="5">
        <f ca="1">OFFSET(dept,1,MATCH(A$2,données!$A$2:$EN$2,0)-1,ROW(A85))</f>
        <v>0</v>
      </c>
      <c r="B87" s="5">
        <f ca="1">OFFSET(dept,1,MATCH(B$2,données!$A$2:$EN$2,0)-1,ROW(B85))</f>
        <v>0</v>
      </c>
      <c r="C87" s="5">
        <f ca="1">OFFSET(dept,1,MATCH(C$2,données!$A$2:$EN$2,0)-1,ROW(C85))</f>
        <v>0</v>
      </c>
    </row>
    <row r="88" spans="1:3">
      <c r="A88" s="5">
        <f ca="1">OFFSET(dept,1,MATCH(A$2,données!$A$2:$EN$2,0)-1,ROW(A86))</f>
        <v>0</v>
      </c>
      <c r="B88" s="5">
        <f ca="1">OFFSET(dept,1,MATCH(B$2,données!$A$2:$EN$2,0)-1,ROW(B86))</f>
        <v>0</v>
      </c>
      <c r="C88" s="5">
        <f ca="1">OFFSET(dept,1,MATCH(C$2,données!$A$2:$EN$2,0)-1,ROW(C86))</f>
        <v>0</v>
      </c>
    </row>
    <row r="89" spans="1:3">
      <c r="A89" s="5">
        <f ca="1">OFFSET(dept,1,MATCH(A$2,données!$A$2:$EN$2,0)-1,ROW(A87))</f>
        <v>0</v>
      </c>
      <c r="B89" s="5">
        <f ca="1">OFFSET(dept,1,MATCH(B$2,données!$A$2:$EN$2,0)-1,ROW(B87))</f>
        <v>0</v>
      </c>
      <c r="C89" s="5">
        <f ca="1">OFFSET(dept,1,MATCH(C$2,données!$A$2:$EN$2,0)-1,ROW(C87))</f>
        <v>0</v>
      </c>
    </row>
    <row r="90" spans="1:3">
      <c r="A90" s="5">
        <f ca="1">OFFSET(dept,1,MATCH(A$2,données!$A$2:$EN$2,0)-1,ROW(A88))</f>
        <v>0</v>
      </c>
      <c r="B90" s="5">
        <f ca="1">OFFSET(dept,1,MATCH(B$2,données!$A$2:$EN$2,0)-1,ROW(B88))</f>
        <v>0</v>
      </c>
      <c r="C90" s="5">
        <f ca="1">OFFSET(dept,1,MATCH(C$2,données!$A$2:$EN$2,0)-1,ROW(C88))</f>
        <v>0</v>
      </c>
    </row>
    <row r="91" spans="1:3">
      <c r="A91" s="5">
        <f ca="1">OFFSET(dept,1,MATCH(A$2,données!$A$2:$EN$2,0)-1,ROW(A89))</f>
        <v>0</v>
      </c>
      <c r="B91" s="5">
        <f ca="1">OFFSET(dept,1,MATCH(B$2,données!$A$2:$EN$2,0)-1,ROW(B89))</f>
        <v>0</v>
      </c>
      <c r="C91" s="5">
        <f ca="1">OFFSET(dept,1,MATCH(C$2,données!$A$2:$EN$2,0)-1,ROW(C89))</f>
        <v>0</v>
      </c>
    </row>
    <row r="92" spans="1:3">
      <c r="A92" s="5">
        <f ca="1">OFFSET(dept,1,MATCH(A$2,données!$A$2:$EN$2,0)-1,ROW(A90))</f>
        <v>0</v>
      </c>
      <c r="B92" s="5">
        <f ca="1">OFFSET(dept,1,MATCH(B$2,données!$A$2:$EN$2,0)-1,ROW(B90))</f>
        <v>0</v>
      </c>
      <c r="C92" s="5">
        <f ca="1">OFFSET(dept,1,MATCH(C$2,données!$A$2:$EN$2,0)-1,ROW(C90))</f>
        <v>0</v>
      </c>
    </row>
    <row r="93" spans="1:3">
      <c r="A93" s="5">
        <f ca="1">OFFSET(dept,1,MATCH(A$2,données!$A$2:$EN$2,0)-1,ROW(A91))</f>
        <v>0</v>
      </c>
      <c r="B93" s="5">
        <f ca="1">OFFSET(dept,1,MATCH(B$2,données!$A$2:$EN$2,0)-1,ROW(B91))</f>
        <v>0</v>
      </c>
      <c r="C93" s="5">
        <f ca="1">OFFSET(dept,1,MATCH(C$2,données!$A$2:$EN$2,0)-1,ROW(C91))</f>
        <v>0</v>
      </c>
    </row>
    <row r="94" spans="1:3">
      <c r="A94" s="5">
        <f ca="1">OFFSET(dept,1,MATCH(A$2,données!$A$2:$EN$2,0)-1,ROW(A92))</f>
        <v>0</v>
      </c>
      <c r="B94" s="5">
        <f ca="1">OFFSET(dept,1,MATCH(B$2,données!$A$2:$EN$2,0)-1,ROW(B92))</f>
        <v>0</v>
      </c>
      <c r="C94" s="5">
        <f ca="1">OFFSET(dept,1,MATCH(C$2,données!$A$2:$EN$2,0)-1,ROW(C92))</f>
        <v>0</v>
      </c>
    </row>
    <row r="95" spans="1:3">
      <c r="A95" s="5">
        <f ca="1">OFFSET(dept,1,MATCH(A$2,données!$A$2:$EN$2,0)-1,ROW(A93))</f>
        <v>0</v>
      </c>
      <c r="B95" s="5">
        <f ca="1">OFFSET(dept,1,MATCH(B$2,données!$A$2:$EN$2,0)-1,ROW(B93))</f>
        <v>0</v>
      </c>
      <c r="C95" s="5">
        <f ca="1">OFFSET(dept,1,MATCH(C$2,données!$A$2:$EN$2,0)-1,ROW(C93))</f>
        <v>0</v>
      </c>
    </row>
    <row r="96" spans="1:3">
      <c r="A96" s="5">
        <f ca="1">OFFSET(dept,1,MATCH(A$2,données!$A$2:$EN$2,0)-1,ROW(A94))</f>
        <v>0</v>
      </c>
      <c r="B96" s="5">
        <f ca="1">OFFSET(dept,1,MATCH(B$2,données!$A$2:$EN$2,0)-1,ROW(B94))</f>
        <v>0</v>
      </c>
      <c r="C96" s="5">
        <f ca="1">OFFSET(dept,1,MATCH(C$2,données!$A$2:$EN$2,0)-1,ROW(C94))</f>
        <v>0</v>
      </c>
    </row>
    <row r="97" spans="1:3">
      <c r="A97" s="5">
        <f ca="1">OFFSET(dept,1,MATCH(A$2,données!$A$2:$EN$2,0)-1,ROW(A95))</f>
        <v>0</v>
      </c>
      <c r="B97" s="5">
        <f ca="1">OFFSET(dept,1,MATCH(B$2,données!$A$2:$EN$2,0)-1,ROW(B95))</f>
        <v>0</v>
      </c>
      <c r="C97" s="5">
        <f ca="1">OFFSET(dept,1,MATCH(C$2,données!$A$2:$EN$2,0)-1,ROW(C95))</f>
        <v>0</v>
      </c>
    </row>
    <row r="98" spans="1:3">
      <c r="A98" s="5">
        <f ca="1">OFFSET(dept,1,MATCH(A$2,données!$A$2:$EN$2,0)-1,ROW(A96))</f>
        <v>0</v>
      </c>
      <c r="B98" s="5">
        <f ca="1">OFFSET(dept,1,MATCH(B$2,données!$A$2:$EN$2,0)-1,ROW(B96))</f>
        <v>0</v>
      </c>
      <c r="C98" s="5">
        <f ca="1">OFFSET(dept,1,MATCH(C$2,données!$A$2:$EN$2,0)-1,ROW(C96))</f>
        <v>0</v>
      </c>
    </row>
    <row r="99" spans="1:3">
      <c r="A99" s="5">
        <f ca="1">OFFSET(dept,1,MATCH(A$2,données!$A$2:$EN$2,0)-1,ROW(A97))</f>
        <v>0</v>
      </c>
      <c r="B99" s="5">
        <f ca="1">OFFSET(dept,1,MATCH(B$2,données!$A$2:$EN$2,0)-1,ROW(B97))</f>
        <v>0</v>
      </c>
      <c r="C99" s="5">
        <f ca="1">OFFSET(dept,1,MATCH(C$2,données!$A$2:$EN$2,0)-1,ROW(C97))</f>
        <v>0</v>
      </c>
    </row>
    <row r="100" spans="1:3">
      <c r="A100" s="5">
        <f ca="1">OFFSET(dept,1,MATCH(A$2,données!$A$2:$EN$2,0)-1,ROW(A98))</f>
        <v>0</v>
      </c>
      <c r="B100" s="5">
        <f ca="1">OFFSET(dept,1,MATCH(B$2,données!$A$2:$EN$2,0)-1,ROW(B98))</f>
        <v>0</v>
      </c>
      <c r="C100" s="5">
        <f ca="1">OFFSET(dept,1,MATCH(C$2,données!$A$2:$EN$2,0)-1,ROW(C98))</f>
        <v>0</v>
      </c>
    </row>
    <row r="101" spans="1:3">
      <c r="A101" s="5">
        <f ca="1">OFFSET(dept,1,MATCH(A$2,données!$A$2:$EN$2,0)-1,ROW(A99))</f>
        <v>0</v>
      </c>
      <c r="B101" s="5">
        <f ca="1">OFFSET(dept,1,MATCH(B$2,données!$A$2:$EN$2,0)-1,ROW(B99))</f>
        <v>0</v>
      </c>
      <c r="C101" s="5">
        <f ca="1">OFFSET(dept,1,MATCH(C$2,données!$A$2:$EN$2,0)-1,ROW(C99))</f>
        <v>0</v>
      </c>
    </row>
    <row r="102" spans="1:3">
      <c r="A102" s="5">
        <f ca="1">OFFSET(dept,1,MATCH(A$2,données!$A$2:$EN$2,0)-1,ROW(A100))</f>
        <v>0</v>
      </c>
      <c r="B102" s="5">
        <f ca="1">OFFSET(dept,1,MATCH(B$2,données!$A$2:$EN$2,0)-1,ROW(B100))</f>
        <v>0</v>
      </c>
      <c r="C102" s="5">
        <f ca="1">OFFSET(dept,1,MATCH(C$2,données!$A$2:$EN$2,0)-1,ROW(C100))</f>
        <v>0</v>
      </c>
    </row>
    <row r="103" spans="1:3">
      <c r="A103" s="5">
        <f ca="1">OFFSET(dept,1,MATCH(A$2,données!$A$2:$EN$2,0)-1,ROW(A101))</f>
        <v>0</v>
      </c>
      <c r="B103" s="5">
        <f ca="1">OFFSET(dept,1,MATCH(B$2,données!$A$2:$EN$2,0)-1,ROW(B101))</f>
        <v>0</v>
      </c>
      <c r="C103" s="5">
        <f ca="1">OFFSET(dept,1,MATCH(C$2,données!$A$2:$EN$2,0)-1,ROW(C101))</f>
        <v>0</v>
      </c>
    </row>
    <row r="104" spans="1:3">
      <c r="A104" s="5">
        <f ca="1">OFFSET(dept,1,MATCH(A$2,données!$A$2:$EN$2,0)-1,ROW(A102))</f>
        <v>0</v>
      </c>
      <c r="B104" s="5">
        <f ca="1">OFFSET(dept,1,MATCH(B$2,données!$A$2:$EN$2,0)-1,ROW(B102))</f>
        <v>0</v>
      </c>
      <c r="C104" s="5">
        <f ca="1">OFFSET(dept,1,MATCH(C$2,données!$A$2:$EN$2,0)-1,ROW(C102))</f>
        <v>0</v>
      </c>
    </row>
    <row r="105" spans="1:3">
      <c r="A105" s="5">
        <f ca="1">OFFSET(dept,1,MATCH(A$2,données!$A$2:$EN$2,0)-1,ROW(A103))</f>
        <v>0</v>
      </c>
      <c r="B105" s="5">
        <f ca="1">OFFSET(dept,1,MATCH(B$2,données!$A$2:$EN$2,0)-1,ROW(B103))</f>
        <v>0</v>
      </c>
      <c r="C105" s="5">
        <f ca="1">OFFSET(dept,1,MATCH(C$2,données!$A$2:$EN$2,0)-1,ROW(C103))</f>
        <v>0</v>
      </c>
    </row>
    <row r="106" spans="1:3">
      <c r="A106" s="5">
        <f ca="1">OFFSET(dept,1,MATCH(A$2,données!$A$2:$EN$2,0)-1,ROW(A104))</f>
        <v>0</v>
      </c>
      <c r="B106" s="5">
        <f ca="1">OFFSET(dept,1,MATCH(B$2,données!$A$2:$EN$2,0)-1,ROW(B104))</f>
        <v>0</v>
      </c>
      <c r="C106" s="5">
        <f ca="1">OFFSET(dept,1,MATCH(C$2,données!$A$2:$EN$2,0)-1,ROW(C104))</f>
        <v>0</v>
      </c>
    </row>
    <row r="107" spans="1:3">
      <c r="A107" s="5">
        <f ca="1">OFFSET(dept,1,MATCH(A$2,données!$A$2:$EN$2,0)-1,ROW(A105))</f>
        <v>0</v>
      </c>
      <c r="B107" s="5">
        <f ca="1">OFFSET(dept,1,MATCH(B$2,données!$A$2:$EN$2,0)-1,ROW(B105))</f>
        <v>0</v>
      </c>
      <c r="C107" s="5">
        <f ca="1">OFFSET(dept,1,MATCH(C$2,données!$A$2:$EN$2,0)-1,ROW(C105))</f>
        <v>0</v>
      </c>
    </row>
    <row r="108" spans="1:3">
      <c r="A108" s="5">
        <f ca="1">OFFSET(dept,1,MATCH(A$2,données!$A$2:$EN$2,0)-1,ROW(A106))</f>
        <v>0</v>
      </c>
      <c r="B108" s="5">
        <f ca="1">OFFSET(dept,1,MATCH(B$2,données!$A$2:$EN$2,0)-1,ROW(B106))</f>
        <v>0</v>
      </c>
      <c r="C108" s="5">
        <f ca="1">OFFSET(dept,1,MATCH(C$2,données!$A$2:$EN$2,0)-1,ROW(C106))</f>
        <v>0</v>
      </c>
    </row>
    <row r="109" spans="1:3">
      <c r="A109" s="5">
        <f ca="1">OFFSET(dept,1,MATCH(A$2,données!$A$2:$EN$2,0)-1,ROW(A107))</f>
        <v>0</v>
      </c>
      <c r="B109" s="5">
        <f ca="1">OFFSET(dept,1,MATCH(B$2,données!$A$2:$EN$2,0)-1,ROW(B107))</f>
        <v>0</v>
      </c>
      <c r="C109" s="5">
        <f ca="1">OFFSET(dept,1,MATCH(C$2,données!$A$2:$EN$2,0)-1,ROW(C107))</f>
        <v>0</v>
      </c>
    </row>
    <row r="110" spans="1:3">
      <c r="A110" s="5">
        <f ca="1">OFFSET(dept,1,MATCH(A$2,données!$A$2:$EN$2,0)-1,ROW(A108))</f>
        <v>0</v>
      </c>
      <c r="B110" s="5">
        <f ca="1">OFFSET(dept,1,MATCH(B$2,données!$A$2:$EN$2,0)-1,ROW(B108))</f>
        <v>0</v>
      </c>
      <c r="C110" s="5">
        <f ca="1">OFFSET(dept,1,MATCH(C$2,données!$A$2:$EN$2,0)-1,ROW(C108))</f>
        <v>0</v>
      </c>
    </row>
    <row r="111" spans="1:3">
      <c r="A111" s="5">
        <f ca="1">OFFSET(dept,1,MATCH(A$2,données!$A$2:$EN$2,0)-1,ROW(A109))</f>
        <v>0</v>
      </c>
      <c r="B111" s="5">
        <f ca="1">OFFSET(dept,1,MATCH(B$2,données!$A$2:$EN$2,0)-1,ROW(B109))</f>
        <v>0</v>
      </c>
      <c r="C111" s="5">
        <f ca="1">OFFSET(dept,1,MATCH(C$2,données!$A$2:$EN$2,0)-1,ROW(C109))</f>
        <v>0</v>
      </c>
    </row>
    <row r="112" spans="1:3">
      <c r="A112" s="5">
        <f ca="1">OFFSET(dept,1,MATCH(A$2,données!$A$2:$EN$2,0)-1,ROW(A110))</f>
        <v>0</v>
      </c>
      <c r="B112" s="5">
        <f ca="1">OFFSET(dept,1,MATCH(B$2,données!$A$2:$EN$2,0)-1,ROW(B110))</f>
        <v>0</v>
      </c>
      <c r="C112" s="5">
        <f ca="1">OFFSET(dept,1,MATCH(C$2,données!$A$2:$EN$2,0)-1,ROW(C110))</f>
        <v>0</v>
      </c>
    </row>
    <row r="113" spans="1:3">
      <c r="A113" s="5">
        <f ca="1">OFFSET(dept,1,MATCH(A$2,données!$A$2:$EN$2,0)-1,ROW(A111))</f>
        <v>0</v>
      </c>
      <c r="B113" s="5">
        <f ca="1">OFFSET(dept,1,MATCH(B$2,données!$A$2:$EN$2,0)-1,ROW(B111))</f>
        <v>0</v>
      </c>
      <c r="C113" s="5">
        <f ca="1">OFFSET(dept,1,MATCH(C$2,données!$A$2:$EN$2,0)-1,ROW(C111))</f>
        <v>0</v>
      </c>
    </row>
    <row r="114" spans="1:3">
      <c r="A114" s="5">
        <f ca="1">OFFSET(dept,1,MATCH(A$2,données!$A$2:$EN$2,0)-1,ROW(A112))</f>
        <v>0</v>
      </c>
      <c r="B114" s="5">
        <f ca="1">OFFSET(dept,1,MATCH(B$2,données!$A$2:$EN$2,0)-1,ROW(B112))</f>
        <v>0</v>
      </c>
      <c r="C114" s="5">
        <f ca="1">OFFSET(dept,1,MATCH(C$2,données!$A$2:$EN$2,0)-1,ROW(C112))</f>
        <v>0</v>
      </c>
    </row>
    <row r="115" spans="1:3">
      <c r="A115" s="5">
        <f ca="1">OFFSET(dept,1,MATCH(A$2,données!$A$2:$EN$2,0)-1,ROW(A113))</f>
        <v>0</v>
      </c>
      <c r="B115" s="5">
        <f ca="1">OFFSET(dept,1,MATCH(B$2,données!$A$2:$EN$2,0)-1,ROW(B113))</f>
        <v>0</v>
      </c>
      <c r="C115" s="5">
        <f ca="1">OFFSET(dept,1,MATCH(C$2,données!$A$2:$EN$2,0)-1,ROW(C113))</f>
        <v>0</v>
      </c>
    </row>
    <row r="116" spans="1:3">
      <c r="A116" s="5">
        <f ca="1">OFFSET(dept,1,MATCH(A$2,données!$A$2:$EN$2,0)-1,ROW(A114))</f>
        <v>0</v>
      </c>
      <c r="B116" s="5">
        <f ca="1">OFFSET(dept,1,MATCH(B$2,données!$A$2:$EN$2,0)-1,ROW(B114))</f>
        <v>0</v>
      </c>
      <c r="C116" s="5">
        <f ca="1">OFFSET(dept,1,MATCH(C$2,données!$A$2:$EN$2,0)-1,ROW(C114))</f>
        <v>0</v>
      </c>
    </row>
    <row r="117" spans="1:3">
      <c r="A117" s="5">
        <f ca="1">OFFSET(dept,1,MATCH(A$2,données!$A$2:$EN$2,0)-1,ROW(A115))</f>
        <v>0</v>
      </c>
      <c r="B117" s="5">
        <f ca="1">OFFSET(dept,1,MATCH(B$2,données!$A$2:$EN$2,0)-1,ROW(B115))</f>
        <v>0</v>
      </c>
      <c r="C117" s="5">
        <f ca="1">OFFSET(dept,1,MATCH(C$2,données!$A$2:$EN$2,0)-1,ROW(C115))</f>
        <v>0</v>
      </c>
    </row>
    <row r="118" spans="1:3">
      <c r="A118" s="5">
        <f ca="1">OFFSET(dept,1,MATCH(A$2,données!$A$2:$EN$2,0)-1,ROW(A116))</f>
        <v>0</v>
      </c>
      <c r="B118" s="5">
        <f ca="1">OFFSET(dept,1,MATCH(B$2,données!$A$2:$EN$2,0)-1,ROW(B116))</f>
        <v>0</v>
      </c>
      <c r="C118" s="5">
        <f ca="1">OFFSET(dept,1,MATCH(C$2,données!$A$2:$EN$2,0)-1,ROW(C116))</f>
        <v>0</v>
      </c>
    </row>
    <row r="119" spans="1:3">
      <c r="A119" s="5">
        <f ca="1">OFFSET(dept,1,MATCH(A$2,données!$A$2:$EN$2,0)-1,ROW(A117))</f>
        <v>0</v>
      </c>
      <c r="B119" s="5">
        <f ca="1">OFFSET(dept,1,MATCH(B$2,données!$A$2:$EN$2,0)-1,ROW(B117))</f>
        <v>0</v>
      </c>
      <c r="C119" s="5">
        <f ca="1">OFFSET(dept,1,MATCH(C$2,données!$A$2:$EN$2,0)-1,ROW(C117))</f>
        <v>0</v>
      </c>
    </row>
    <row r="120" spans="1:3">
      <c r="A120" s="5">
        <f ca="1">OFFSET(dept,1,MATCH(A$2,données!$A$2:$EN$2,0)-1,ROW(A118))</f>
        <v>0</v>
      </c>
      <c r="B120" s="5">
        <f ca="1">OFFSET(dept,1,MATCH(B$2,données!$A$2:$EN$2,0)-1,ROW(B118))</f>
        <v>0</v>
      </c>
      <c r="C120" s="5">
        <f ca="1">OFFSET(dept,1,MATCH(C$2,données!$A$2:$EN$2,0)-1,ROW(C118))</f>
        <v>0</v>
      </c>
    </row>
    <row r="121" spans="1:3">
      <c r="A121" s="5">
        <f ca="1">OFFSET(dept,1,MATCH(A$2,données!$A$2:$EN$2,0)-1,ROW(A119))</f>
        <v>0</v>
      </c>
      <c r="B121" s="5">
        <f ca="1">OFFSET(dept,1,MATCH(B$2,données!$A$2:$EN$2,0)-1,ROW(B119))</f>
        <v>0</v>
      </c>
      <c r="C121" s="5">
        <f ca="1">OFFSET(dept,1,MATCH(C$2,données!$A$2:$EN$2,0)-1,ROW(C119))</f>
        <v>0</v>
      </c>
    </row>
    <row r="122" spans="1:3">
      <c r="A122" s="5">
        <f ca="1">OFFSET(dept,1,MATCH(A$2,données!$A$2:$EN$2,0)-1,ROW(A120))</f>
        <v>0</v>
      </c>
      <c r="B122" s="5">
        <f ca="1">OFFSET(dept,1,MATCH(B$2,données!$A$2:$EN$2,0)-1,ROW(B120))</f>
        <v>0</v>
      </c>
      <c r="C122" s="5">
        <f ca="1">OFFSET(dept,1,MATCH(C$2,données!$A$2:$EN$2,0)-1,ROW(C120))</f>
        <v>0</v>
      </c>
    </row>
    <row r="123" spans="1:3">
      <c r="A123" s="5">
        <f ca="1">OFFSET(dept,1,MATCH(A$2,données!$A$2:$EN$2,0)-1,ROW(A121))</f>
        <v>0</v>
      </c>
      <c r="B123" s="5">
        <f ca="1">OFFSET(dept,1,MATCH(B$2,données!$A$2:$EN$2,0)-1,ROW(B121))</f>
        <v>0</v>
      </c>
      <c r="C123" s="5">
        <f ca="1">OFFSET(dept,1,MATCH(C$2,données!$A$2:$EN$2,0)-1,ROW(C121))</f>
        <v>0</v>
      </c>
    </row>
    <row r="124" spans="1:3">
      <c r="A124" s="5">
        <f ca="1">OFFSET(dept,1,MATCH(A$2,données!$A$2:$EN$2,0)-1,ROW(A122))</f>
        <v>0</v>
      </c>
      <c r="B124" s="5">
        <f ca="1">OFFSET(dept,1,MATCH(B$2,données!$A$2:$EN$2,0)-1,ROW(B122))</f>
        <v>0</v>
      </c>
      <c r="C124" s="5">
        <f ca="1">OFFSET(dept,1,MATCH(C$2,données!$A$2:$EN$2,0)-1,ROW(C122))</f>
        <v>0</v>
      </c>
    </row>
    <row r="125" spans="1:3">
      <c r="A125" s="5">
        <f ca="1">OFFSET(dept,1,MATCH(A$2,données!$A$2:$EN$2,0)-1,ROW(A123))</f>
        <v>0</v>
      </c>
      <c r="B125" s="5">
        <f ca="1">OFFSET(dept,1,MATCH(B$2,données!$A$2:$EN$2,0)-1,ROW(B123))</f>
        <v>0</v>
      </c>
      <c r="C125" s="5">
        <f ca="1">OFFSET(dept,1,MATCH(C$2,données!$A$2:$EN$2,0)-1,ROW(C123))</f>
        <v>0</v>
      </c>
    </row>
    <row r="126" spans="1:3">
      <c r="A126" s="5">
        <f ca="1">OFFSET(dept,1,MATCH(A$2,données!$A$2:$EN$2,0)-1,ROW(A124))</f>
        <v>0</v>
      </c>
      <c r="B126" s="5">
        <f ca="1">OFFSET(dept,1,MATCH(B$2,données!$A$2:$EN$2,0)-1,ROW(B124))</f>
        <v>0</v>
      </c>
      <c r="C126" s="5">
        <f ca="1">OFFSET(dept,1,MATCH(C$2,données!$A$2:$EN$2,0)-1,ROW(C124))</f>
        <v>0</v>
      </c>
    </row>
    <row r="127" spans="1:3">
      <c r="A127" s="5">
        <f ca="1">OFFSET(dept,1,MATCH(A$2,données!$A$2:$EN$2,0)-1,ROW(A125))</f>
        <v>0</v>
      </c>
      <c r="B127" s="5">
        <f ca="1">OFFSET(dept,1,MATCH(B$2,données!$A$2:$EN$2,0)-1,ROW(B125))</f>
        <v>0</v>
      </c>
      <c r="C127" s="5">
        <f ca="1">OFFSET(dept,1,MATCH(C$2,données!$A$2:$EN$2,0)-1,ROW(C125))</f>
        <v>0</v>
      </c>
    </row>
    <row r="128" spans="1:3">
      <c r="A128" s="5">
        <f ca="1">OFFSET(dept,1,MATCH(A$2,données!$A$2:$EN$2,0)-1,ROW(A126))</f>
        <v>0</v>
      </c>
      <c r="B128" s="5">
        <f ca="1">OFFSET(dept,1,MATCH(B$2,données!$A$2:$EN$2,0)-1,ROW(B126))</f>
        <v>0</v>
      </c>
      <c r="C128" s="5">
        <f ca="1">OFFSET(dept,1,MATCH(C$2,données!$A$2:$EN$2,0)-1,ROW(C126))</f>
        <v>0</v>
      </c>
    </row>
    <row r="129" spans="1:3">
      <c r="A129" s="5">
        <f ca="1">OFFSET(dept,1,MATCH(A$2,données!$A$2:$EN$2,0)-1,ROW(A127))</f>
        <v>0</v>
      </c>
      <c r="B129" s="5">
        <f ca="1">OFFSET(dept,1,MATCH(B$2,données!$A$2:$EN$2,0)-1,ROW(B127))</f>
        <v>0</v>
      </c>
      <c r="C129" s="5">
        <f ca="1">OFFSET(dept,1,MATCH(C$2,données!$A$2:$EN$2,0)-1,ROW(C127))</f>
        <v>0</v>
      </c>
    </row>
    <row r="130" spans="1:3">
      <c r="A130" s="5">
        <f ca="1">OFFSET(dept,1,MATCH(A$2,données!$A$2:$EN$2,0)-1,ROW(A128))</f>
        <v>0</v>
      </c>
      <c r="B130" s="5">
        <f ca="1">OFFSET(dept,1,MATCH(B$2,données!$A$2:$EN$2,0)-1,ROW(B128))</f>
        <v>0</v>
      </c>
      <c r="C130" s="5">
        <f ca="1">OFFSET(dept,1,MATCH(C$2,données!$A$2:$EN$2,0)-1,ROW(C128))</f>
        <v>0</v>
      </c>
    </row>
    <row r="131" spans="1:3">
      <c r="A131" s="5">
        <f ca="1">OFFSET(dept,1,MATCH(A$2,données!$A$2:$EN$2,0)-1,ROW(A129))</f>
        <v>0</v>
      </c>
      <c r="B131" s="5">
        <f ca="1">OFFSET(dept,1,MATCH(B$2,données!$A$2:$EN$2,0)-1,ROW(B129))</f>
        <v>0</v>
      </c>
      <c r="C131" s="5">
        <f ca="1">OFFSET(dept,1,MATCH(C$2,données!$A$2:$EN$2,0)-1,ROW(C129))</f>
        <v>0</v>
      </c>
    </row>
    <row r="132" spans="1:3">
      <c r="A132" s="5">
        <f ca="1">OFFSET(dept,1,MATCH(A$2,données!$A$2:$EN$2,0)-1,ROW(A130))</f>
        <v>0</v>
      </c>
      <c r="B132" s="5">
        <f ca="1">OFFSET(dept,1,MATCH(B$2,données!$A$2:$EN$2,0)-1,ROW(B130))</f>
        <v>0</v>
      </c>
      <c r="C132" s="5">
        <f ca="1">OFFSET(dept,1,MATCH(C$2,données!$A$2:$EN$2,0)-1,ROW(C130))</f>
        <v>0</v>
      </c>
    </row>
    <row r="133" spans="1:3">
      <c r="A133" s="5">
        <f ca="1">OFFSET(dept,1,MATCH(A$2,données!$A$2:$EN$2,0)-1,ROW(A131))</f>
        <v>0</v>
      </c>
      <c r="B133" s="5">
        <f ca="1">OFFSET(dept,1,MATCH(B$2,données!$A$2:$EN$2,0)-1,ROW(B131))</f>
        <v>0</v>
      </c>
      <c r="C133" s="5">
        <f ca="1">OFFSET(dept,1,MATCH(C$2,données!$A$2:$EN$2,0)-1,ROW(C131))</f>
        <v>0</v>
      </c>
    </row>
    <row r="134" spans="1:3">
      <c r="A134" s="5">
        <f ca="1">OFFSET(dept,1,MATCH(A$2,données!$A$2:$EN$2,0)-1,ROW(A132))</f>
        <v>0</v>
      </c>
      <c r="B134" s="5">
        <f ca="1">OFFSET(dept,1,MATCH(B$2,données!$A$2:$EN$2,0)-1,ROW(B132))</f>
        <v>0</v>
      </c>
      <c r="C134" s="5">
        <f ca="1">OFFSET(dept,1,MATCH(C$2,données!$A$2:$EN$2,0)-1,ROW(C132))</f>
        <v>0</v>
      </c>
    </row>
    <row r="135" spans="1:3">
      <c r="A135" s="5">
        <f ca="1">OFFSET(dept,1,MATCH(A$2,données!$A$2:$EN$2,0)-1,ROW(A133))</f>
        <v>0</v>
      </c>
      <c r="B135" s="5">
        <f ca="1">OFFSET(dept,1,MATCH(B$2,données!$A$2:$EN$2,0)-1,ROW(B133))</f>
        <v>0</v>
      </c>
      <c r="C135" s="5">
        <f ca="1">OFFSET(dept,1,MATCH(C$2,données!$A$2:$EN$2,0)-1,ROW(C133))</f>
        <v>0</v>
      </c>
    </row>
    <row r="136" spans="1:3">
      <c r="A136" s="5">
        <f ca="1">OFFSET(dept,1,MATCH(A$2,données!$A$2:$EN$2,0)-1,ROW(A134))</f>
        <v>0</v>
      </c>
      <c r="B136" s="5">
        <f ca="1">OFFSET(dept,1,MATCH(B$2,données!$A$2:$EN$2,0)-1,ROW(B134))</f>
        <v>0</v>
      </c>
      <c r="C136" s="5">
        <f ca="1">OFFSET(dept,1,MATCH(C$2,données!$A$2:$EN$2,0)-1,ROW(C134))</f>
        <v>0</v>
      </c>
    </row>
    <row r="137" spans="1:3">
      <c r="A137" s="5">
        <f ca="1">OFFSET(dept,1,MATCH(A$2,données!$A$2:$EN$2,0)-1,ROW(A135))</f>
        <v>0</v>
      </c>
      <c r="B137" s="5">
        <f ca="1">OFFSET(dept,1,MATCH(B$2,données!$A$2:$EN$2,0)-1,ROW(B135))</f>
        <v>0</v>
      </c>
      <c r="C137" s="5">
        <f ca="1">OFFSET(dept,1,MATCH(C$2,données!$A$2:$EN$2,0)-1,ROW(C135))</f>
        <v>0</v>
      </c>
    </row>
    <row r="138" spans="1:3">
      <c r="A138" s="5">
        <f ca="1">OFFSET(dept,1,MATCH(A$2,données!$A$2:$EN$2,0)-1,ROW(A136))</f>
        <v>0</v>
      </c>
      <c r="B138" s="5">
        <f ca="1">OFFSET(dept,1,MATCH(B$2,données!$A$2:$EN$2,0)-1,ROW(B136))</f>
        <v>0</v>
      </c>
      <c r="C138" s="5">
        <f ca="1">OFFSET(dept,1,MATCH(C$2,données!$A$2:$EN$2,0)-1,ROW(C136))</f>
        <v>0</v>
      </c>
    </row>
    <row r="139" spans="1:3">
      <c r="A139" s="5">
        <f ca="1">OFFSET(dept,1,MATCH(A$2,données!$A$2:$EN$2,0)-1,ROW(A137))</f>
        <v>0</v>
      </c>
      <c r="B139" s="5">
        <f ca="1">OFFSET(dept,1,MATCH(B$2,données!$A$2:$EN$2,0)-1,ROW(B137))</f>
        <v>0</v>
      </c>
      <c r="C139" s="5">
        <f ca="1">OFFSET(dept,1,MATCH(C$2,données!$A$2:$EN$2,0)-1,ROW(C137))</f>
        <v>0</v>
      </c>
    </row>
    <row r="140" spans="1:3">
      <c r="A140" s="5">
        <f ca="1">OFFSET(dept,1,MATCH(A$2,données!$A$2:$EN$2,0)-1,ROW(A138))</f>
        <v>0</v>
      </c>
      <c r="B140" s="5">
        <f ca="1">OFFSET(dept,1,MATCH(B$2,données!$A$2:$EN$2,0)-1,ROW(B138))</f>
        <v>0</v>
      </c>
      <c r="C140" s="5">
        <f ca="1">OFFSET(dept,1,MATCH(C$2,données!$A$2:$EN$2,0)-1,ROW(C138))</f>
        <v>0</v>
      </c>
    </row>
    <row r="141" spans="1:3">
      <c r="A141" s="5">
        <f ca="1">OFFSET(dept,1,MATCH(A$2,données!$A$2:$EN$2,0)-1,ROW(A139))</f>
        <v>0</v>
      </c>
      <c r="B141" s="5">
        <f ca="1">OFFSET(dept,1,MATCH(B$2,données!$A$2:$EN$2,0)-1,ROW(B139))</f>
        <v>0</v>
      </c>
      <c r="C141" s="5">
        <f ca="1">OFFSET(dept,1,MATCH(C$2,données!$A$2:$EN$2,0)-1,ROW(C139))</f>
        <v>0</v>
      </c>
    </row>
    <row r="142" spans="1:3">
      <c r="A142" s="5">
        <f ca="1">OFFSET(dept,1,MATCH(A$2,données!$A$2:$EN$2,0)-1,ROW(A140))</f>
        <v>0</v>
      </c>
      <c r="B142" s="5">
        <f ca="1">OFFSET(dept,1,MATCH(B$2,données!$A$2:$EN$2,0)-1,ROW(B140))</f>
        <v>0</v>
      </c>
      <c r="C142" s="5">
        <f ca="1">OFFSET(dept,1,MATCH(C$2,données!$A$2:$EN$2,0)-1,ROW(C140))</f>
        <v>0</v>
      </c>
    </row>
    <row r="143" spans="1:3">
      <c r="A143" s="5">
        <f ca="1">OFFSET(dept,1,MATCH(A$2,données!$A$2:$EN$2,0)-1,ROW(A141))</f>
        <v>0</v>
      </c>
      <c r="B143" s="5">
        <f ca="1">OFFSET(dept,1,MATCH(B$2,données!$A$2:$EN$2,0)-1,ROW(B141))</f>
        <v>0</v>
      </c>
      <c r="C143" s="5">
        <f ca="1">OFFSET(dept,1,MATCH(C$2,données!$A$2:$EN$2,0)-1,ROW(C141))</f>
        <v>0</v>
      </c>
    </row>
    <row r="144" spans="1:3">
      <c r="A144" s="5">
        <f ca="1">OFFSET(dept,1,MATCH(A$2,données!$A$2:$EN$2,0)-1,ROW(A142))</f>
        <v>0</v>
      </c>
      <c r="B144" s="5">
        <f ca="1">OFFSET(dept,1,MATCH(B$2,données!$A$2:$EN$2,0)-1,ROW(B142))</f>
        <v>0</v>
      </c>
      <c r="C144" s="5">
        <f ca="1">OFFSET(dept,1,MATCH(C$2,données!$A$2:$EN$2,0)-1,ROW(C142))</f>
        <v>0</v>
      </c>
    </row>
    <row r="145" spans="1:3">
      <c r="A145" s="5">
        <f ca="1">OFFSET(dept,1,MATCH(A$2,données!$A$2:$EN$2,0)-1,ROW(A143))</f>
        <v>0</v>
      </c>
      <c r="B145" s="5">
        <f ca="1">OFFSET(dept,1,MATCH(B$2,données!$A$2:$EN$2,0)-1,ROW(B143))</f>
        <v>0</v>
      </c>
      <c r="C145" s="5">
        <f ca="1">OFFSET(dept,1,MATCH(C$2,données!$A$2:$EN$2,0)-1,ROW(C143))</f>
        <v>0</v>
      </c>
    </row>
    <row r="146" spans="1:3">
      <c r="A146" s="5">
        <f ca="1">OFFSET(dept,1,MATCH(A$2,données!$A$2:$EN$2,0)-1,ROW(A144))</f>
        <v>0</v>
      </c>
      <c r="B146" s="5">
        <f ca="1">OFFSET(dept,1,MATCH(B$2,données!$A$2:$EN$2,0)-1,ROW(B144))</f>
        <v>0</v>
      </c>
      <c r="C146" s="5">
        <f ca="1">OFFSET(dept,1,MATCH(C$2,données!$A$2:$EN$2,0)-1,ROW(C144))</f>
        <v>0</v>
      </c>
    </row>
    <row r="147" spans="1:3">
      <c r="A147" s="5">
        <f ca="1">OFFSET(dept,1,MATCH(A$2,données!$A$2:$EN$2,0)-1,ROW(A145))</f>
        <v>0</v>
      </c>
      <c r="B147" s="5">
        <f ca="1">OFFSET(dept,1,MATCH(B$2,données!$A$2:$EN$2,0)-1,ROW(B145))</f>
        <v>0</v>
      </c>
      <c r="C147" s="5">
        <f ca="1">OFFSET(dept,1,MATCH(C$2,données!$A$2:$EN$2,0)-1,ROW(C145))</f>
        <v>0</v>
      </c>
    </row>
    <row r="148" spans="1:3">
      <c r="A148" s="5">
        <f ca="1">OFFSET(dept,1,MATCH(A$2,données!$A$2:$EN$2,0)-1,ROW(A146))</f>
        <v>0</v>
      </c>
      <c r="B148" s="5">
        <f ca="1">OFFSET(dept,1,MATCH(B$2,données!$A$2:$EN$2,0)-1,ROW(B146))</f>
        <v>0</v>
      </c>
      <c r="C148" s="5">
        <f ca="1">OFFSET(dept,1,MATCH(C$2,données!$A$2:$EN$2,0)-1,ROW(C146))</f>
        <v>0</v>
      </c>
    </row>
    <row r="149" spans="1:3">
      <c r="A149" s="5">
        <f ca="1">OFFSET(dept,1,MATCH(A$2,données!$A$2:$EN$2,0)-1,ROW(A147))</f>
        <v>0</v>
      </c>
      <c r="B149" s="5">
        <f ca="1">OFFSET(dept,1,MATCH(B$2,données!$A$2:$EN$2,0)-1,ROW(B147))</f>
        <v>0</v>
      </c>
      <c r="C149" s="5">
        <f ca="1">OFFSET(dept,1,MATCH(C$2,données!$A$2:$EN$2,0)-1,ROW(C147))</f>
        <v>0</v>
      </c>
    </row>
    <row r="150" spans="1:3">
      <c r="A150" s="5">
        <f ca="1">OFFSET(dept,1,MATCH(A$2,données!$A$2:$EN$2,0)-1,ROW(A148))</f>
        <v>0</v>
      </c>
      <c r="B150" s="5">
        <f ca="1">OFFSET(dept,1,MATCH(B$2,données!$A$2:$EN$2,0)-1,ROW(B148))</f>
        <v>0</v>
      </c>
      <c r="C150" s="5">
        <f ca="1">OFFSET(dept,1,MATCH(C$2,données!$A$2:$EN$2,0)-1,ROW(C148))</f>
        <v>0</v>
      </c>
    </row>
    <row r="151" spans="1:3">
      <c r="A151" s="5">
        <f ca="1">OFFSET(dept,1,MATCH(A$2,données!$A$2:$EN$2,0)-1,ROW(A149))</f>
        <v>0</v>
      </c>
      <c r="B151" s="5">
        <f ca="1">OFFSET(dept,1,MATCH(B$2,données!$A$2:$EN$2,0)-1,ROW(B149))</f>
        <v>0</v>
      </c>
      <c r="C151" s="5">
        <f ca="1">OFFSET(dept,1,MATCH(C$2,données!$A$2:$EN$2,0)-1,ROW(C149))</f>
        <v>0</v>
      </c>
    </row>
    <row r="152" spans="1:3">
      <c r="A152" s="5">
        <f ca="1">OFFSET(dept,1,MATCH(A$2,données!$A$2:$EN$2,0)-1,ROW(A150))</f>
        <v>0</v>
      </c>
      <c r="B152" s="5">
        <f ca="1">OFFSET(dept,1,MATCH(B$2,données!$A$2:$EN$2,0)-1,ROW(B150))</f>
        <v>0</v>
      </c>
      <c r="C152" s="5">
        <f ca="1">OFFSET(dept,1,MATCH(C$2,données!$A$2:$EN$2,0)-1,ROW(C150))</f>
        <v>0</v>
      </c>
    </row>
    <row r="153" spans="1:3">
      <c r="A153" s="5">
        <f ca="1">OFFSET(dept,1,MATCH(A$2,données!$A$2:$EN$2,0)-1,ROW(A151))</f>
        <v>0</v>
      </c>
      <c r="B153" s="5">
        <f ca="1">OFFSET(dept,1,MATCH(B$2,données!$A$2:$EN$2,0)-1,ROW(B151))</f>
        <v>0</v>
      </c>
      <c r="C153" s="5">
        <f ca="1">OFFSET(dept,1,MATCH(C$2,données!$A$2:$EN$2,0)-1,ROW(C151))</f>
        <v>0</v>
      </c>
    </row>
    <row r="154" spans="1:3">
      <c r="A154" s="5">
        <f ca="1">OFFSET(dept,1,MATCH(A$2,données!$A$2:$EN$2,0)-1,ROW(A152))</f>
        <v>0</v>
      </c>
      <c r="B154" s="5">
        <f ca="1">OFFSET(dept,1,MATCH(B$2,données!$A$2:$EN$2,0)-1,ROW(B152))</f>
        <v>0</v>
      </c>
      <c r="C154" s="5">
        <f ca="1">OFFSET(dept,1,MATCH(C$2,données!$A$2:$EN$2,0)-1,ROW(C152))</f>
        <v>0</v>
      </c>
    </row>
    <row r="155" spans="1:3">
      <c r="A155" s="5">
        <f ca="1">OFFSET(dept,1,MATCH(A$2,données!$A$2:$EN$2,0)-1,ROW(A153))</f>
        <v>0</v>
      </c>
      <c r="B155" s="5">
        <f ca="1">OFFSET(dept,1,MATCH(B$2,données!$A$2:$EN$2,0)-1,ROW(B153))</f>
        <v>0</v>
      </c>
      <c r="C155" s="5">
        <f ca="1">OFFSET(dept,1,MATCH(C$2,données!$A$2:$EN$2,0)-1,ROW(C153))</f>
        <v>0</v>
      </c>
    </row>
    <row r="156" spans="1:3">
      <c r="A156" s="5">
        <f ca="1">OFFSET(dept,1,MATCH(A$2,données!$A$2:$EN$2,0)-1,ROW(A154))</f>
        <v>0</v>
      </c>
      <c r="B156" s="5">
        <f ca="1">OFFSET(dept,1,MATCH(B$2,données!$A$2:$EN$2,0)-1,ROW(B154))</f>
        <v>0</v>
      </c>
      <c r="C156" s="5">
        <f ca="1">OFFSET(dept,1,MATCH(C$2,données!$A$2:$EN$2,0)-1,ROW(C154))</f>
        <v>0</v>
      </c>
    </row>
    <row r="157" spans="1:3">
      <c r="A157" s="5">
        <f ca="1">OFFSET(dept,1,MATCH(A$2,données!$A$2:$EN$2,0)-1,ROW(A155))</f>
        <v>0</v>
      </c>
      <c r="B157" s="5">
        <f ca="1">OFFSET(dept,1,MATCH(B$2,données!$A$2:$EN$2,0)-1,ROW(B155))</f>
        <v>0</v>
      </c>
      <c r="C157" s="5">
        <f ca="1">OFFSET(dept,1,MATCH(C$2,données!$A$2:$EN$2,0)-1,ROW(C155))</f>
        <v>0</v>
      </c>
    </row>
    <row r="158" spans="1:3">
      <c r="A158" s="5">
        <f ca="1">OFFSET(dept,1,MATCH(A$2,données!$A$2:$EN$2,0)-1,ROW(A156))</f>
        <v>0</v>
      </c>
      <c r="B158" s="5">
        <f ca="1">OFFSET(dept,1,MATCH(B$2,données!$A$2:$EN$2,0)-1,ROW(B156))</f>
        <v>0</v>
      </c>
      <c r="C158" s="5">
        <f ca="1">OFFSET(dept,1,MATCH(C$2,données!$A$2:$EN$2,0)-1,ROW(C156))</f>
        <v>0</v>
      </c>
    </row>
    <row r="159" spans="1:3">
      <c r="A159" s="5">
        <f ca="1">OFFSET(dept,1,MATCH(A$2,données!$A$2:$EN$2,0)-1,ROW(A157))</f>
        <v>0</v>
      </c>
      <c r="B159" s="5">
        <f ca="1">OFFSET(dept,1,MATCH(B$2,données!$A$2:$EN$2,0)-1,ROW(B157))</f>
        <v>0</v>
      </c>
      <c r="C159" s="5">
        <f ca="1">OFFSET(dept,1,MATCH(C$2,données!$A$2:$EN$2,0)-1,ROW(C157))</f>
        <v>0</v>
      </c>
    </row>
    <row r="160" spans="1:3">
      <c r="A160" s="5">
        <f ca="1">OFFSET(dept,1,MATCH(A$2,données!$A$2:$EN$2,0)-1,ROW(A158))</f>
        <v>0</v>
      </c>
      <c r="B160" s="5">
        <f ca="1">OFFSET(dept,1,MATCH(B$2,données!$A$2:$EN$2,0)-1,ROW(B158))</f>
        <v>0</v>
      </c>
      <c r="C160" s="5">
        <f ca="1">OFFSET(dept,1,MATCH(C$2,données!$A$2:$EN$2,0)-1,ROW(C158))</f>
        <v>0</v>
      </c>
    </row>
    <row r="161" spans="1:3">
      <c r="A161" s="5">
        <f ca="1">OFFSET(dept,1,MATCH(A$2,données!$A$2:$EN$2,0)-1,ROW(A159))</f>
        <v>0</v>
      </c>
      <c r="B161" s="5">
        <f ca="1">OFFSET(dept,1,MATCH(B$2,données!$A$2:$EN$2,0)-1,ROW(B159))</f>
        <v>0</v>
      </c>
      <c r="C161" s="5">
        <f ca="1">OFFSET(dept,1,MATCH(C$2,données!$A$2:$EN$2,0)-1,ROW(C159))</f>
        <v>0</v>
      </c>
    </row>
    <row r="162" spans="1:3">
      <c r="A162" s="5">
        <f ca="1">OFFSET(dept,1,MATCH(A$2,données!$A$2:$EN$2,0)-1,ROW(A160))</f>
        <v>0</v>
      </c>
      <c r="B162" s="5">
        <f ca="1">OFFSET(dept,1,MATCH(B$2,données!$A$2:$EN$2,0)-1,ROW(B160))</f>
        <v>0</v>
      </c>
      <c r="C162" s="5">
        <f ca="1">OFFSET(dept,1,MATCH(C$2,données!$A$2:$EN$2,0)-1,ROW(C160))</f>
        <v>0</v>
      </c>
    </row>
    <row r="163" spans="1:3">
      <c r="A163" s="5">
        <f ca="1">OFFSET(dept,1,MATCH(A$2,données!$A$2:$EN$2,0)-1,ROW(A161))</f>
        <v>0</v>
      </c>
      <c r="B163" s="5">
        <f ca="1">OFFSET(dept,1,MATCH(B$2,données!$A$2:$EN$2,0)-1,ROW(B161))</f>
        <v>0</v>
      </c>
      <c r="C163" s="5">
        <f ca="1">OFFSET(dept,1,MATCH(C$2,données!$A$2:$EN$2,0)-1,ROW(C161))</f>
        <v>0</v>
      </c>
    </row>
    <row r="164" spans="1:3">
      <c r="A164" s="5">
        <f ca="1">OFFSET(dept,1,MATCH(A$2,données!$A$2:$EN$2,0)-1,ROW(A162))</f>
        <v>0</v>
      </c>
      <c r="B164" s="5">
        <f ca="1">OFFSET(dept,1,MATCH(B$2,données!$A$2:$EN$2,0)-1,ROW(B162))</f>
        <v>0</v>
      </c>
      <c r="C164" s="5">
        <f ca="1">OFFSET(dept,1,MATCH(C$2,données!$A$2:$EN$2,0)-1,ROW(C162))</f>
        <v>0</v>
      </c>
    </row>
    <row r="165" spans="1:3">
      <c r="A165" s="5">
        <f ca="1">OFFSET(dept,1,MATCH(A$2,données!$A$2:$EN$2,0)-1,ROW(A163))</f>
        <v>0</v>
      </c>
      <c r="B165" s="5">
        <f ca="1">OFFSET(dept,1,MATCH(B$2,données!$A$2:$EN$2,0)-1,ROW(B163))</f>
        <v>0</v>
      </c>
      <c r="C165" s="5">
        <f ca="1">OFFSET(dept,1,MATCH(C$2,données!$A$2:$EN$2,0)-1,ROW(C163))</f>
        <v>0</v>
      </c>
    </row>
    <row r="166" spans="1:3">
      <c r="A166" s="5">
        <f ca="1">OFFSET(dept,1,MATCH(A$2,données!$A$2:$EN$2,0)-1,ROW(A164))</f>
        <v>0</v>
      </c>
      <c r="B166" s="5">
        <f ca="1">OFFSET(dept,1,MATCH(B$2,données!$A$2:$EN$2,0)-1,ROW(B164))</f>
        <v>0</v>
      </c>
      <c r="C166" s="5">
        <f ca="1">OFFSET(dept,1,MATCH(C$2,données!$A$2:$EN$2,0)-1,ROW(C164))</f>
        <v>0</v>
      </c>
    </row>
    <row r="167" spans="1:3">
      <c r="A167" s="5">
        <f ca="1">OFFSET(dept,1,MATCH(A$2,données!$A$2:$EN$2,0)-1,ROW(A165))</f>
        <v>0</v>
      </c>
      <c r="B167" s="5">
        <f ca="1">OFFSET(dept,1,MATCH(B$2,données!$A$2:$EN$2,0)-1,ROW(B165))</f>
        <v>0</v>
      </c>
      <c r="C167" s="5">
        <f ca="1">OFFSET(dept,1,MATCH(C$2,données!$A$2:$EN$2,0)-1,ROW(C165))</f>
        <v>0</v>
      </c>
    </row>
    <row r="168" spans="1:3">
      <c r="A168" s="5">
        <f ca="1">OFFSET(dept,1,MATCH(A$2,données!$A$2:$EN$2,0)-1,ROW(A166))</f>
        <v>0</v>
      </c>
      <c r="B168" s="5">
        <f ca="1">OFFSET(dept,1,MATCH(B$2,données!$A$2:$EN$2,0)-1,ROW(B166))</f>
        <v>0</v>
      </c>
      <c r="C168" s="5">
        <f ca="1">OFFSET(dept,1,MATCH(C$2,données!$A$2:$EN$2,0)-1,ROW(C166))</f>
        <v>0</v>
      </c>
    </row>
    <row r="169" spans="1:3">
      <c r="A169" s="5">
        <f ca="1">OFFSET(dept,1,MATCH(A$2,données!$A$2:$EN$2,0)-1,ROW(A167))</f>
        <v>0</v>
      </c>
      <c r="B169" s="5">
        <f ca="1">OFFSET(dept,1,MATCH(B$2,données!$A$2:$EN$2,0)-1,ROW(B167))</f>
        <v>0</v>
      </c>
      <c r="C169" s="5">
        <f ca="1">OFFSET(dept,1,MATCH(C$2,données!$A$2:$EN$2,0)-1,ROW(C167))</f>
        <v>0</v>
      </c>
    </row>
    <row r="170" spans="1:3">
      <c r="A170" s="5">
        <f ca="1">OFFSET(dept,1,MATCH(A$2,données!$A$2:$EN$2,0)-1,ROW(A168))</f>
        <v>0</v>
      </c>
      <c r="B170" s="5">
        <f ca="1">OFFSET(dept,1,MATCH(B$2,données!$A$2:$EN$2,0)-1,ROW(B168))</f>
        <v>0</v>
      </c>
      <c r="C170" s="5">
        <f ca="1">OFFSET(dept,1,MATCH(C$2,données!$A$2:$EN$2,0)-1,ROW(C168))</f>
        <v>0</v>
      </c>
    </row>
    <row r="171" spans="1:3">
      <c r="A171" s="5">
        <f ca="1">OFFSET(dept,1,MATCH(A$2,données!$A$2:$EN$2,0)-1,ROW(A169))</f>
        <v>0</v>
      </c>
      <c r="B171" s="5">
        <f ca="1">OFFSET(dept,1,MATCH(B$2,données!$A$2:$EN$2,0)-1,ROW(B169))</f>
        <v>0</v>
      </c>
      <c r="C171" s="5">
        <f ca="1">OFFSET(dept,1,MATCH(C$2,données!$A$2:$EN$2,0)-1,ROW(C169))</f>
        <v>0</v>
      </c>
    </row>
    <row r="172" spans="1:3">
      <c r="A172" s="5">
        <f ca="1">OFFSET(dept,1,MATCH(A$2,données!$A$2:$EN$2,0)-1,ROW(A170))</f>
        <v>0</v>
      </c>
      <c r="B172" s="5">
        <f ca="1">OFFSET(dept,1,MATCH(B$2,données!$A$2:$EN$2,0)-1,ROW(B170))</f>
        <v>0</v>
      </c>
      <c r="C172" s="5">
        <f ca="1">OFFSET(dept,1,MATCH(C$2,données!$A$2:$EN$2,0)-1,ROW(C170))</f>
        <v>0</v>
      </c>
    </row>
    <row r="173" spans="1:3">
      <c r="A173" s="5">
        <f ca="1">OFFSET(dept,1,MATCH(A$2,données!$A$2:$EN$2,0)-1,ROW(A171))</f>
        <v>0</v>
      </c>
      <c r="B173" s="5">
        <f ca="1">OFFSET(dept,1,MATCH(B$2,données!$A$2:$EN$2,0)-1,ROW(B171))</f>
        <v>0</v>
      </c>
      <c r="C173" s="5">
        <f ca="1">OFFSET(dept,1,MATCH(C$2,données!$A$2:$EN$2,0)-1,ROW(C171))</f>
        <v>0</v>
      </c>
    </row>
    <row r="174" spans="1:3">
      <c r="A174" s="5">
        <f ca="1">OFFSET(dept,1,MATCH(A$2,données!$A$2:$EN$2,0)-1,ROW(A172))</f>
        <v>0</v>
      </c>
      <c r="B174" s="5">
        <f ca="1">OFFSET(dept,1,MATCH(B$2,données!$A$2:$EN$2,0)-1,ROW(B172))</f>
        <v>0</v>
      </c>
      <c r="C174" s="5">
        <f ca="1">OFFSET(dept,1,MATCH(C$2,données!$A$2:$EN$2,0)-1,ROW(C172))</f>
        <v>0</v>
      </c>
    </row>
    <row r="175" spans="1:3">
      <c r="A175" s="5">
        <f ca="1">OFFSET(dept,1,MATCH(A$2,données!$A$2:$EN$2,0)-1,ROW(A173))</f>
        <v>0</v>
      </c>
      <c r="B175" s="5">
        <f ca="1">OFFSET(dept,1,MATCH(B$2,données!$A$2:$EN$2,0)-1,ROW(B173))</f>
        <v>0</v>
      </c>
      <c r="C175" s="5">
        <f ca="1">OFFSET(dept,1,MATCH(C$2,données!$A$2:$EN$2,0)-1,ROW(C173))</f>
        <v>0</v>
      </c>
    </row>
    <row r="176" spans="1:3">
      <c r="A176" s="5">
        <f ca="1">OFFSET(dept,1,MATCH(A$2,données!$A$2:$EN$2,0)-1,ROW(A174))</f>
        <v>0</v>
      </c>
      <c r="B176" s="5">
        <f ca="1">OFFSET(dept,1,MATCH(B$2,données!$A$2:$EN$2,0)-1,ROW(B174))</f>
        <v>0</v>
      </c>
      <c r="C176" s="5">
        <f ca="1">OFFSET(dept,1,MATCH(C$2,données!$A$2:$EN$2,0)-1,ROW(C174))</f>
        <v>0</v>
      </c>
    </row>
    <row r="177" spans="1:3">
      <c r="A177" s="5">
        <f ca="1">OFFSET(dept,1,MATCH(A$2,données!$A$2:$EN$2,0)-1,ROW(A175))</f>
        <v>0</v>
      </c>
      <c r="B177" s="5">
        <f ca="1">OFFSET(dept,1,MATCH(B$2,données!$A$2:$EN$2,0)-1,ROW(B175))</f>
        <v>0</v>
      </c>
      <c r="C177" s="5">
        <f ca="1">OFFSET(dept,1,MATCH(C$2,données!$A$2:$EN$2,0)-1,ROW(C175))</f>
        <v>0</v>
      </c>
    </row>
    <row r="178" spans="1:3">
      <c r="A178" s="5">
        <f ca="1">OFFSET(dept,1,MATCH(A$2,données!$A$2:$EN$2,0)-1,ROW(A176))</f>
        <v>0</v>
      </c>
      <c r="B178" s="5">
        <f ca="1">OFFSET(dept,1,MATCH(B$2,données!$A$2:$EN$2,0)-1,ROW(B176))</f>
        <v>0</v>
      </c>
      <c r="C178" s="5">
        <f ca="1">OFFSET(dept,1,MATCH(C$2,données!$A$2:$EN$2,0)-1,ROW(C176))</f>
        <v>0</v>
      </c>
    </row>
    <row r="179" spans="1:3">
      <c r="A179" s="5">
        <f ca="1">OFFSET(dept,1,MATCH(A$2,données!$A$2:$EN$2,0)-1,ROW(A177))</f>
        <v>0</v>
      </c>
      <c r="B179" s="5">
        <f ca="1">OFFSET(dept,1,MATCH(B$2,données!$A$2:$EN$2,0)-1,ROW(B177))</f>
        <v>0</v>
      </c>
      <c r="C179" s="5">
        <f ca="1">OFFSET(dept,1,MATCH(C$2,données!$A$2:$EN$2,0)-1,ROW(C177))</f>
        <v>0</v>
      </c>
    </row>
    <row r="180" spans="1:3">
      <c r="A180" s="5">
        <f ca="1">OFFSET(dept,1,MATCH(A$2,données!$A$2:$EN$2,0)-1,ROW(A178))</f>
        <v>0</v>
      </c>
      <c r="B180" s="5">
        <f ca="1">OFFSET(dept,1,MATCH(B$2,données!$A$2:$EN$2,0)-1,ROW(B178))</f>
        <v>0</v>
      </c>
      <c r="C180" s="5">
        <f ca="1">OFFSET(dept,1,MATCH(C$2,données!$A$2:$EN$2,0)-1,ROW(C178))</f>
        <v>0</v>
      </c>
    </row>
    <row r="181" spans="1:3">
      <c r="A181" s="5">
        <f ca="1">OFFSET(dept,1,MATCH(A$2,données!$A$2:$EN$2,0)-1,ROW(A179))</f>
        <v>0</v>
      </c>
      <c r="B181" s="5">
        <f ca="1">OFFSET(dept,1,MATCH(B$2,données!$A$2:$EN$2,0)-1,ROW(B179))</f>
        <v>0</v>
      </c>
      <c r="C181" s="5">
        <f ca="1">OFFSET(dept,1,MATCH(C$2,données!$A$2:$EN$2,0)-1,ROW(C179))</f>
        <v>0</v>
      </c>
    </row>
    <row r="182" spans="1:3">
      <c r="A182" s="5">
        <f ca="1">OFFSET(dept,1,MATCH(A$2,données!$A$2:$EN$2,0)-1,ROW(A180))</f>
        <v>0</v>
      </c>
      <c r="B182" s="5">
        <f ca="1">OFFSET(dept,1,MATCH(B$2,données!$A$2:$EN$2,0)-1,ROW(B180))</f>
        <v>0</v>
      </c>
      <c r="C182" s="5">
        <f ca="1">OFFSET(dept,1,MATCH(C$2,données!$A$2:$EN$2,0)-1,ROW(C180))</f>
        <v>0</v>
      </c>
    </row>
    <row r="183" spans="1:3">
      <c r="A183" s="5">
        <f ca="1">OFFSET(dept,1,MATCH(A$2,données!$A$2:$EN$2,0)-1,ROW(A181))</f>
        <v>0</v>
      </c>
      <c r="B183" s="5">
        <f ca="1">OFFSET(dept,1,MATCH(B$2,données!$A$2:$EN$2,0)-1,ROW(B181))</f>
        <v>0</v>
      </c>
      <c r="C183" s="5">
        <f ca="1">OFFSET(dept,1,MATCH(C$2,données!$A$2:$EN$2,0)-1,ROW(C181))</f>
        <v>0</v>
      </c>
    </row>
    <row r="184" spans="1:3">
      <c r="A184" s="5">
        <f ca="1">OFFSET(dept,1,MATCH(A$2,données!$A$2:$EN$2,0)-1,ROW(A182))</f>
        <v>0</v>
      </c>
      <c r="B184" s="5">
        <f ca="1">OFFSET(dept,1,MATCH(B$2,données!$A$2:$EN$2,0)-1,ROW(B182))</f>
        <v>0</v>
      </c>
      <c r="C184" s="5">
        <f ca="1">OFFSET(dept,1,MATCH(C$2,données!$A$2:$EN$2,0)-1,ROW(C182))</f>
        <v>0</v>
      </c>
    </row>
    <row r="185" spans="1:3">
      <c r="A185" s="5">
        <f ca="1">OFFSET(dept,1,MATCH(A$2,données!$A$2:$EN$2,0)-1,ROW(A183))</f>
        <v>0</v>
      </c>
      <c r="B185" s="5">
        <f ca="1">OFFSET(dept,1,MATCH(B$2,données!$A$2:$EN$2,0)-1,ROW(B183))</f>
        <v>0</v>
      </c>
      <c r="C185" s="5">
        <f ca="1">OFFSET(dept,1,MATCH(C$2,données!$A$2:$EN$2,0)-1,ROW(C183))</f>
        <v>0</v>
      </c>
    </row>
    <row r="186" spans="1:3">
      <c r="A186" s="5">
        <f ca="1">OFFSET(dept,1,MATCH(A$2,données!$A$2:$EN$2,0)-1,ROW(A184))</f>
        <v>0</v>
      </c>
      <c r="B186" s="5">
        <f ca="1">OFFSET(dept,1,MATCH(B$2,données!$A$2:$EN$2,0)-1,ROW(B184))</f>
        <v>0</v>
      </c>
      <c r="C186" s="5">
        <f ca="1">OFFSET(dept,1,MATCH(C$2,données!$A$2:$EN$2,0)-1,ROW(C184))</f>
        <v>0</v>
      </c>
    </row>
    <row r="187" spans="1:3">
      <c r="A187" s="5">
        <f ca="1">OFFSET(dept,1,MATCH(A$2,données!$A$2:$EN$2,0)-1,ROW(A185))</f>
        <v>0</v>
      </c>
      <c r="B187" s="5">
        <f ca="1">OFFSET(dept,1,MATCH(B$2,données!$A$2:$EN$2,0)-1,ROW(B185))</f>
        <v>0</v>
      </c>
      <c r="C187" s="5">
        <f ca="1">OFFSET(dept,1,MATCH(C$2,données!$A$2:$EN$2,0)-1,ROW(C185))</f>
        <v>0</v>
      </c>
    </row>
    <row r="188" spans="1:3">
      <c r="A188" s="5">
        <f ca="1">OFFSET(dept,1,MATCH(A$2,données!$A$2:$EN$2,0)-1,ROW(A186))</f>
        <v>0</v>
      </c>
      <c r="B188" s="5">
        <f ca="1">OFFSET(dept,1,MATCH(B$2,données!$A$2:$EN$2,0)-1,ROW(B186))</f>
        <v>0</v>
      </c>
      <c r="C188" s="5">
        <f ca="1">OFFSET(dept,1,MATCH(C$2,données!$A$2:$EN$2,0)-1,ROW(C186))</f>
        <v>0</v>
      </c>
    </row>
    <row r="189" spans="1:3">
      <c r="A189" s="5">
        <f ca="1">OFFSET(dept,1,MATCH(A$2,données!$A$2:$EN$2,0)-1,ROW(A187))</f>
        <v>0</v>
      </c>
      <c r="B189" s="5">
        <f ca="1">OFFSET(dept,1,MATCH(B$2,données!$A$2:$EN$2,0)-1,ROW(B187))</f>
        <v>0</v>
      </c>
      <c r="C189" s="5">
        <f ca="1">OFFSET(dept,1,MATCH(C$2,données!$A$2:$EN$2,0)-1,ROW(C187))</f>
        <v>0</v>
      </c>
    </row>
    <row r="190" spans="1:3">
      <c r="A190" s="5">
        <f ca="1">OFFSET(dept,1,MATCH(A$2,données!$A$2:$EN$2,0)-1,ROW(A188))</f>
        <v>0</v>
      </c>
      <c r="B190" s="5">
        <f ca="1">OFFSET(dept,1,MATCH(B$2,données!$A$2:$EN$2,0)-1,ROW(B188))</f>
        <v>0</v>
      </c>
      <c r="C190" s="5">
        <f ca="1">OFFSET(dept,1,MATCH(C$2,données!$A$2:$EN$2,0)-1,ROW(C188))</f>
        <v>0</v>
      </c>
    </row>
    <row r="191" spans="1:3">
      <c r="A191" s="5">
        <f ca="1">OFFSET(dept,1,MATCH(A$2,données!$A$2:$EN$2,0)-1,ROW(A189))</f>
        <v>0</v>
      </c>
      <c r="B191" s="5">
        <f ca="1">OFFSET(dept,1,MATCH(B$2,données!$A$2:$EN$2,0)-1,ROW(B189))</f>
        <v>0</v>
      </c>
      <c r="C191" s="5">
        <f ca="1">OFFSET(dept,1,MATCH(C$2,données!$A$2:$EN$2,0)-1,ROW(C189))</f>
        <v>0</v>
      </c>
    </row>
    <row r="192" spans="1:3">
      <c r="A192" s="5">
        <f ca="1">OFFSET(dept,1,MATCH(A$2,données!$A$2:$EN$2,0)-1,ROW(A190))</f>
        <v>0</v>
      </c>
      <c r="B192" s="5">
        <f ca="1">OFFSET(dept,1,MATCH(B$2,données!$A$2:$EN$2,0)-1,ROW(B190))</f>
        <v>0</v>
      </c>
      <c r="C192" s="5">
        <f ca="1">OFFSET(dept,1,MATCH(C$2,données!$A$2:$EN$2,0)-1,ROW(C190))</f>
        <v>0</v>
      </c>
    </row>
    <row r="193" spans="1:3">
      <c r="A193" s="5">
        <f ca="1">OFFSET(dept,1,MATCH(A$2,données!$A$2:$EN$2,0)-1,ROW(A191))</f>
        <v>0</v>
      </c>
      <c r="B193" s="5">
        <f ca="1">OFFSET(dept,1,MATCH(B$2,données!$A$2:$EN$2,0)-1,ROW(B191))</f>
        <v>0</v>
      </c>
      <c r="C193" s="5">
        <f ca="1">OFFSET(dept,1,MATCH(C$2,données!$A$2:$EN$2,0)-1,ROW(C191))</f>
        <v>0</v>
      </c>
    </row>
    <row r="194" spans="1:3">
      <c r="A194" s="5">
        <f ca="1">OFFSET(dept,1,MATCH(A$2,données!$A$2:$EN$2,0)-1,ROW(A192))</f>
        <v>0</v>
      </c>
      <c r="B194" s="5">
        <f ca="1">OFFSET(dept,1,MATCH(B$2,données!$A$2:$EN$2,0)-1,ROW(B192))</f>
        <v>0</v>
      </c>
      <c r="C194" s="5">
        <f ca="1">OFFSET(dept,1,MATCH(C$2,données!$A$2:$EN$2,0)-1,ROW(C192))</f>
        <v>0</v>
      </c>
    </row>
    <row r="195" spans="1:3">
      <c r="A195" s="5">
        <f ca="1">OFFSET(dept,1,MATCH(A$2,données!$A$2:$EN$2,0)-1,ROW(A193))</f>
        <v>0</v>
      </c>
      <c r="B195" s="5">
        <f ca="1">OFFSET(dept,1,MATCH(B$2,données!$A$2:$EN$2,0)-1,ROW(B193))</f>
        <v>0</v>
      </c>
      <c r="C195" s="5">
        <f ca="1">OFFSET(dept,1,MATCH(C$2,données!$A$2:$EN$2,0)-1,ROW(C193))</f>
        <v>0</v>
      </c>
    </row>
    <row r="196" spans="1:3">
      <c r="A196" s="5">
        <f ca="1">OFFSET(dept,1,MATCH(A$2,données!$A$2:$EN$2,0)-1,ROW(A194))</f>
        <v>0</v>
      </c>
      <c r="B196" s="5">
        <f ca="1">OFFSET(dept,1,MATCH(B$2,données!$A$2:$EN$2,0)-1,ROW(B194))</f>
        <v>0</v>
      </c>
      <c r="C196" s="5">
        <f ca="1">OFFSET(dept,1,MATCH(C$2,données!$A$2:$EN$2,0)-1,ROW(C194))</f>
        <v>0</v>
      </c>
    </row>
    <row r="197" spans="1:3">
      <c r="A197" s="5">
        <f ca="1">OFFSET(dept,1,MATCH(A$2,données!$A$2:$EN$2,0)-1,ROW(A195))</f>
        <v>0</v>
      </c>
      <c r="B197" s="5">
        <f ca="1">OFFSET(dept,1,MATCH(B$2,données!$A$2:$EN$2,0)-1,ROW(B195))</f>
        <v>0</v>
      </c>
      <c r="C197" s="5">
        <f ca="1">OFFSET(dept,1,MATCH(C$2,données!$A$2:$EN$2,0)-1,ROW(C195))</f>
        <v>0</v>
      </c>
    </row>
    <row r="198" spans="1:3">
      <c r="A198" s="5">
        <f ca="1">OFFSET(dept,1,MATCH(A$2,données!$A$2:$EN$2,0)-1,ROW(A196))</f>
        <v>0</v>
      </c>
      <c r="B198" s="5">
        <f ca="1">OFFSET(dept,1,MATCH(B$2,données!$A$2:$EN$2,0)-1,ROW(B196))</f>
        <v>0</v>
      </c>
      <c r="C198" s="5">
        <f ca="1">OFFSET(dept,1,MATCH(C$2,données!$A$2:$EN$2,0)-1,ROW(C196))</f>
        <v>0</v>
      </c>
    </row>
    <row r="199" spans="1:3">
      <c r="A199" s="5">
        <f ca="1">OFFSET(dept,1,MATCH(A$2,données!$A$2:$EN$2,0)-1,ROW(A197))</f>
        <v>0</v>
      </c>
      <c r="B199" s="5">
        <f ca="1">OFFSET(dept,1,MATCH(B$2,données!$A$2:$EN$2,0)-1,ROW(B197))</f>
        <v>0</v>
      </c>
      <c r="C199" s="5">
        <f ca="1">OFFSET(dept,1,MATCH(C$2,données!$A$2:$EN$2,0)-1,ROW(C197))</f>
        <v>0</v>
      </c>
    </row>
    <row r="200" spans="1:3">
      <c r="A200" s="5">
        <f ca="1">OFFSET(dept,1,MATCH(A$2,données!$A$2:$EN$2,0)-1,ROW(A198))</f>
        <v>0</v>
      </c>
      <c r="B200" s="5">
        <f ca="1">OFFSET(dept,1,MATCH(B$2,données!$A$2:$EN$2,0)-1,ROW(B198))</f>
        <v>0</v>
      </c>
      <c r="C200" s="5">
        <f ca="1">OFFSET(dept,1,MATCH(C$2,données!$A$2:$EN$2,0)-1,ROW(C198))</f>
        <v>0</v>
      </c>
    </row>
    <row r="201" spans="1:3">
      <c r="A201" s="5">
        <f ca="1">OFFSET(dept,1,MATCH(A$2,données!$A$2:$EN$2,0)-1,ROW(A199))</f>
        <v>0</v>
      </c>
      <c r="B201" s="5">
        <f ca="1">OFFSET(dept,1,MATCH(B$2,données!$A$2:$EN$2,0)-1,ROW(B199))</f>
        <v>0</v>
      </c>
      <c r="C201" s="5">
        <f ca="1">OFFSET(dept,1,MATCH(C$2,données!$A$2:$EN$2,0)-1,ROW(C199))</f>
        <v>0</v>
      </c>
    </row>
    <row r="202" spans="1:3">
      <c r="A202" s="5">
        <f ca="1">OFFSET(dept,1,MATCH(A$2,données!$A$2:$EN$2,0)-1,ROW(A200))</f>
        <v>0</v>
      </c>
      <c r="B202" s="5">
        <f ca="1">OFFSET(dept,1,MATCH(B$2,données!$A$2:$EN$2,0)-1,ROW(B200))</f>
        <v>0</v>
      </c>
      <c r="C202" s="5">
        <f ca="1">OFFSET(dept,1,MATCH(C$2,données!$A$2:$EN$2,0)-1,ROW(C200))</f>
        <v>0</v>
      </c>
    </row>
    <row r="203" spans="1:3">
      <c r="A203" s="5">
        <f ca="1">OFFSET(dept,1,MATCH(A$2,données!$A$2:$EN$2,0)-1,ROW(A201))</f>
        <v>0</v>
      </c>
      <c r="B203" s="5">
        <f ca="1">OFFSET(dept,1,MATCH(B$2,données!$A$2:$EN$2,0)-1,ROW(B201))</f>
        <v>0</v>
      </c>
      <c r="C203" s="5">
        <f ca="1">OFFSET(dept,1,MATCH(C$2,données!$A$2:$EN$2,0)-1,ROW(C201))</f>
        <v>0</v>
      </c>
    </row>
    <row r="204" spans="1:3">
      <c r="A204" s="5">
        <f ca="1">OFFSET(dept,1,MATCH(A$2,données!$A$2:$EN$2,0)-1,ROW(A202))</f>
        <v>0</v>
      </c>
      <c r="B204" s="5">
        <f ca="1">OFFSET(dept,1,MATCH(B$2,données!$A$2:$EN$2,0)-1,ROW(B202))</f>
        <v>0</v>
      </c>
      <c r="C204" s="5">
        <f ca="1">OFFSET(dept,1,MATCH(C$2,données!$A$2:$EN$2,0)-1,ROW(C202))</f>
        <v>0</v>
      </c>
    </row>
    <row r="205" spans="1:3">
      <c r="A205" s="5">
        <f ca="1">OFFSET(dept,1,MATCH(A$2,données!$A$2:$EN$2,0)-1,ROW(A203))</f>
        <v>0</v>
      </c>
      <c r="B205" s="5">
        <f ca="1">OFFSET(dept,1,MATCH(B$2,données!$A$2:$EN$2,0)-1,ROW(B203))</f>
        <v>0</v>
      </c>
      <c r="C205" s="5">
        <f ca="1">OFFSET(dept,1,MATCH(C$2,données!$A$2:$EN$2,0)-1,ROW(C203))</f>
        <v>0</v>
      </c>
    </row>
    <row r="206" spans="1:3">
      <c r="A206" s="5">
        <f ca="1">OFFSET(dept,1,MATCH(A$2,données!$A$2:$EN$2,0)-1,ROW(A204))</f>
        <v>0</v>
      </c>
      <c r="B206" s="5">
        <f ca="1">OFFSET(dept,1,MATCH(B$2,données!$A$2:$EN$2,0)-1,ROW(B204))</f>
        <v>0</v>
      </c>
      <c r="C206" s="5">
        <f ca="1">OFFSET(dept,1,MATCH(C$2,données!$A$2:$EN$2,0)-1,ROW(C204))</f>
        <v>0</v>
      </c>
    </row>
    <row r="207" spans="1:3">
      <c r="A207" s="5">
        <f ca="1">OFFSET(dept,1,MATCH(A$2,données!$A$2:$EN$2,0)-1,ROW(A205))</f>
        <v>0</v>
      </c>
      <c r="B207" s="5">
        <f ca="1">OFFSET(dept,1,MATCH(B$2,données!$A$2:$EN$2,0)-1,ROW(B205))</f>
        <v>0</v>
      </c>
      <c r="C207" s="5">
        <f ca="1">OFFSET(dept,1,MATCH(C$2,données!$A$2:$EN$2,0)-1,ROW(C205))</f>
        <v>0</v>
      </c>
    </row>
    <row r="208" spans="1:3">
      <c r="A208" s="5">
        <f ca="1">OFFSET(dept,1,MATCH(A$2,données!$A$2:$EN$2,0)-1,ROW(A206))</f>
        <v>0</v>
      </c>
      <c r="B208" s="5">
        <f ca="1">OFFSET(dept,1,MATCH(B$2,données!$A$2:$EN$2,0)-1,ROW(B206))</f>
        <v>0</v>
      </c>
      <c r="C208" s="5">
        <f ca="1">OFFSET(dept,1,MATCH(C$2,données!$A$2:$EN$2,0)-1,ROW(C206))</f>
        <v>0</v>
      </c>
    </row>
    <row r="209" spans="1:3">
      <c r="A209" s="5">
        <f ca="1">OFFSET(dept,1,MATCH(A$2,données!$A$2:$EN$2,0)-1,ROW(A207))</f>
        <v>0</v>
      </c>
      <c r="B209" s="5">
        <f ca="1">OFFSET(dept,1,MATCH(B$2,données!$A$2:$EN$2,0)-1,ROW(B207))</f>
        <v>0</v>
      </c>
      <c r="C209" s="5">
        <f ca="1">OFFSET(dept,1,MATCH(C$2,données!$A$2:$EN$2,0)-1,ROW(C207))</f>
        <v>0</v>
      </c>
    </row>
    <row r="210" spans="1:3">
      <c r="A210" s="5">
        <f ca="1">OFFSET(dept,1,MATCH(A$2,données!$A$2:$EN$2,0)-1,ROW(A208))</f>
        <v>0</v>
      </c>
      <c r="B210" s="5">
        <f ca="1">OFFSET(dept,1,MATCH(B$2,données!$A$2:$EN$2,0)-1,ROW(B208))</f>
        <v>0</v>
      </c>
      <c r="C210" s="5">
        <f ca="1">OFFSET(dept,1,MATCH(C$2,données!$A$2:$EN$2,0)-1,ROW(C208))</f>
        <v>0</v>
      </c>
    </row>
    <row r="211" spans="1:3">
      <c r="A211" s="5">
        <f ca="1">OFFSET(dept,1,MATCH(A$2,données!$A$2:$EN$2,0)-1,ROW(A209))</f>
        <v>0</v>
      </c>
      <c r="B211" s="5">
        <f ca="1">OFFSET(dept,1,MATCH(B$2,données!$A$2:$EN$2,0)-1,ROW(B209))</f>
        <v>0</v>
      </c>
      <c r="C211" s="5">
        <f ca="1">OFFSET(dept,1,MATCH(C$2,données!$A$2:$EN$2,0)-1,ROW(C209))</f>
        <v>0</v>
      </c>
    </row>
    <row r="212" spans="1:3">
      <c r="A212" s="5">
        <f ca="1">OFFSET(dept,1,MATCH(A$2,données!$A$2:$EN$2,0)-1,ROW(A210))</f>
        <v>0</v>
      </c>
      <c r="B212" s="5">
        <f ca="1">OFFSET(dept,1,MATCH(B$2,données!$A$2:$EN$2,0)-1,ROW(B210))</f>
        <v>0</v>
      </c>
      <c r="C212" s="5">
        <f ca="1">OFFSET(dept,1,MATCH(C$2,données!$A$2:$EN$2,0)-1,ROW(C210))</f>
        <v>0</v>
      </c>
    </row>
    <row r="213" spans="1:3">
      <c r="A213" s="5">
        <f ca="1">OFFSET(dept,1,MATCH(A$2,données!$A$2:$EN$2,0)-1,ROW(A211))</f>
        <v>0</v>
      </c>
      <c r="B213" s="5">
        <f ca="1">OFFSET(dept,1,MATCH(B$2,données!$A$2:$EN$2,0)-1,ROW(B211))</f>
        <v>0</v>
      </c>
      <c r="C213" s="5">
        <f ca="1">OFFSET(dept,1,MATCH(C$2,données!$A$2:$EN$2,0)-1,ROW(C211))</f>
        <v>0</v>
      </c>
    </row>
    <row r="214" spans="1:3">
      <c r="A214" s="5">
        <f ca="1">OFFSET(dept,1,MATCH(A$2,données!$A$2:$EN$2,0)-1,ROW(A212))</f>
        <v>0</v>
      </c>
      <c r="B214" s="5">
        <f ca="1">OFFSET(dept,1,MATCH(B$2,données!$A$2:$EN$2,0)-1,ROW(B212))</f>
        <v>0</v>
      </c>
      <c r="C214" s="5">
        <f ca="1">OFFSET(dept,1,MATCH(C$2,données!$A$2:$EN$2,0)-1,ROW(C212))</f>
        <v>0</v>
      </c>
    </row>
    <row r="215" spans="1:3">
      <c r="A215" s="5">
        <f ca="1">OFFSET(dept,1,MATCH(A$2,données!$A$2:$EN$2,0)-1,ROW(A213))</f>
        <v>0</v>
      </c>
      <c r="B215" s="5">
        <f ca="1">OFFSET(dept,1,MATCH(B$2,données!$A$2:$EN$2,0)-1,ROW(B213))</f>
        <v>0</v>
      </c>
      <c r="C215" s="5">
        <f ca="1">OFFSET(dept,1,MATCH(C$2,données!$A$2:$EN$2,0)-1,ROW(C213))</f>
        <v>0</v>
      </c>
    </row>
    <row r="216" spans="1:3">
      <c r="A216" s="5">
        <f ca="1">OFFSET(dept,1,MATCH(A$2,données!$A$2:$EN$2,0)-1,ROW(A214))</f>
        <v>0</v>
      </c>
      <c r="B216" s="5">
        <f ca="1">OFFSET(dept,1,MATCH(B$2,données!$A$2:$EN$2,0)-1,ROW(B214))</f>
        <v>0</v>
      </c>
      <c r="C216" s="5">
        <f ca="1">OFFSET(dept,1,MATCH(C$2,données!$A$2:$EN$2,0)-1,ROW(C214))</f>
        <v>0</v>
      </c>
    </row>
    <row r="217" spans="1:3">
      <c r="A217" s="5">
        <f ca="1">OFFSET(dept,1,MATCH(A$2,données!$A$2:$EN$2,0)-1,ROW(A215))</f>
        <v>0</v>
      </c>
      <c r="B217" s="5">
        <f ca="1">OFFSET(dept,1,MATCH(B$2,données!$A$2:$EN$2,0)-1,ROW(B215))</f>
        <v>0</v>
      </c>
      <c r="C217" s="5">
        <f ca="1">OFFSET(dept,1,MATCH(C$2,données!$A$2:$EN$2,0)-1,ROW(C215))</f>
        <v>0</v>
      </c>
    </row>
    <row r="218" spans="1:3">
      <c r="A218" s="5">
        <f ca="1">OFFSET(dept,1,MATCH(A$2,données!$A$2:$EN$2,0)-1,ROW(A216))</f>
        <v>0</v>
      </c>
      <c r="B218" s="5">
        <f ca="1">OFFSET(dept,1,MATCH(B$2,données!$A$2:$EN$2,0)-1,ROW(B216))</f>
        <v>0</v>
      </c>
      <c r="C218" s="5">
        <f ca="1">OFFSET(dept,1,MATCH(C$2,données!$A$2:$EN$2,0)-1,ROW(C216))</f>
        <v>0</v>
      </c>
    </row>
    <row r="219" spans="1:3">
      <c r="A219" s="5">
        <f ca="1">OFFSET(dept,1,MATCH(A$2,données!$A$2:$EN$2,0)-1,ROW(A217))</f>
        <v>0</v>
      </c>
      <c r="B219" s="5">
        <f ca="1">OFFSET(dept,1,MATCH(B$2,données!$A$2:$EN$2,0)-1,ROW(B217))</f>
        <v>0</v>
      </c>
      <c r="C219" s="5">
        <f ca="1">OFFSET(dept,1,MATCH(C$2,données!$A$2:$EN$2,0)-1,ROW(C217))</f>
        <v>0</v>
      </c>
    </row>
    <row r="220" spans="1:3">
      <c r="A220" s="5">
        <f ca="1">OFFSET(dept,1,MATCH(A$2,données!$A$2:$EN$2,0)-1,ROW(A218))</f>
        <v>0</v>
      </c>
      <c r="B220" s="5">
        <f ca="1">OFFSET(dept,1,MATCH(B$2,données!$A$2:$EN$2,0)-1,ROW(B218))</f>
        <v>0</v>
      </c>
      <c r="C220" s="5">
        <f ca="1">OFFSET(dept,1,MATCH(C$2,données!$A$2:$EN$2,0)-1,ROW(C218))</f>
        <v>0</v>
      </c>
    </row>
    <row r="221" spans="1:3">
      <c r="A221" s="5">
        <f ca="1">OFFSET(dept,1,MATCH(A$2,données!$A$2:$EN$2,0)-1,ROW(A219))</f>
        <v>0</v>
      </c>
      <c r="B221" s="5">
        <f ca="1">OFFSET(dept,1,MATCH(B$2,données!$A$2:$EN$2,0)-1,ROW(B219))</f>
        <v>0</v>
      </c>
      <c r="C221" s="5">
        <f ca="1">OFFSET(dept,1,MATCH(C$2,données!$A$2:$EN$2,0)-1,ROW(C219))</f>
        <v>0</v>
      </c>
    </row>
    <row r="222" spans="1:3">
      <c r="A222" s="5">
        <f ca="1">OFFSET(dept,1,MATCH(A$2,données!$A$2:$EN$2,0)-1,ROW(A220))</f>
        <v>0</v>
      </c>
      <c r="B222" s="5">
        <f ca="1">OFFSET(dept,1,MATCH(B$2,données!$A$2:$EN$2,0)-1,ROW(B220))</f>
        <v>0</v>
      </c>
      <c r="C222" s="5">
        <f ca="1">OFFSET(dept,1,MATCH(C$2,données!$A$2:$EN$2,0)-1,ROW(C220))</f>
        <v>0</v>
      </c>
    </row>
    <row r="223" spans="1:3">
      <c r="A223" s="5">
        <f ca="1">OFFSET(dept,1,MATCH(A$2,données!$A$2:$EN$2,0)-1,ROW(A221))</f>
        <v>0</v>
      </c>
      <c r="B223" s="5">
        <f ca="1">OFFSET(dept,1,MATCH(B$2,données!$A$2:$EN$2,0)-1,ROW(B221))</f>
        <v>0</v>
      </c>
      <c r="C223" s="5">
        <f ca="1">OFFSET(dept,1,MATCH(C$2,données!$A$2:$EN$2,0)-1,ROW(C221))</f>
        <v>0</v>
      </c>
    </row>
    <row r="224" spans="1:3">
      <c r="A224" s="5">
        <f ca="1">OFFSET(dept,1,MATCH(A$2,données!$A$2:$EN$2,0)-1,ROW(A222))</f>
        <v>0</v>
      </c>
      <c r="B224" s="5">
        <f ca="1">OFFSET(dept,1,MATCH(B$2,données!$A$2:$EN$2,0)-1,ROW(B222))</f>
        <v>0</v>
      </c>
      <c r="C224" s="5">
        <f ca="1">OFFSET(dept,1,MATCH(C$2,données!$A$2:$EN$2,0)-1,ROW(C222))</f>
        <v>0</v>
      </c>
    </row>
    <row r="225" spans="1:3">
      <c r="A225" s="5">
        <f ca="1">OFFSET(dept,1,MATCH(A$2,données!$A$2:$EN$2,0)-1,ROW(A223))</f>
        <v>0</v>
      </c>
      <c r="B225" s="5">
        <f ca="1">OFFSET(dept,1,MATCH(B$2,données!$A$2:$EN$2,0)-1,ROW(B223))</f>
        <v>0</v>
      </c>
      <c r="C225" s="5">
        <f ca="1">OFFSET(dept,1,MATCH(C$2,données!$A$2:$EN$2,0)-1,ROW(C223))</f>
        <v>0</v>
      </c>
    </row>
    <row r="226" spans="1:3">
      <c r="A226" s="5">
        <f ca="1">OFFSET(dept,1,MATCH(A$2,données!$A$2:$EN$2,0)-1,ROW(A224))</f>
        <v>0</v>
      </c>
      <c r="B226" s="5">
        <f ca="1">OFFSET(dept,1,MATCH(B$2,données!$A$2:$EN$2,0)-1,ROW(B224))</f>
        <v>0</v>
      </c>
      <c r="C226" s="5">
        <f ca="1">OFFSET(dept,1,MATCH(C$2,données!$A$2:$EN$2,0)-1,ROW(C224))</f>
        <v>0</v>
      </c>
    </row>
    <row r="227" spans="1:3">
      <c r="A227" s="5">
        <f ca="1">OFFSET(dept,1,MATCH(A$2,données!$A$2:$EN$2,0)-1,ROW(A225))</f>
        <v>0</v>
      </c>
      <c r="B227" s="5">
        <f ca="1">OFFSET(dept,1,MATCH(B$2,données!$A$2:$EN$2,0)-1,ROW(B225))</f>
        <v>0</v>
      </c>
      <c r="C227" s="5">
        <f ca="1">OFFSET(dept,1,MATCH(C$2,données!$A$2:$EN$2,0)-1,ROW(C225))</f>
        <v>0</v>
      </c>
    </row>
    <row r="228" spans="1:3">
      <c r="A228" s="5">
        <f ca="1">OFFSET(dept,1,MATCH(A$2,données!$A$2:$EN$2,0)-1,ROW(A226))</f>
        <v>0</v>
      </c>
      <c r="B228" s="5">
        <f ca="1">OFFSET(dept,1,MATCH(B$2,données!$A$2:$EN$2,0)-1,ROW(B226))</f>
        <v>0</v>
      </c>
      <c r="C228" s="5">
        <f ca="1">OFFSET(dept,1,MATCH(C$2,données!$A$2:$EN$2,0)-1,ROW(C226))</f>
        <v>0</v>
      </c>
    </row>
    <row r="229" spans="1:3">
      <c r="A229" s="5">
        <f ca="1">OFFSET(dept,1,MATCH(A$2,données!$A$2:$EN$2,0)-1,ROW(A227))</f>
        <v>0</v>
      </c>
      <c r="B229" s="5">
        <f ca="1">OFFSET(dept,1,MATCH(B$2,données!$A$2:$EN$2,0)-1,ROW(B227))</f>
        <v>0</v>
      </c>
      <c r="C229" s="5">
        <f ca="1">OFFSET(dept,1,MATCH(C$2,données!$A$2:$EN$2,0)-1,ROW(C227))</f>
        <v>0</v>
      </c>
    </row>
    <row r="230" spans="1:3">
      <c r="A230" s="5">
        <f ca="1">OFFSET(dept,1,MATCH(A$2,données!$A$2:$EN$2,0)-1,ROW(A228))</f>
        <v>0</v>
      </c>
      <c r="B230" s="5">
        <f ca="1">OFFSET(dept,1,MATCH(B$2,données!$A$2:$EN$2,0)-1,ROW(B228))</f>
        <v>0</v>
      </c>
      <c r="C230" s="5">
        <f ca="1">OFFSET(dept,1,MATCH(C$2,données!$A$2:$EN$2,0)-1,ROW(C228))</f>
        <v>0</v>
      </c>
    </row>
    <row r="231" spans="1:3">
      <c r="A231" s="5">
        <f ca="1">OFFSET(dept,1,MATCH(A$2,données!$A$2:$EN$2,0)-1,ROW(A229))</f>
        <v>0</v>
      </c>
      <c r="B231" s="5">
        <f ca="1">OFFSET(dept,1,MATCH(B$2,données!$A$2:$EN$2,0)-1,ROW(B229))</f>
        <v>0</v>
      </c>
      <c r="C231" s="5">
        <f ca="1">OFFSET(dept,1,MATCH(C$2,données!$A$2:$EN$2,0)-1,ROW(C229))</f>
        <v>0</v>
      </c>
    </row>
    <row r="232" spans="1:3">
      <c r="A232" s="5">
        <f ca="1">OFFSET(dept,1,MATCH(A$2,données!$A$2:$EN$2,0)-1,ROW(A230))</f>
        <v>0</v>
      </c>
      <c r="B232" s="5">
        <f ca="1">OFFSET(dept,1,MATCH(B$2,données!$A$2:$EN$2,0)-1,ROW(B230))</f>
        <v>0</v>
      </c>
      <c r="C232" s="5">
        <f ca="1">OFFSET(dept,1,MATCH(C$2,données!$A$2:$EN$2,0)-1,ROW(C230))</f>
        <v>0</v>
      </c>
    </row>
    <row r="233" spans="1:3">
      <c r="A233" s="5">
        <f ca="1">OFFSET(dept,1,MATCH(A$2,données!$A$2:$EN$2,0)-1,ROW(A231))</f>
        <v>0</v>
      </c>
      <c r="B233" s="5">
        <f ca="1">OFFSET(dept,1,MATCH(B$2,données!$A$2:$EN$2,0)-1,ROW(B231))</f>
        <v>0</v>
      </c>
      <c r="C233" s="5">
        <f ca="1">OFFSET(dept,1,MATCH(C$2,données!$A$2:$EN$2,0)-1,ROW(C231))</f>
        <v>0</v>
      </c>
    </row>
    <row r="234" spans="1:3">
      <c r="A234" s="5">
        <f ca="1">OFFSET(dept,1,MATCH(A$2,données!$A$2:$EN$2,0)-1,ROW(A232))</f>
        <v>0</v>
      </c>
      <c r="B234" s="5">
        <f ca="1">OFFSET(dept,1,MATCH(B$2,données!$A$2:$EN$2,0)-1,ROW(B232))</f>
        <v>0</v>
      </c>
      <c r="C234" s="5">
        <f ca="1">OFFSET(dept,1,MATCH(C$2,données!$A$2:$EN$2,0)-1,ROW(C232))</f>
        <v>0</v>
      </c>
    </row>
    <row r="235" spans="1:3">
      <c r="A235" s="5">
        <f ca="1">OFFSET(dept,1,MATCH(A$2,données!$A$2:$EN$2,0)-1,ROW(A233))</f>
        <v>0</v>
      </c>
      <c r="B235" s="5">
        <f ca="1">OFFSET(dept,1,MATCH(B$2,données!$A$2:$EN$2,0)-1,ROW(B233))</f>
        <v>0</v>
      </c>
      <c r="C235" s="5">
        <f ca="1">OFFSET(dept,1,MATCH(C$2,données!$A$2:$EN$2,0)-1,ROW(C233))</f>
        <v>0</v>
      </c>
    </row>
    <row r="236" spans="1:3">
      <c r="A236" s="5">
        <f ca="1">OFFSET(dept,1,MATCH(A$2,données!$A$2:$EN$2,0)-1,ROW(A234))</f>
        <v>0</v>
      </c>
      <c r="B236" s="5">
        <f ca="1">OFFSET(dept,1,MATCH(B$2,données!$A$2:$EN$2,0)-1,ROW(B234))</f>
        <v>0</v>
      </c>
      <c r="C236" s="5">
        <f ca="1">OFFSET(dept,1,MATCH(C$2,données!$A$2:$EN$2,0)-1,ROW(C234))</f>
        <v>0</v>
      </c>
    </row>
    <row r="237" spans="1:3">
      <c r="A237" s="5">
        <f ca="1">OFFSET(dept,1,MATCH(A$2,données!$A$2:$EN$2,0)-1,ROW(A235))</f>
        <v>0</v>
      </c>
      <c r="B237" s="5">
        <f ca="1">OFFSET(dept,1,MATCH(B$2,données!$A$2:$EN$2,0)-1,ROW(B235))</f>
        <v>0</v>
      </c>
      <c r="C237" s="5">
        <f ca="1">OFFSET(dept,1,MATCH(C$2,données!$A$2:$EN$2,0)-1,ROW(C235))</f>
        <v>0</v>
      </c>
    </row>
    <row r="238" spans="1:3">
      <c r="A238" s="5">
        <f ca="1">OFFSET(dept,1,MATCH(A$2,données!$A$2:$EN$2,0)-1,ROW(A236))</f>
        <v>0</v>
      </c>
      <c r="B238" s="5">
        <f ca="1">OFFSET(dept,1,MATCH(B$2,données!$A$2:$EN$2,0)-1,ROW(B236))</f>
        <v>0</v>
      </c>
      <c r="C238" s="5">
        <f ca="1">OFFSET(dept,1,MATCH(C$2,données!$A$2:$EN$2,0)-1,ROW(C236))</f>
        <v>0</v>
      </c>
    </row>
    <row r="239" spans="1:3">
      <c r="A239" s="5">
        <f ca="1">OFFSET(dept,1,MATCH(A$2,données!$A$2:$EN$2,0)-1,ROW(A237))</f>
        <v>0</v>
      </c>
      <c r="B239" s="5">
        <f ca="1">OFFSET(dept,1,MATCH(B$2,données!$A$2:$EN$2,0)-1,ROW(B237))</f>
        <v>0</v>
      </c>
      <c r="C239" s="5">
        <f ca="1">OFFSET(dept,1,MATCH(C$2,données!$A$2:$EN$2,0)-1,ROW(C237))</f>
        <v>0</v>
      </c>
    </row>
    <row r="240" spans="1:3">
      <c r="A240" s="5">
        <f ca="1">OFFSET(dept,1,MATCH(A$2,données!$A$2:$EN$2,0)-1,ROW(A238))</f>
        <v>0</v>
      </c>
      <c r="B240" s="5">
        <f ca="1">OFFSET(dept,1,MATCH(B$2,données!$A$2:$EN$2,0)-1,ROW(B238))</f>
        <v>0</v>
      </c>
      <c r="C240" s="5">
        <f ca="1">OFFSET(dept,1,MATCH(C$2,données!$A$2:$EN$2,0)-1,ROW(C238))</f>
        <v>0</v>
      </c>
    </row>
    <row r="241" spans="1:3">
      <c r="A241" s="5">
        <f ca="1">OFFSET(dept,1,MATCH(A$2,données!$A$2:$EN$2,0)-1,ROW(A239))</f>
        <v>0</v>
      </c>
      <c r="B241" s="5">
        <f ca="1">OFFSET(dept,1,MATCH(B$2,données!$A$2:$EN$2,0)-1,ROW(B239))</f>
        <v>0</v>
      </c>
      <c r="C241" s="5">
        <f ca="1">OFFSET(dept,1,MATCH(C$2,données!$A$2:$EN$2,0)-1,ROW(C239))</f>
        <v>0</v>
      </c>
    </row>
    <row r="242" spans="1:3">
      <c r="A242" s="5">
        <f ca="1">OFFSET(dept,1,MATCH(A$2,données!$A$2:$EN$2,0)-1,ROW(A240))</f>
        <v>0</v>
      </c>
      <c r="B242" s="5">
        <f ca="1">OFFSET(dept,1,MATCH(B$2,données!$A$2:$EN$2,0)-1,ROW(B240))</f>
        <v>0</v>
      </c>
      <c r="C242" s="5">
        <f ca="1">OFFSET(dept,1,MATCH(C$2,données!$A$2:$EN$2,0)-1,ROW(C240))</f>
        <v>0</v>
      </c>
    </row>
    <row r="243" spans="1:3">
      <c r="A243" s="5">
        <f ca="1">OFFSET(dept,1,MATCH(A$2,données!$A$2:$EN$2,0)-1,ROW(A241))</f>
        <v>0</v>
      </c>
      <c r="B243" s="5">
        <f ca="1">OFFSET(dept,1,MATCH(B$2,données!$A$2:$EN$2,0)-1,ROW(B241))</f>
        <v>0</v>
      </c>
      <c r="C243" s="5">
        <f ca="1">OFFSET(dept,1,MATCH(C$2,données!$A$2:$EN$2,0)-1,ROW(C241))</f>
        <v>0</v>
      </c>
    </row>
    <row r="244" spans="1:3">
      <c r="A244" s="5">
        <f ca="1">OFFSET(dept,1,MATCH(A$2,données!$A$2:$EN$2,0)-1,ROW(A242))</f>
        <v>0</v>
      </c>
      <c r="B244" s="5">
        <f ca="1">OFFSET(dept,1,MATCH(B$2,données!$A$2:$EN$2,0)-1,ROW(B242))</f>
        <v>0</v>
      </c>
      <c r="C244" s="5">
        <f ca="1">OFFSET(dept,1,MATCH(C$2,données!$A$2:$EN$2,0)-1,ROW(C242))</f>
        <v>0</v>
      </c>
    </row>
    <row r="245" spans="1:3">
      <c r="A245" s="5">
        <f ca="1">OFFSET(dept,1,MATCH(A$2,données!$A$2:$EN$2,0)-1,ROW(A243))</f>
        <v>0</v>
      </c>
      <c r="B245" s="5">
        <f ca="1">OFFSET(dept,1,MATCH(B$2,données!$A$2:$EN$2,0)-1,ROW(B243))</f>
        <v>0</v>
      </c>
      <c r="C245" s="5">
        <f ca="1">OFFSET(dept,1,MATCH(C$2,données!$A$2:$EN$2,0)-1,ROW(C243))</f>
        <v>0</v>
      </c>
    </row>
    <row r="246" spans="1:3">
      <c r="A246" s="5">
        <f ca="1">OFFSET(dept,1,MATCH(A$2,données!$A$2:$EN$2,0)-1,ROW(A244))</f>
        <v>0</v>
      </c>
      <c r="B246" s="5">
        <f ca="1">OFFSET(dept,1,MATCH(B$2,données!$A$2:$EN$2,0)-1,ROW(B244))</f>
        <v>0</v>
      </c>
      <c r="C246" s="5">
        <f ca="1">OFFSET(dept,1,MATCH(C$2,données!$A$2:$EN$2,0)-1,ROW(C244))</f>
        <v>0</v>
      </c>
    </row>
    <row r="247" spans="1:3">
      <c r="A247" s="5">
        <f ca="1">OFFSET(dept,1,MATCH(A$2,données!$A$2:$EN$2,0)-1,ROW(A245))</f>
        <v>0</v>
      </c>
      <c r="B247" s="5">
        <f ca="1">OFFSET(dept,1,MATCH(B$2,données!$A$2:$EN$2,0)-1,ROW(B245))</f>
        <v>0</v>
      </c>
      <c r="C247" s="5">
        <f ca="1">OFFSET(dept,1,MATCH(C$2,données!$A$2:$EN$2,0)-1,ROW(C245))</f>
        <v>0</v>
      </c>
    </row>
    <row r="248" spans="1:3">
      <c r="A248" s="5">
        <f ca="1">OFFSET(dept,1,MATCH(A$2,données!$A$2:$EN$2,0)-1,ROW(A246))</f>
        <v>0</v>
      </c>
      <c r="B248" s="5">
        <f ca="1">OFFSET(dept,1,MATCH(B$2,données!$A$2:$EN$2,0)-1,ROW(B246))</f>
        <v>0</v>
      </c>
      <c r="C248" s="5">
        <f ca="1">OFFSET(dept,1,MATCH(C$2,données!$A$2:$EN$2,0)-1,ROW(C246))</f>
        <v>0</v>
      </c>
    </row>
    <row r="249" spans="1:3">
      <c r="A249" s="5">
        <f ca="1">OFFSET(dept,1,MATCH(A$2,données!$A$2:$EN$2,0)-1,ROW(A247))</f>
        <v>0</v>
      </c>
      <c r="B249" s="5">
        <f ca="1">OFFSET(dept,1,MATCH(B$2,données!$A$2:$EN$2,0)-1,ROW(B247))</f>
        <v>0</v>
      </c>
      <c r="C249" s="5">
        <f ca="1">OFFSET(dept,1,MATCH(C$2,données!$A$2:$EN$2,0)-1,ROW(C247))</f>
        <v>0</v>
      </c>
    </row>
    <row r="250" spans="1:3">
      <c r="A250" s="5">
        <f ca="1">OFFSET(dept,1,MATCH(A$2,données!$A$2:$EN$2,0)-1,ROW(A248))</f>
        <v>0</v>
      </c>
      <c r="B250" s="5">
        <f ca="1">OFFSET(dept,1,MATCH(B$2,données!$A$2:$EN$2,0)-1,ROW(B248))</f>
        <v>0</v>
      </c>
      <c r="C250" s="5">
        <f ca="1">OFFSET(dept,1,MATCH(C$2,données!$A$2:$EN$2,0)-1,ROW(C248))</f>
        <v>0</v>
      </c>
    </row>
    <row r="251" spans="1:3">
      <c r="A251" s="5">
        <f ca="1">OFFSET(dept,1,MATCH(A$2,données!$A$2:$EN$2,0)-1,ROW(A249))</f>
        <v>0</v>
      </c>
      <c r="B251" s="5">
        <f ca="1">OFFSET(dept,1,MATCH(B$2,données!$A$2:$EN$2,0)-1,ROW(B249))</f>
        <v>0</v>
      </c>
      <c r="C251" s="5">
        <f ca="1">OFFSET(dept,1,MATCH(C$2,données!$A$2:$EN$2,0)-1,ROW(C249))</f>
        <v>0</v>
      </c>
    </row>
    <row r="252" spans="1:3">
      <c r="A252" s="5">
        <f ca="1">OFFSET(dept,1,MATCH(A$2,données!$A$2:$EN$2,0)-1,ROW(A250))</f>
        <v>0</v>
      </c>
      <c r="B252" s="5">
        <f ca="1">OFFSET(dept,1,MATCH(B$2,données!$A$2:$EN$2,0)-1,ROW(B250))</f>
        <v>0</v>
      </c>
      <c r="C252" s="5">
        <f ca="1">OFFSET(dept,1,MATCH(C$2,données!$A$2:$EN$2,0)-1,ROW(C250))</f>
        <v>0</v>
      </c>
    </row>
    <row r="253" spans="1:3">
      <c r="A253" s="5">
        <f ca="1">OFFSET(dept,1,MATCH(A$2,données!$A$2:$EN$2,0)-1,ROW(A251))</f>
        <v>0</v>
      </c>
      <c r="B253" s="5">
        <f ca="1">OFFSET(dept,1,MATCH(B$2,données!$A$2:$EN$2,0)-1,ROW(B251))</f>
        <v>0</v>
      </c>
      <c r="C253" s="5">
        <f ca="1">OFFSET(dept,1,MATCH(C$2,données!$A$2:$EN$2,0)-1,ROW(C251))</f>
        <v>0</v>
      </c>
    </row>
    <row r="254" spans="1:3">
      <c r="A254" s="5">
        <f ca="1">OFFSET(dept,1,MATCH(A$2,données!$A$2:$EN$2,0)-1,ROW(A252))</f>
        <v>0</v>
      </c>
      <c r="B254" s="5">
        <f ca="1">OFFSET(dept,1,MATCH(B$2,données!$A$2:$EN$2,0)-1,ROW(B252))</f>
        <v>0</v>
      </c>
      <c r="C254" s="5">
        <f ca="1">OFFSET(dept,1,MATCH(C$2,données!$A$2:$EN$2,0)-1,ROW(C252))</f>
        <v>0</v>
      </c>
    </row>
    <row r="255" spans="1:3">
      <c r="A255" s="5">
        <f ca="1">OFFSET(dept,1,MATCH(A$2,données!$A$2:$EN$2,0)-1,ROW(A253))</f>
        <v>0</v>
      </c>
      <c r="B255" s="5">
        <f ca="1">OFFSET(dept,1,MATCH(B$2,données!$A$2:$EN$2,0)-1,ROW(B253))</f>
        <v>0</v>
      </c>
      <c r="C255" s="5">
        <f ca="1">OFFSET(dept,1,MATCH(C$2,données!$A$2:$EN$2,0)-1,ROW(C253))</f>
        <v>0</v>
      </c>
    </row>
    <row r="256" spans="1:3">
      <c r="A256" s="5">
        <f ca="1">OFFSET(dept,1,MATCH(A$2,données!$A$2:$EN$2,0)-1,ROW(A254))</f>
        <v>0</v>
      </c>
      <c r="B256" s="5">
        <f ca="1">OFFSET(dept,1,MATCH(B$2,données!$A$2:$EN$2,0)-1,ROW(B254))</f>
        <v>0</v>
      </c>
      <c r="C256" s="5">
        <f ca="1">OFFSET(dept,1,MATCH(C$2,données!$A$2:$EN$2,0)-1,ROW(C254))</f>
        <v>0</v>
      </c>
    </row>
    <row r="257" spans="1:3">
      <c r="A257" s="5">
        <f ca="1">OFFSET(dept,1,MATCH(A$2,données!$A$2:$EN$2,0)-1,ROW(A255))</f>
        <v>0</v>
      </c>
      <c r="B257" s="5">
        <f ca="1">OFFSET(dept,1,MATCH(B$2,données!$A$2:$EN$2,0)-1,ROW(B255))</f>
        <v>0</v>
      </c>
      <c r="C257" s="5">
        <f ca="1">OFFSET(dept,1,MATCH(C$2,données!$A$2:$EN$2,0)-1,ROW(C255))</f>
        <v>0</v>
      </c>
    </row>
    <row r="258" spans="1:3">
      <c r="A258" s="5">
        <f ca="1">OFFSET(dept,1,MATCH(A$2,données!$A$2:$EN$2,0)-1,ROW(A256))</f>
        <v>0</v>
      </c>
      <c r="B258" s="5">
        <f ca="1">OFFSET(dept,1,MATCH(B$2,données!$A$2:$EN$2,0)-1,ROW(B256))</f>
        <v>0</v>
      </c>
      <c r="C258" s="5">
        <f ca="1">OFFSET(dept,1,MATCH(C$2,données!$A$2:$EN$2,0)-1,ROW(C256))</f>
        <v>0</v>
      </c>
    </row>
    <row r="259" spans="1:3">
      <c r="A259" s="5">
        <f ca="1">OFFSET(dept,1,MATCH(A$2,données!$A$2:$EN$2,0)-1,ROW(A257))</f>
        <v>0</v>
      </c>
      <c r="B259" s="5">
        <f ca="1">OFFSET(dept,1,MATCH(B$2,données!$A$2:$EN$2,0)-1,ROW(B257))</f>
        <v>0</v>
      </c>
      <c r="C259" s="5">
        <f ca="1">OFFSET(dept,1,MATCH(C$2,données!$A$2:$EN$2,0)-1,ROW(C257))</f>
        <v>0</v>
      </c>
    </row>
    <row r="260" spans="1:3">
      <c r="A260" s="5">
        <f ca="1">OFFSET(dept,1,MATCH(A$2,données!$A$2:$EN$2,0)-1,ROW(A258))</f>
        <v>0</v>
      </c>
      <c r="B260" s="5">
        <f ca="1">OFFSET(dept,1,MATCH(B$2,données!$A$2:$EN$2,0)-1,ROW(B258))</f>
        <v>0</v>
      </c>
      <c r="C260" s="5">
        <f ca="1">OFFSET(dept,1,MATCH(C$2,données!$A$2:$EN$2,0)-1,ROW(C258))</f>
        <v>0</v>
      </c>
    </row>
    <row r="261" spans="1:3">
      <c r="A261" s="5">
        <f ca="1">OFFSET(dept,1,MATCH(A$2,données!$A$2:$EN$2,0)-1,ROW(A259))</f>
        <v>0</v>
      </c>
      <c r="B261" s="5">
        <f ca="1">OFFSET(dept,1,MATCH(B$2,données!$A$2:$EN$2,0)-1,ROW(B259))</f>
        <v>0</v>
      </c>
      <c r="C261" s="5">
        <f ca="1">OFFSET(dept,1,MATCH(C$2,données!$A$2:$EN$2,0)-1,ROW(C259))</f>
        <v>0</v>
      </c>
    </row>
    <row r="262" spans="1:3">
      <c r="A262" s="5">
        <f ca="1">OFFSET(dept,1,MATCH(A$2,données!$A$2:$EN$2,0)-1,ROW(A260))</f>
        <v>0</v>
      </c>
      <c r="B262" s="5">
        <f ca="1">OFFSET(dept,1,MATCH(B$2,données!$A$2:$EN$2,0)-1,ROW(B260))</f>
        <v>0</v>
      </c>
      <c r="C262" s="5">
        <f ca="1">OFFSET(dept,1,MATCH(C$2,données!$A$2:$EN$2,0)-1,ROW(C260))</f>
        <v>0</v>
      </c>
    </row>
    <row r="263" spans="1:3">
      <c r="A263" s="5">
        <f ca="1">OFFSET(dept,1,MATCH(A$2,données!$A$2:$EN$2,0)-1,ROW(A261))</f>
        <v>0</v>
      </c>
      <c r="B263" s="5">
        <f ca="1">OFFSET(dept,1,MATCH(B$2,données!$A$2:$EN$2,0)-1,ROW(B261))</f>
        <v>0</v>
      </c>
      <c r="C263" s="5">
        <f ca="1">OFFSET(dept,1,MATCH(C$2,données!$A$2:$EN$2,0)-1,ROW(C261))</f>
        <v>0</v>
      </c>
    </row>
    <row r="264" spans="1:3">
      <c r="A264" s="5">
        <f ca="1">OFFSET(dept,1,MATCH(A$2,données!$A$2:$EN$2,0)-1,ROW(A262))</f>
        <v>0</v>
      </c>
      <c r="B264" s="5">
        <f ca="1">OFFSET(dept,1,MATCH(B$2,données!$A$2:$EN$2,0)-1,ROW(B262))</f>
        <v>0</v>
      </c>
      <c r="C264" s="5">
        <f ca="1">OFFSET(dept,1,MATCH(C$2,données!$A$2:$EN$2,0)-1,ROW(C262))</f>
        <v>0</v>
      </c>
    </row>
    <row r="265" spans="1:3">
      <c r="A265" s="5">
        <f ca="1">OFFSET(dept,1,MATCH(A$2,données!$A$2:$EN$2,0)-1,ROW(A263))</f>
        <v>0</v>
      </c>
      <c r="B265" s="5">
        <f ca="1">OFFSET(dept,1,MATCH(B$2,données!$A$2:$EN$2,0)-1,ROW(B263))</f>
        <v>0</v>
      </c>
      <c r="C265" s="5">
        <f ca="1">OFFSET(dept,1,MATCH(C$2,données!$A$2:$EN$2,0)-1,ROW(C263))</f>
        <v>0</v>
      </c>
    </row>
    <row r="266" spans="1:3">
      <c r="A266" s="5">
        <f ca="1">OFFSET(dept,1,MATCH(A$2,données!$A$2:$EN$2,0)-1,ROW(A264))</f>
        <v>0</v>
      </c>
      <c r="B266" s="5">
        <f ca="1">OFFSET(dept,1,MATCH(B$2,données!$A$2:$EN$2,0)-1,ROW(B264))</f>
        <v>0</v>
      </c>
      <c r="C266" s="5">
        <f ca="1">OFFSET(dept,1,MATCH(C$2,données!$A$2:$EN$2,0)-1,ROW(C264))</f>
        <v>0</v>
      </c>
    </row>
    <row r="267" spans="1:3">
      <c r="A267" s="5">
        <f ca="1">OFFSET(dept,1,MATCH(A$2,données!$A$2:$EN$2,0)-1,ROW(A265))</f>
        <v>0</v>
      </c>
      <c r="B267" s="5">
        <f ca="1">OFFSET(dept,1,MATCH(B$2,données!$A$2:$EN$2,0)-1,ROW(B265))</f>
        <v>0</v>
      </c>
      <c r="C267" s="5">
        <f ca="1">OFFSET(dept,1,MATCH(C$2,données!$A$2:$EN$2,0)-1,ROW(C265))</f>
        <v>0</v>
      </c>
    </row>
    <row r="268" spans="1:3">
      <c r="A268" s="5">
        <f ca="1">OFFSET(dept,1,MATCH(A$2,données!$A$2:$EN$2,0)-1,ROW(A266))</f>
        <v>0</v>
      </c>
      <c r="B268" s="5">
        <f ca="1">OFFSET(dept,1,MATCH(B$2,données!$A$2:$EN$2,0)-1,ROW(B266))</f>
        <v>0</v>
      </c>
      <c r="C268" s="5">
        <f ca="1">OFFSET(dept,1,MATCH(C$2,données!$A$2:$EN$2,0)-1,ROW(C266))</f>
        <v>0</v>
      </c>
    </row>
    <row r="269" spans="1:3">
      <c r="A269" s="5">
        <f ca="1">OFFSET(dept,1,MATCH(A$2,données!$A$2:$EN$2,0)-1,ROW(A267))</f>
        <v>0</v>
      </c>
      <c r="B269" s="5">
        <f ca="1">OFFSET(dept,1,MATCH(B$2,données!$A$2:$EN$2,0)-1,ROW(B267))</f>
        <v>0</v>
      </c>
      <c r="C269" s="5">
        <f ca="1">OFFSET(dept,1,MATCH(C$2,données!$A$2:$EN$2,0)-1,ROW(C267))</f>
        <v>0</v>
      </c>
    </row>
    <row r="270" spans="1:3">
      <c r="A270" s="5">
        <f ca="1">OFFSET(dept,1,MATCH(A$2,données!$A$2:$EN$2,0)-1,ROW(A268))</f>
        <v>0</v>
      </c>
      <c r="B270" s="5">
        <f ca="1">OFFSET(dept,1,MATCH(B$2,données!$A$2:$EN$2,0)-1,ROW(B268))</f>
        <v>0</v>
      </c>
      <c r="C270" s="5">
        <f ca="1">OFFSET(dept,1,MATCH(C$2,données!$A$2:$EN$2,0)-1,ROW(C268))</f>
        <v>0</v>
      </c>
    </row>
    <row r="271" spans="1:3">
      <c r="A271" s="5">
        <f ca="1">OFFSET(dept,1,MATCH(A$2,données!$A$2:$EN$2,0)-1,ROW(A269))</f>
        <v>0</v>
      </c>
      <c r="B271" s="5">
        <f ca="1">OFFSET(dept,1,MATCH(B$2,données!$A$2:$EN$2,0)-1,ROW(B269))</f>
        <v>0</v>
      </c>
      <c r="C271" s="5">
        <f ca="1">OFFSET(dept,1,MATCH(C$2,données!$A$2:$EN$2,0)-1,ROW(C269))</f>
        <v>0</v>
      </c>
    </row>
    <row r="272" spans="1:3">
      <c r="A272" s="5">
        <f ca="1">OFFSET(dept,1,MATCH(A$2,données!$A$2:$EN$2,0)-1,ROW(A270))</f>
        <v>0</v>
      </c>
      <c r="B272" s="5">
        <f ca="1">OFFSET(dept,1,MATCH(B$2,données!$A$2:$EN$2,0)-1,ROW(B270))</f>
        <v>0</v>
      </c>
      <c r="C272" s="5">
        <f ca="1">OFFSET(dept,1,MATCH(C$2,données!$A$2:$EN$2,0)-1,ROW(C270))</f>
        <v>0</v>
      </c>
    </row>
    <row r="273" spans="1:3">
      <c r="A273" s="5">
        <f ca="1">OFFSET(dept,1,MATCH(A$2,données!$A$2:$EN$2,0)-1,ROW(A271))</f>
        <v>0</v>
      </c>
      <c r="B273" s="5">
        <f ca="1">OFFSET(dept,1,MATCH(B$2,données!$A$2:$EN$2,0)-1,ROW(B271))</f>
        <v>0</v>
      </c>
      <c r="C273" s="5">
        <f ca="1">OFFSET(dept,1,MATCH(C$2,données!$A$2:$EN$2,0)-1,ROW(C271))</f>
        <v>0</v>
      </c>
    </row>
    <row r="274" spans="1:3">
      <c r="A274" s="5">
        <f ca="1">OFFSET(dept,1,MATCH(A$2,données!$A$2:$EN$2,0)-1,ROW(A272))</f>
        <v>0</v>
      </c>
      <c r="B274" s="5">
        <f ca="1">OFFSET(dept,1,MATCH(B$2,données!$A$2:$EN$2,0)-1,ROW(B272))</f>
        <v>0</v>
      </c>
      <c r="C274" s="5">
        <f ca="1">OFFSET(dept,1,MATCH(C$2,données!$A$2:$EN$2,0)-1,ROW(C272))</f>
        <v>0</v>
      </c>
    </row>
    <row r="275" spans="1:3">
      <c r="A275" s="5">
        <f ca="1">OFFSET(dept,1,MATCH(A$2,données!$A$2:$EN$2,0)-1,ROW(A273))</f>
        <v>0</v>
      </c>
      <c r="B275" s="5">
        <f ca="1">OFFSET(dept,1,MATCH(B$2,données!$A$2:$EN$2,0)-1,ROW(B273))</f>
        <v>0</v>
      </c>
      <c r="C275" s="5">
        <f ca="1">OFFSET(dept,1,MATCH(C$2,données!$A$2:$EN$2,0)-1,ROW(C273))</f>
        <v>0</v>
      </c>
    </row>
    <row r="276" spans="1:3">
      <c r="A276" s="5">
        <f ca="1">OFFSET(dept,1,MATCH(A$2,données!$A$2:$EN$2,0)-1,ROW(A274))</f>
        <v>0</v>
      </c>
      <c r="B276" s="5">
        <f ca="1">OFFSET(dept,1,MATCH(B$2,données!$A$2:$EN$2,0)-1,ROW(B274))</f>
        <v>0</v>
      </c>
      <c r="C276" s="5">
        <f ca="1">OFFSET(dept,1,MATCH(C$2,données!$A$2:$EN$2,0)-1,ROW(C274))</f>
        <v>0</v>
      </c>
    </row>
    <row r="277" spans="1:3">
      <c r="A277" s="5">
        <f ca="1">OFFSET(dept,1,MATCH(A$2,données!$A$2:$EN$2,0)-1,ROW(A275))</f>
        <v>0</v>
      </c>
      <c r="B277" s="5">
        <f ca="1">OFFSET(dept,1,MATCH(B$2,données!$A$2:$EN$2,0)-1,ROW(B275))</f>
        <v>0</v>
      </c>
      <c r="C277" s="5">
        <f ca="1">OFFSET(dept,1,MATCH(C$2,données!$A$2:$EN$2,0)-1,ROW(C275))</f>
        <v>0</v>
      </c>
    </row>
    <row r="278" spans="1:3">
      <c r="A278" s="5">
        <f ca="1">OFFSET(dept,1,MATCH(A$2,données!$A$2:$EN$2,0)-1,ROW(A276))</f>
        <v>0</v>
      </c>
      <c r="B278" s="5">
        <f ca="1">OFFSET(dept,1,MATCH(B$2,données!$A$2:$EN$2,0)-1,ROW(B276))</f>
        <v>0</v>
      </c>
      <c r="C278" s="5">
        <f ca="1">OFFSET(dept,1,MATCH(C$2,données!$A$2:$EN$2,0)-1,ROW(C276))</f>
        <v>0</v>
      </c>
    </row>
    <row r="279" spans="1:3">
      <c r="A279" s="5">
        <f ca="1">OFFSET(dept,1,MATCH(A$2,données!$A$2:$EN$2,0)-1,ROW(A277))</f>
        <v>0</v>
      </c>
      <c r="B279" s="5">
        <f ca="1">OFFSET(dept,1,MATCH(B$2,données!$A$2:$EN$2,0)-1,ROW(B277))</f>
        <v>0</v>
      </c>
      <c r="C279" s="5">
        <f ca="1">OFFSET(dept,1,MATCH(C$2,données!$A$2:$EN$2,0)-1,ROW(C277))</f>
        <v>0</v>
      </c>
    </row>
    <row r="280" spans="1:3">
      <c r="A280" s="5">
        <f ca="1">OFFSET(dept,1,MATCH(A$2,données!$A$2:$EN$2,0)-1,ROW(A278))</f>
        <v>0</v>
      </c>
      <c r="B280" s="5">
        <f ca="1">OFFSET(dept,1,MATCH(B$2,données!$A$2:$EN$2,0)-1,ROW(B278))</f>
        <v>0</v>
      </c>
      <c r="C280" s="5">
        <f ca="1">OFFSET(dept,1,MATCH(C$2,données!$A$2:$EN$2,0)-1,ROW(C278))</f>
        <v>0</v>
      </c>
    </row>
    <row r="281" spans="1:3">
      <c r="A281" s="5">
        <f ca="1">OFFSET(dept,1,MATCH(A$2,données!$A$2:$EN$2,0)-1,ROW(A279))</f>
        <v>0</v>
      </c>
      <c r="B281" s="5">
        <f ca="1">OFFSET(dept,1,MATCH(B$2,données!$A$2:$EN$2,0)-1,ROW(B279))</f>
        <v>0</v>
      </c>
      <c r="C281" s="5">
        <f ca="1">OFFSET(dept,1,MATCH(C$2,données!$A$2:$EN$2,0)-1,ROW(C279))</f>
        <v>0</v>
      </c>
    </row>
    <row r="282" spans="1:3">
      <c r="A282" s="5">
        <f ca="1">OFFSET(dept,1,MATCH(A$2,données!$A$2:$EN$2,0)-1,ROW(A280))</f>
        <v>0</v>
      </c>
      <c r="B282" s="5">
        <f ca="1">OFFSET(dept,1,MATCH(B$2,données!$A$2:$EN$2,0)-1,ROW(B280))</f>
        <v>0</v>
      </c>
      <c r="C282" s="5">
        <f ca="1">OFFSET(dept,1,MATCH(C$2,données!$A$2:$EN$2,0)-1,ROW(C280))</f>
        <v>0</v>
      </c>
    </row>
    <row r="283" spans="1:3">
      <c r="A283" s="5">
        <f ca="1">OFFSET(dept,1,MATCH(A$2,données!$A$2:$EN$2,0)-1,ROW(A281))</f>
        <v>0</v>
      </c>
      <c r="B283" s="5">
        <f ca="1">OFFSET(dept,1,MATCH(B$2,données!$A$2:$EN$2,0)-1,ROW(B281))</f>
        <v>0</v>
      </c>
      <c r="C283" s="5">
        <f ca="1">OFFSET(dept,1,MATCH(C$2,données!$A$2:$EN$2,0)-1,ROW(C281))</f>
        <v>0</v>
      </c>
    </row>
    <row r="284" spans="1:3">
      <c r="A284" s="5">
        <f ca="1">OFFSET(dept,1,MATCH(A$2,données!$A$2:$EN$2,0)-1,ROW(A282))</f>
        <v>0</v>
      </c>
      <c r="B284" s="5">
        <f ca="1">OFFSET(dept,1,MATCH(B$2,données!$A$2:$EN$2,0)-1,ROW(B282))</f>
        <v>0</v>
      </c>
      <c r="C284" s="5">
        <f ca="1">OFFSET(dept,1,MATCH(C$2,données!$A$2:$EN$2,0)-1,ROW(C282))</f>
        <v>0</v>
      </c>
    </row>
    <row r="285" spans="1:3">
      <c r="A285" s="5">
        <f ca="1">OFFSET(dept,1,MATCH(A$2,données!$A$2:$EN$2,0)-1,ROW(A283))</f>
        <v>0</v>
      </c>
      <c r="B285" s="5">
        <f ca="1">OFFSET(dept,1,MATCH(B$2,données!$A$2:$EN$2,0)-1,ROW(B283))</f>
        <v>0</v>
      </c>
      <c r="C285" s="5">
        <f ca="1">OFFSET(dept,1,MATCH(C$2,données!$A$2:$EN$2,0)-1,ROW(C283))</f>
        <v>0</v>
      </c>
    </row>
    <row r="286" spans="1:3">
      <c r="A286" s="5">
        <f ca="1">OFFSET(dept,1,MATCH(A$2,données!$A$2:$EN$2,0)-1,ROW(A284))</f>
        <v>0</v>
      </c>
      <c r="B286" s="5">
        <f ca="1">OFFSET(dept,1,MATCH(B$2,données!$A$2:$EN$2,0)-1,ROW(B284))</f>
        <v>0</v>
      </c>
      <c r="C286" s="5">
        <f ca="1">OFFSET(dept,1,MATCH(C$2,données!$A$2:$EN$2,0)-1,ROW(C284))</f>
        <v>0</v>
      </c>
    </row>
    <row r="287" spans="1:3">
      <c r="A287" s="5">
        <f ca="1">OFFSET(dept,1,MATCH(A$2,données!$A$2:$EN$2,0)-1,ROW(A285))</f>
        <v>0</v>
      </c>
      <c r="B287" s="5">
        <f ca="1">OFFSET(dept,1,MATCH(B$2,données!$A$2:$EN$2,0)-1,ROW(B285))</f>
        <v>0</v>
      </c>
      <c r="C287" s="5">
        <f ca="1">OFFSET(dept,1,MATCH(C$2,données!$A$2:$EN$2,0)-1,ROW(C285))</f>
        <v>0</v>
      </c>
    </row>
    <row r="288" spans="1:3">
      <c r="A288" s="5">
        <f ca="1">OFFSET(dept,1,MATCH(A$2,données!$A$2:$EN$2,0)-1,ROW(A286))</f>
        <v>0</v>
      </c>
      <c r="B288" s="5">
        <f ca="1">OFFSET(dept,1,MATCH(B$2,données!$A$2:$EN$2,0)-1,ROW(B286))</f>
        <v>0</v>
      </c>
      <c r="C288" s="5">
        <f ca="1">OFFSET(dept,1,MATCH(C$2,données!$A$2:$EN$2,0)-1,ROW(C286))</f>
        <v>0</v>
      </c>
    </row>
    <row r="289" spans="1:3">
      <c r="A289" s="5">
        <f ca="1">OFFSET(dept,1,MATCH(A$2,données!$A$2:$EN$2,0)-1,ROW(A287))</f>
        <v>0</v>
      </c>
      <c r="B289" s="5">
        <f ca="1">OFFSET(dept,1,MATCH(B$2,données!$A$2:$EN$2,0)-1,ROW(B287))</f>
        <v>0</v>
      </c>
      <c r="C289" s="5">
        <f ca="1">OFFSET(dept,1,MATCH(C$2,données!$A$2:$EN$2,0)-1,ROW(C287))</f>
        <v>0</v>
      </c>
    </row>
    <row r="290" spans="1:3">
      <c r="A290" s="5">
        <f ca="1">OFFSET(dept,1,MATCH(A$2,données!$A$2:$EN$2,0)-1,ROW(A288))</f>
        <v>0</v>
      </c>
      <c r="B290" s="5">
        <f ca="1">OFFSET(dept,1,MATCH(B$2,données!$A$2:$EN$2,0)-1,ROW(B288))</f>
        <v>0</v>
      </c>
      <c r="C290" s="5">
        <f ca="1">OFFSET(dept,1,MATCH(C$2,données!$A$2:$EN$2,0)-1,ROW(C288))</f>
        <v>0</v>
      </c>
    </row>
    <row r="291" spans="1:3">
      <c r="A291" s="5">
        <f ca="1">OFFSET(dept,1,MATCH(A$2,données!$A$2:$EN$2,0)-1,ROW(A289))</f>
        <v>0</v>
      </c>
      <c r="B291" s="5">
        <f ca="1">OFFSET(dept,1,MATCH(B$2,données!$A$2:$EN$2,0)-1,ROW(B289))</f>
        <v>0</v>
      </c>
      <c r="C291" s="5">
        <f ca="1">OFFSET(dept,1,MATCH(C$2,données!$A$2:$EN$2,0)-1,ROW(C289))</f>
        <v>0</v>
      </c>
    </row>
    <row r="292" spans="1:3">
      <c r="A292" s="5">
        <f ca="1">OFFSET(dept,1,MATCH(A$2,données!$A$2:$EN$2,0)-1,ROW(A290))</f>
        <v>0</v>
      </c>
      <c r="B292" s="5">
        <f ca="1">OFFSET(dept,1,MATCH(B$2,données!$A$2:$EN$2,0)-1,ROW(B290))</f>
        <v>0</v>
      </c>
      <c r="C292" s="5">
        <f ca="1">OFFSET(dept,1,MATCH(C$2,données!$A$2:$EN$2,0)-1,ROW(C290))</f>
        <v>0</v>
      </c>
    </row>
    <row r="293" spans="1:3">
      <c r="A293" s="5">
        <f ca="1">OFFSET(dept,1,MATCH(A$2,données!$A$2:$EN$2,0)-1,ROW(A291))</f>
        <v>0</v>
      </c>
      <c r="B293" s="5">
        <f ca="1">OFFSET(dept,1,MATCH(B$2,données!$A$2:$EN$2,0)-1,ROW(B291))</f>
        <v>0</v>
      </c>
      <c r="C293" s="5">
        <f ca="1">OFFSET(dept,1,MATCH(C$2,données!$A$2:$EN$2,0)-1,ROW(C291))</f>
        <v>0</v>
      </c>
    </row>
    <row r="294" spans="1:3">
      <c r="A294" s="5">
        <f ca="1">OFFSET(dept,1,MATCH(A$2,données!$A$2:$EN$2,0)-1,ROW(A292))</f>
        <v>0</v>
      </c>
      <c r="B294" s="5">
        <f ca="1">OFFSET(dept,1,MATCH(B$2,données!$A$2:$EN$2,0)-1,ROW(B292))</f>
        <v>0</v>
      </c>
      <c r="C294" s="5">
        <f ca="1">OFFSET(dept,1,MATCH(C$2,données!$A$2:$EN$2,0)-1,ROW(C292))</f>
        <v>0</v>
      </c>
    </row>
    <row r="295" spans="1:3">
      <c r="A295" s="5">
        <f ca="1">OFFSET(dept,1,MATCH(A$2,données!$A$2:$EN$2,0)-1,ROW(A293))</f>
        <v>0</v>
      </c>
      <c r="B295" s="5">
        <f ca="1">OFFSET(dept,1,MATCH(B$2,données!$A$2:$EN$2,0)-1,ROW(B293))</f>
        <v>0</v>
      </c>
      <c r="C295" s="5">
        <f ca="1">OFFSET(dept,1,MATCH(C$2,données!$A$2:$EN$2,0)-1,ROW(C293))</f>
        <v>0</v>
      </c>
    </row>
    <row r="296" spans="1:3">
      <c r="A296" s="5">
        <f ca="1">OFFSET(dept,1,MATCH(A$2,données!$A$2:$EN$2,0)-1,ROW(A294))</f>
        <v>0</v>
      </c>
      <c r="B296" s="5">
        <f ca="1">OFFSET(dept,1,MATCH(B$2,données!$A$2:$EN$2,0)-1,ROW(B294))</f>
        <v>0</v>
      </c>
      <c r="C296" s="5">
        <f ca="1">OFFSET(dept,1,MATCH(C$2,données!$A$2:$EN$2,0)-1,ROW(C294))</f>
        <v>0</v>
      </c>
    </row>
    <row r="297" spans="1:3">
      <c r="A297" s="5">
        <f ca="1">OFFSET(dept,1,MATCH(A$2,données!$A$2:$EN$2,0)-1,ROW(A295))</f>
        <v>0</v>
      </c>
      <c r="B297" s="5">
        <f ca="1">OFFSET(dept,1,MATCH(B$2,données!$A$2:$EN$2,0)-1,ROW(B295))</f>
        <v>0</v>
      </c>
      <c r="C297" s="5">
        <f ca="1">OFFSET(dept,1,MATCH(C$2,données!$A$2:$EN$2,0)-1,ROW(C295))</f>
        <v>0</v>
      </c>
    </row>
    <row r="298" spans="1:3">
      <c r="A298" s="5">
        <f ca="1">OFFSET(dept,1,MATCH(A$2,données!$A$2:$EN$2,0)-1,ROW(A296))</f>
        <v>0</v>
      </c>
      <c r="B298" s="5">
        <f ca="1">OFFSET(dept,1,MATCH(B$2,données!$A$2:$EN$2,0)-1,ROW(B296))</f>
        <v>0</v>
      </c>
      <c r="C298" s="5">
        <f ca="1">OFFSET(dept,1,MATCH(C$2,données!$A$2:$EN$2,0)-1,ROW(C296))</f>
        <v>0</v>
      </c>
    </row>
    <row r="299" spans="1:3">
      <c r="A299" s="5">
        <f ca="1">OFFSET(dept,1,MATCH(A$2,données!$A$2:$EN$2,0)-1,ROW(A297))</f>
        <v>0</v>
      </c>
      <c r="B299" s="5">
        <f ca="1">OFFSET(dept,1,MATCH(B$2,données!$A$2:$EN$2,0)-1,ROW(B297))</f>
        <v>0</v>
      </c>
      <c r="C299" s="5">
        <f ca="1">OFFSET(dept,1,MATCH(C$2,données!$A$2:$EN$2,0)-1,ROW(C297))</f>
        <v>0</v>
      </c>
    </row>
    <row r="300" spans="1:3">
      <c r="A300" s="5">
        <f ca="1">OFFSET(dept,1,MATCH(A$2,données!$A$2:$EN$2,0)-1,ROW(A298))</f>
        <v>0</v>
      </c>
      <c r="B300" s="5">
        <f ca="1">OFFSET(dept,1,MATCH(B$2,données!$A$2:$EN$2,0)-1,ROW(B298))</f>
        <v>0</v>
      </c>
      <c r="C300" s="5">
        <f ca="1">OFFSET(dept,1,MATCH(C$2,données!$A$2:$EN$2,0)-1,ROW(C298))</f>
        <v>0</v>
      </c>
    </row>
    <row r="301" spans="1:3">
      <c r="A301" s="5">
        <f ca="1">OFFSET(dept,1,MATCH(A$2,données!$A$2:$EN$2,0)-1,ROW(A299))</f>
        <v>0</v>
      </c>
      <c r="B301" s="5">
        <f ca="1">OFFSET(dept,1,MATCH(B$2,données!$A$2:$EN$2,0)-1,ROW(B299))</f>
        <v>0</v>
      </c>
      <c r="C301" s="5">
        <f ca="1">OFFSET(dept,1,MATCH(C$2,données!$A$2:$EN$2,0)-1,ROW(C299))</f>
        <v>0</v>
      </c>
    </row>
    <row r="302" spans="1:3">
      <c r="A302" s="5">
        <f ca="1">OFFSET(dept,1,MATCH(A$2,données!$A$2:$EN$2,0)-1,ROW(A300))</f>
        <v>0</v>
      </c>
      <c r="B302" s="5">
        <f ca="1">OFFSET(dept,1,MATCH(B$2,données!$A$2:$EN$2,0)-1,ROW(B300))</f>
        <v>0</v>
      </c>
      <c r="C302" s="5">
        <f ca="1">OFFSET(dept,1,MATCH(C$2,données!$A$2:$EN$2,0)-1,ROW(C300))</f>
        <v>0</v>
      </c>
    </row>
    <row r="303" spans="1:3">
      <c r="A303" s="5">
        <f ca="1">OFFSET(dept,1,MATCH(A$2,données!$A$2:$EN$2,0)-1,ROW(A301))</f>
        <v>0</v>
      </c>
      <c r="B303" s="5">
        <f ca="1">OFFSET(dept,1,MATCH(B$2,données!$A$2:$EN$2,0)-1,ROW(B301))</f>
        <v>0</v>
      </c>
      <c r="C303" s="5">
        <f ca="1">OFFSET(dept,1,MATCH(C$2,données!$A$2:$EN$2,0)-1,ROW(C301))</f>
        <v>0</v>
      </c>
    </row>
    <row r="304" spans="1:3">
      <c r="A304" s="5">
        <f ca="1">OFFSET(dept,1,MATCH(A$2,données!$A$2:$EN$2,0)-1,ROW(A302))</f>
        <v>0</v>
      </c>
      <c r="B304" s="5">
        <f ca="1">OFFSET(dept,1,MATCH(B$2,données!$A$2:$EN$2,0)-1,ROW(B302))</f>
        <v>0</v>
      </c>
      <c r="C304" s="5">
        <f ca="1">OFFSET(dept,1,MATCH(C$2,données!$A$2:$EN$2,0)-1,ROW(C302))</f>
        <v>0</v>
      </c>
    </row>
    <row r="305" spans="1:3">
      <c r="A305" s="5">
        <f ca="1">OFFSET(dept,1,MATCH(A$2,données!$A$2:$EN$2,0)-1,ROW(A303))</f>
        <v>0</v>
      </c>
      <c r="B305" s="5">
        <f ca="1">OFFSET(dept,1,MATCH(B$2,données!$A$2:$EN$2,0)-1,ROW(B303))</f>
        <v>0</v>
      </c>
      <c r="C305" s="5">
        <f ca="1">OFFSET(dept,1,MATCH(C$2,données!$A$2:$EN$2,0)-1,ROW(C303))</f>
        <v>0</v>
      </c>
    </row>
    <row r="306" spans="1:3">
      <c r="A306" s="5">
        <f ca="1">OFFSET(dept,1,MATCH(A$2,données!$A$2:$EN$2,0)-1,ROW(A304))</f>
        <v>0</v>
      </c>
      <c r="B306" s="5">
        <f ca="1">OFFSET(dept,1,MATCH(B$2,données!$A$2:$EN$2,0)-1,ROW(B304))</f>
        <v>0</v>
      </c>
      <c r="C306" s="5">
        <f ca="1">OFFSET(dept,1,MATCH(C$2,données!$A$2:$EN$2,0)-1,ROW(C304))</f>
        <v>0</v>
      </c>
    </row>
    <row r="307" spans="1:3">
      <c r="A307" s="5">
        <f ca="1">OFFSET(dept,1,MATCH(A$2,données!$A$2:$EN$2,0)-1,ROW(A305))</f>
        <v>0</v>
      </c>
      <c r="B307" s="5">
        <f ca="1">OFFSET(dept,1,MATCH(B$2,données!$A$2:$EN$2,0)-1,ROW(B305))</f>
        <v>0</v>
      </c>
      <c r="C307" s="5">
        <f ca="1">OFFSET(dept,1,MATCH(C$2,données!$A$2:$EN$2,0)-1,ROW(C305))</f>
        <v>0</v>
      </c>
    </row>
    <row r="308" spans="1:3">
      <c r="A308" s="5">
        <f ca="1">OFFSET(dept,1,MATCH(A$2,données!$A$2:$EN$2,0)-1,ROW(A306))</f>
        <v>0</v>
      </c>
      <c r="B308" s="5">
        <f ca="1">OFFSET(dept,1,MATCH(B$2,données!$A$2:$EN$2,0)-1,ROW(B306))</f>
        <v>0</v>
      </c>
      <c r="C308" s="5">
        <f ca="1">OFFSET(dept,1,MATCH(C$2,données!$A$2:$EN$2,0)-1,ROW(C306))</f>
        <v>0</v>
      </c>
    </row>
    <row r="309" spans="1:3">
      <c r="A309" s="5">
        <f ca="1">OFFSET(dept,1,MATCH(A$2,données!$A$2:$EN$2,0)-1,ROW(A307))</f>
        <v>0</v>
      </c>
      <c r="B309" s="5">
        <f ca="1">OFFSET(dept,1,MATCH(B$2,données!$A$2:$EN$2,0)-1,ROW(B307))</f>
        <v>0</v>
      </c>
      <c r="C309" s="5">
        <f ca="1">OFFSET(dept,1,MATCH(C$2,données!$A$2:$EN$2,0)-1,ROW(C307))</f>
        <v>0</v>
      </c>
    </row>
    <row r="310" spans="1:3">
      <c r="A310" s="5">
        <f ca="1">OFFSET(dept,1,MATCH(A$2,données!$A$2:$EN$2,0)-1,ROW(A308))</f>
        <v>0</v>
      </c>
      <c r="B310" s="5">
        <f ca="1">OFFSET(dept,1,MATCH(B$2,données!$A$2:$EN$2,0)-1,ROW(B308))</f>
        <v>0</v>
      </c>
      <c r="C310" s="5">
        <f ca="1">OFFSET(dept,1,MATCH(C$2,données!$A$2:$EN$2,0)-1,ROW(C308))</f>
        <v>0</v>
      </c>
    </row>
    <row r="311" spans="1:3">
      <c r="A311" s="5">
        <f ca="1">OFFSET(dept,1,MATCH(A$2,données!$A$2:$EN$2,0)-1,ROW(A309))</f>
        <v>0</v>
      </c>
      <c r="B311" s="5">
        <f ca="1">OFFSET(dept,1,MATCH(B$2,données!$A$2:$EN$2,0)-1,ROW(B309))</f>
        <v>0</v>
      </c>
      <c r="C311" s="5">
        <f ca="1">OFFSET(dept,1,MATCH(C$2,données!$A$2:$EN$2,0)-1,ROW(C309))</f>
        <v>0</v>
      </c>
    </row>
    <row r="312" spans="1:3">
      <c r="A312" s="5">
        <f ca="1">OFFSET(dept,1,MATCH(A$2,données!$A$2:$EN$2,0)-1,ROW(A310))</f>
        <v>0</v>
      </c>
      <c r="B312" s="5">
        <f ca="1">OFFSET(dept,1,MATCH(B$2,données!$A$2:$EN$2,0)-1,ROW(B310))</f>
        <v>0</v>
      </c>
      <c r="C312" s="5">
        <f ca="1">OFFSET(dept,1,MATCH(C$2,données!$A$2:$EN$2,0)-1,ROW(C310))</f>
        <v>0</v>
      </c>
    </row>
    <row r="313" spans="1:3">
      <c r="A313" s="5">
        <f ca="1">OFFSET(dept,1,MATCH(A$2,données!$A$2:$EN$2,0)-1,ROW(A311))</f>
        <v>0</v>
      </c>
      <c r="B313" s="5">
        <f ca="1">OFFSET(dept,1,MATCH(B$2,données!$A$2:$EN$2,0)-1,ROW(B311))</f>
        <v>0</v>
      </c>
      <c r="C313" s="5">
        <f ca="1">OFFSET(dept,1,MATCH(C$2,données!$A$2:$EN$2,0)-1,ROW(C311))</f>
        <v>0</v>
      </c>
    </row>
    <row r="314" spans="1:3">
      <c r="A314" s="5">
        <f ca="1">OFFSET(dept,1,MATCH(A$2,données!$A$2:$EN$2,0)-1,ROW(A312))</f>
        <v>0</v>
      </c>
      <c r="B314" s="5">
        <f ca="1">OFFSET(dept,1,MATCH(B$2,données!$A$2:$EN$2,0)-1,ROW(B312))</f>
        <v>0</v>
      </c>
      <c r="C314" s="5">
        <f ca="1">OFFSET(dept,1,MATCH(C$2,données!$A$2:$EN$2,0)-1,ROW(C312))</f>
        <v>0</v>
      </c>
    </row>
    <row r="315" spans="1:3">
      <c r="A315" s="5">
        <f ca="1">OFFSET(dept,1,MATCH(A$2,données!$A$2:$EN$2,0)-1,ROW(A313))</f>
        <v>0</v>
      </c>
      <c r="B315" s="5">
        <f ca="1">OFFSET(dept,1,MATCH(B$2,données!$A$2:$EN$2,0)-1,ROW(B313))</f>
        <v>0</v>
      </c>
      <c r="C315" s="5">
        <f ca="1">OFFSET(dept,1,MATCH(C$2,données!$A$2:$EN$2,0)-1,ROW(C313))</f>
        <v>0</v>
      </c>
    </row>
    <row r="316" spans="1:3">
      <c r="A316" s="5">
        <f ca="1">OFFSET(dept,1,MATCH(A$2,données!$A$2:$EN$2,0)-1,ROW(A314))</f>
        <v>0</v>
      </c>
      <c r="B316" s="5">
        <f ca="1">OFFSET(dept,1,MATCH(B$2,données!$A$2:$EN$2,0)-1,ROW(B314))</f>
        <v>0</v>
      </c>
      <c r="C316" s="5">
        <f ca="1">OFFSET(dept,1,MATCH(C$2,données!$A$2:$EN$2,0)-1,ROW(C314))</f>
        <v>0</v>
      </c>
    </row>
    <row r="317" spans="1:3">
      <c r="A317" s="5">
        <f ca="1">OFFSET(dept,1,MATCH(A$2,données!$A$2:$EN$2,0)-1,ROW(A315))</f>
        <v>0</v>
      </c>
      <c r="B317" s="5">
        <f ca="1">OFFSET(dept,1,MATCH(B$2,données!$A$2:$EN$2,0)-1,ROW(B315))</f>
        <v>0</v>
      </c>
      <c r="C317" s="5">
        <f ca="1">OFFSET(dept,1,MATCH(C$2,données!$A$2:$EN$2,0)-1,ROW(C315))</f>
        <v>0</v>
      </c>
    </row>
    <row r="318" spans="1:3">
      <c r="A318" s="5">
        <f ca="1">OFFSET(dept,1,MATCH(A$2,données!$A$2:$EN$2,0)-1,ROW(A316))</f>
        <v>0</v>
      </c>
      <c r="B318" s="5">
        <f ca="1">OFFSET(dept,1,MATCH(B$2,données!$A$2:$EN$2,0)-1,ROW(B316))</f>
        <v>0</v>
      </c>
      <c r="C318" s="5">
        <f ca="1">OFFSET(dept,1,MATCH(C$2,données!$A$2:$EN$2,0)-1,ROW(C316))</f>
        <v>0</v>
      </c>
    </row>
    <row r="319" spans="1:3">
      <c r="A319" s="5">
        <f ca="1">OFFSET(dept,1,MATCH(A$2,données!$A$2:$EN$2,0)-1,ROW(A317))</f>
        <v>0</v>
      </c>
      <c r="B319" s="5">
        <f ca="1">OFFSET(dept,1,MATCH(B$2,données!$A$2:$EN$2,0)-1,ROW(B317))</f>
        <v>0</v>
      </c>
      <c r="C319" s="5">
        <f ca="1">OFFSET(dept,1,MATCH(C$2,données!$A$2:$EN$2,0)-1,ROW(C317))</f>
        <v>0</v>
      </c>
    </row>
    <row r="320" spans="1:3">
      <c r="A320" s="5">
        <f ca="1">OFFSET(dept,1,MATCH(A$2,données!$A$2:$EN$2,0)-1,ROW(A318))</f>
        <v>0</v>
      </c>
      <c r="B320" s="5">
        <f ca="1">OFFSET(dept,1,MATCH(B$2,données!$A$2:$EN$2,0)-1,ROW(B318))</f>
        <v>0</v>
      </c>
      <c r="C320" s="5">
        <f ca="1">OFFSET(dept,1,MATCH(C$2,données!$A$2:$EN$2,0)-1,ROW(C318))</f>
        <v>0</v>
      </c>
    </row>
    <row r="321" spans="1:3">
      <c r="A321" s="5">
        <f ca="1">OFFSET(dept,1,MATCH(A$2,données!$A$2:$EN$2,0)-1,ROW(A319))</f>
        <v>0</v>
      </c>
      <c r="B321" s="5">
        <f ca="1">OFFSET(dept,1,MATCH(B$2,données!$A$2:$EN$2,0)-1,ROW(B319))</f>
        <v>0</v>
      </c>
      <c r="C321" s="5">
        <f ca="1">OFFSET(dept,1,MATCH(C$2,données!$A$2:$EN$2,0)-1,ROW(C319))</f>
        <v>0</v>
      </c>
    </row>
    <row r="322" spans="1:3">
      <c r="A322" s="5">
        <f ca="1">OFFSET(dept,1,MATCH(A$2,données!$A$2:$EN$2,0)-1,ROW(A320))</f>
        <v>0</v>
      </c>
      <c r="B322" s="5">
        <f ca="1">OFFSET(dept,1,MATCH(B$2,données!$A$2:$EN$2,0)-1,ROW(B320))</f>
        <v>0</v>
      </c>
      <c r="C322" s="5">
        <f ca="1">OFFSET(dept,1,MATCH(C$2,données!$A$2:$EN$2,0)-1,ROW(C320))</f>
        <v>0</v>
      </c>
    </row>
    <row r="323" spans="1:3">
      <c r="A323" s="5">
        <f ca="1">OFFSET(dept,1,MATCH(A$2,données!$A$2:$EN$2,0)-1,ROW(A321))</f>
        <v>0</v>
      </c>
      <c r="B323" s="5">
        <f ca="1">OFFSET(dept,1,MATCH(B$2,données!$A$2:$EN$2,0)-1,ROW(B321))</f>
        <v>0</v>
      </c>
      <c r="C323" s="5">
        <f ca="1">OFFSET(dept,1,MATCH(C$2,données!$A$2:$EN$2,0)-1,ROW(C321))</f>
        <v>0</v>
      </c>
    </row>
    <row r="324" spans="1:3">
      <c r="A324" s="5">
        <f ca="1">OFFSET(dept,1,MATCH(A$2,données!$A$2:$EN$2,0)-1,ROW(A322))</f>
        <v>0</v>
      </c>
      <c r="B324" s="5">
        <f ca="1">OFFSET(dept,1,MATCH(B$2,données!$A$2:$EN$2,0)-1,ROW(B322))</f>
        <v>0</v>
      </c>
      <c r="C324" s="5">
        <f ca="1">OFFSET(dept,1,MATCH(C$2,données!$A$2:$EN$2,0)-1,ROW(C322))</f>
        <v>0</v>
      </c>
    </row>
    <row r="325" spans="1:3">
      <c r="A325" s="5">
        <f ca="1">OFFSET(dept,1,MATCH(A$2,données!$A$2:$EN$2,0)-1,ROW(A323))</f>
        <v>0</v>
      </c>
      <c r="B325" s="5">
        <f ca="1">OFFSET(dept,1,MATCH(B$2,données!$A$2:$EN$2,0)-1,ROW(B323))</f>
        <v>0</v>
      </c>
      <c r="C325" s="5">
        <f ca="1">OFFSET(dept,1,MATCH(C$2,données!$A$2:$EN$2,0)-1,ROW(C323))</f>
        <v>0</v>
      </c>
    </row>
    <row r="326" spans="1:3">
      <c r="A326" s="5">
        <f ca="1">OFFSET(dept,1,MATCH(A$2,données!$A$2:$EN$2,0)-1,ROW(A324))</f>
        <v>0</v>
      </c>
      <c r="B326" s="5">
        <f ca="1">OFFSET(dept,1,MATCH(B$2,données!$A$2:$EN$2,0)-1,ROW(B324))</f>
        <v>0</v>
      </c>
      <c r="C326" s="5">
        <f ca="1">OFFSET(dept,1,MATCH(C$2,données!$A$2:$EN$2,0)-1,ROW(C324))</f>
        <v>0</v>
      </c>
    </row>
    <row r="327" spans="1:3">
      <c r="A327" s="5">
        <f ca="1">OFFSET(dept,1,MATCH(A$2,données!$A$2:$EN$2,0)-1,ROW(A325))</f>
        <v>0</v>
      </c>
      <c r="B327" s="5">
        <f ca="1">OFFSET(dept,1,MATCH(B$2,données!$A$2:$EN$2,0)-1,ROW(B325))</f>
        <v>0</v>
      </c>
      <c r="C327" s="5">
        <f ca="1">OFFSET(dept,1,MATCH(C$2,données!$A$2:$EN$2,0)-1,ROW(C325))</f>
        <v>0</v>
      </c>
    </row>
    <row r="328" spans="1:3">
      <c r="A328" s="5">
        <f ca="1">OFFSET(dept,1,MATCH(A$2,données!$A$2:$EN$2,0)-1,ROW(A326))</f>
        <v>0</v>
      </c>
      <c r="B328" s="5">
        <f ca="1">OFFSET(dept,1,MATCH(B$2,données!$A$2:$EN$2,0)-1,ROW(B326))</f>
        <v>0</v>
      </c>
      <c r="C328" s="5">
        <f ca="1">OFFSET(dept,1,MATCH(C$2,données!$A$2:$EN$2,0)-1,ROW(C326))</f>
        <v>0</v>
      </c>
    </row>
    <row r="329" spans="1:3">
      <c r="A329" s="5">
        <f ca="1">OFFSET(dept,1,MATCH(A$2,données!$A$2:$EN$2,0)-1,ROW(A327))</f>
        <v>0</v>
      </c>
      <c r="B329" s="5">
        <f ca="1">OFFSET(dept,1,MATCH(B$2,données!$A$2:$EN$2,0)-1,ROW(B327))</f>
        <v>0</v>
      </c>
      <c r="C329" s="5">
        <f ca="1">OFFSET(dept,1,MATCH(C$2,données!$A$2:$EN$2,0)-1,ROW(C327))</f>
        <v>0</v>
      </c>
    </row>
    <row r="330" spans="1:3">
      <c r="A330" s="5">
        <f ca="1">OFFSET(dept,1,MATCH(A$2,données!$A$2:$EN$2,0)-1,ROW(A328))</f>
        <v>0</v>
      </c>
      <c r="B330" s="5">
        <f ca="1">OFFSET(dept,1,MATCH(B$2,données!$A$2:$EN$2,0)-1,ROW(B328))</f>
        <v>0</v>
      </c>
      <c r="C330" s="5">
        <f ca="1">OFFSET(dept,1,MATCH(C$2,données!$A$2:$EN$2,0)-1,ROW(C328))</f>
        <v>0</v>
      </c>
    </row>
    <row r="331" spans="1:3">
      <c r="A331" s="5">
        <f ca="1">OFFSET(dept,1,MATCH(A$2,données!$A$2:$EN$2,0)-1,ROW(A329))</f>
        <v>0</v>
      </c>
      <c r="B331" s="5">
        <f ca="1">OFFSET(dept,1,MATCH(B$2,données!$A$2:$EN$2,0)-1,ROW(B329))</f>
        <v>0</v>
      </c>
      <c r="C331" s="5">
        <f ca="1">OFFSET(dept,1,MATCH(C$2,données!$A$2:$EN$2,0)-1,ROW(C329))</f>
        <v>0</v>
      </c>
    </row>
    <row r="332" spans="1:3">
      <c r="A332" s="5">
        <f ca="1">OFFSET(dept,1,MATCH(A$2,données!$A$2:$EN$2,0)-1,ROW(A330))</f>
        <v>0</v>
      </c>
      <c r="B332" s="5">
        <f ca="1">OFFSET(dept,1,MATCH(B$2,données!$A$2:$EN$2,0)-1,ROW(B330))</f>
        <v>0</v>
      </c>
      <c r="C332" s="5">
        <f ca="1">OFFSET(dept,1,MATCH(C$2,données!$A$2:$EN$2,0)-1,ROW(C330))</f>
        <v>0</v>
      </c>
    </row>
    <row r="333" spans="1:3">
      <c r="A333" s="5">
        <f ca="1">OFFSET(dept,1,MATCH(A$2,données!$A$2:$EN$2,0)-1,ROW(A331))</f>
        <v>0</v>
      </c>
      <c r="B333" s="5">
        <f ca="1">OFFSET(dept,1,MATCH(B$2,données!$A$2:$EN$2,0)-1,ROW(B331))</f>
        <v>0</v>
      </c>
      <c r="C333" s="5">
        <f ca="1">OFFSET(dept,1,MATCH(C$2,données!$A$2:$EN$2,0)-1,ROW(C331))</f>
        <v>0</v>
      </c>
    </row>
    <row r="334" spans="1:3">
      <c r="A334" s="5">
        <f ca="1">OFFSET(dept,1,MATCH(A$2,données!$A$2:$EN$2,0)-1,ROW(A332))</f>
        <v>0</v>
      </c>
      <c r="B334" s="5">
        <f ca="1">OFFSET(dept,1,MATCH(B$2,données!$A$2:$EN$2,0)-1,ROW(B332))</f>
        <v>0</v>
      </c>
      <c r="C334" s="5">
        <f ca="1">OFFSET(dept,1,MATCH(C$2,données!$A$2:$EN$2,0)-1,ROW(C332))</f>
        <v>0</v>
      </c>
    </row>
    <row r="335" spans="1:3">
      <c r="A335" s="5">
        <f ca="1">OFFSET(dept,1,MATCH(A$2,données!$A$2:$EN$2,0)-1,ROW(A333))</f>
        <v>0</v>
      </c>
      <c r="B335" s="5">
        <f ca="1">OFFSET(dept,1,MATCH(B$2,données!$A$2:$EN$2,0)-1,ROW(B333))</f>
        <v>0</v>
      </c>
      <c r="C335" s="5">
        <f ca="1">OFFSET(dept,1,MATCH(C$2,données!$A$2:$EN$2,0)-1,ROW(C333))</f>
        <v>0</v>
      </c>
    </row>
    <row r="336" spans="1:3">
      <c r="A336" s="5">
        <f ca="1">OFFSET(dept,1,MATCH(A$2,données!$A$2:$EN$2,0)-1,ROW(A334))</f>
        <v>0</v>
      </c>
      <c r="B336" s="5">
        <f ca="1">OFFSET(dept,1,MATCH(B$2,données!$A$2:$EN$2,0)-1,ROW(B334))</f>
        <v>0</v>
      </c>
      <c r="C336" s="5">
        <f ca="1">OFFSET(dept,1,MATCH(C$2,données!$A$2:$EN$2,0)-1,ROW(C334))</f>
        <v>0</v>
      </c>
    </row>
    <row r="337" spans="1:3">
      <c r="A337" s="5">
        <f ca="1">OFFSET(dept,1,MATCH(A$2,données!$A$2:$EN$2,0)-1,ROW(A335))</f>
        <v>0</v>
      </c>
      <c r="B337" s="5">
        <f ca="1">OFFSET(dept,1,MATCH(B$2,données!$A$2:$EN$2,0)-1,ROW(B335))</f>
        <v>0</v>
      </c>
      <c r="C337" s="5">
        <f ca="1">OFFSET(dept,1,MATCH(C$2,données!$A$2:$EN$2,0)-1,ROW(C335))</f>
        <v>0</v>
      </c>
    </row>
    <row r="338" spans="1:3">
      <c r="A338" s="5">
        <f ca="1">OFFSET(dept,1,MATCH(A$2,données!$A$2:$EN$2,0)-1,ROW(A336))</f>
        <v>0</v>
      </c>
      <c r="B338" s="5">
        <f ca="1">OFFSET(dept,1,MATCH(B$2,données!$A$2:$EN$2,0)-1,ROW(B336))</f>
        <v>0</v>
      </c>
      <c r="C338" s="5">
        <f ca="1">OFFSET(dept,1,MATCH(C$2,données!$A$2:$EN$2,0)-1,ROW(C336))</f>
        <v>0</v>
      </c>
    </row>
    <row r="339" spans="1:3">
      <c r="A339" s="5">
        <f ca="1">OFFSET(dept,1,MATCH(A$2,données!$A$2:$EN$2,0)-1,ROW(A337))</f>
        <v>0</v>
      </c>
      <c r="B339" s="5">
        <f ca="1">OFFSET(dept,1,MATCH(B$2,données!$A$2:$EN$2,0)-1,ROW(B337))</f>
        <v>0</v>
      </c>
      <c r="C339" s="5">
        <f ca="1">OFFSET(dept,1,MATCH(C$2,données!$A$2:$EN$2,0)-1,ROW(C337))</f>
        <v>0</v>
      </c>
    </row>
    <row r="340" spans="1:3">
      <c r="A340" s="5">
        <f ca="1">OFFSET(dept,1,MATCH(A$2,données!$A$2:$EN$2,0)-1,ROW(A338))</f>
        <v>0</v>
      </c>
      <c r="B340" s="5">
        <f ca="1">OFFSET(dept,1,MATCH(B$2,données!$A$2:$EN$2,0)-1,ROW(B338))</f>
        <v>0</v>
      </c>
      <c r="C340" s="5">
        <f ca="1">OFFSET(dept,1,MATCH(C$2,données!$A$2:$EN$2,0)-1,ROW(C338))</f>
        <v>0</v>
      </c>
    </row>
    <row r="341" spans="1:3">
      <c r="A341" s="5">
        <f ca="1">OFFSET(dept,1,MATCH(A$2,données!$A$2:$EN$2,0)-1,ROW(A339))</f>
        <v>0</v>
      </c>
      <c r="B341" s="5">
        <f ca="1">OFFSET(dept,1,MATCH(B$2,données!$A$2:$EN$2,0)-1,ROW(B339))</f>
        <v>0</v>
      </c>
      <c r="C341" s="5">
        <f ca="1">OFFSET(dept,1,MATCH(C$2,données!$A$2:$EN$2,0)-1,ROW(C339))</f>
        <v>0</v>
      </c>
    </row>
    <row r="342" spans="1:3">
      <c r="A342" s="5">
        <f ca="1">OFFSET(dept,1,MATCH(A$2,données!$A$2:$EN$2,0)-1,ROW(A340))</f>
        <v>0</v>
      </c>
      <c r="B342" s="5">
        <f ca="1">OFFSET(dept,1,MATCH(B$2,données!$A$2:$EN$2,0)-1,ROW(B340))</f>
        <v>0</v>
      </c>
      <c r="C342" s="5">
        <f ca="1">OFFSET(dept,1,MATCH(C$2,données!$A$2:$EN$2,0)-1,ROW(C340))</f>
        <v>0</v>
      </c>
    </row>
    <row r="343" spans="1:3">
      <c r="A343" s="5">
        <f ca="1">OFFSET(dept,1,MATCH(A$2,données!$A$2:$EN$2,0)-1,ROW(A341))</f>
        <v>0</v>
      </c>
      <c r="B343" s="5">
        <f ca="1">OFFSET(dept,1,MATCH(B$2,données!$A$2:$EN$2,0)-1,ROW(B341))</f>
        <v>0</v>
      </c>
      <c r="C343" s="5">
        <f ca="1">OFFSET(dept,1,MATCH(C$2,données!$A$2:$EN$2,0)-1,ROW(C341))</f>
        <v>0</v>
      </c>
    </row>
    <row r="344" spans="1:3">
      <c r="A344" s="5">
        <f ca="1">OFFSET(dept,1,MATCH(A$2,données!$A$2:$EN$2,0)-1,ROW(A342))</f>
        <v>0</v>
      </c>
      <c r="B344" s="5">
        <f ca="1">OFFSET(dept,1,MATCH(B$2,données!$A$2:$EN$2,0)-1,ROW(B342))</f>
        <v>0</v>
      </c>
      <c r="C344" s="5">
        <f ca="1">OFFSET(dept,1,MATCH(C$2,données!$A$2:$EN$2,0)-1,ROW(C342))</f>
        <v>0</v>
      </c>
    </row>
    <row r="345" spans="1:3">
      <c r="A345" s="5">
        <f ca="1">OFFSET(dept,1,MATCH(A$2,données!$A$2:$EN$2,0)-1,ROW(A343))</f>
        <v>0</v>
      </c>
      <c r="B345" s="5">
        <f ca="1">OFFSET(dept,1,MATCH(B$2,données!$A$2:$EN$2,0)-1,ROW(B343))</f>
        <v>0</v>
      </c>
      <c r="C345" s="5">
        <f ca="1">OFFSET(dept,1,MATCH(C$2,données!$A$2:$EN$2,0)-1,ROW(C343))</f>
        <v>0</v>
      </c>
    </row>
    <row r="346" spans="1:3">
      <c r="A346" s="5">
        <f ca="1">OFFSET(dept,1,MATCH(A$2,données!$A$2:$EN$2,0)-1,ROW(A344))</f>
        <v>0</v>
      </c>
      <c r="B346" s="5">
        <f ca="1">OFFSET(dept,1,MATCH(B$2,données!$A$2:$EN$2,0)-1,ROW(B344))</f>
        <v>0</v>
      </c>
      <c r="C346" s="5">
        <f ca="1">OFFSET(dept,1,MATCH(C$2,données!$A$2:$EN$2,0)-1,ROW(C344))</f>
        <v>0</v>
      </c>
    </row>
    <row r="347" spans="1:3">
      <c r="A347" s="5">
        <f ca="1">OFFSET(dept,1,MATCH(A$2,données!$A$2:$EN$2,0)-1,ROW(A345))</f>
        <v>0</v>
      </c>
      <c r="B347" s="5">
        <f ca="1">OFFSET(dept,1,MATCH(B$2,données!$A$2:$EN$2,0)-1,ROW(B345))</f>
        <v>0</v>
      </c>
      <c r="C347" s="5">
        <f ca="1">OFFSET(dept,1,MATCH(C$2,données!$A$2:$EN$2,0)-1,ROW(C345))</f>
        <v>0</v>
      </c>
    </row>
    <row r="348" spans="1:3">
      <c r="A348" s="5">
        <f ca="1">OFFSET(dept,1,MATCH(A$2,données!$A$2:$EN$2,0)-1,ROW(A346))</f>
        <v>0</v>
      </c>
      <c r="B348" s="5">
        <f ca="1">OFFSET(dept,1,MATCH(B$2,données!$A$2:$EN$2,0)-1,ROW(B346))</f>
        <v>0</v>
      </c>
      <c r="C348" s="5">
        <f ca="1">OFFSET(dept,1,MATCH(C$2,données!$A$2:$EN$2,0)-1,ROW(C346))</f>
        <v>0</v>
      </c>
    </row>
    <row r="349" spans="1:3">
      <c r="A349" s="5">
        <f ca="1">OFFSET(dept,1,MATCH(A$2,données!$A$2:$EN$2,0)-1,ROW(A347))</f>
        <v>0</v>
      </c>
      <c r="B349" s="5">
        <f ca="1">OFFSET(dept,1,MATCH(B$2,données!$A$2:$EN$2,0)-1,ROW(B347))</f>
        <v>0</v>
      </c>
      <c r="C349" s="5">
        <f ca="1">OFFSET(dept,1,MATCH(C$2,données!$A$2:$EN$2,0)-1,ROW(C347))</f>
        <v>0</v>
      </c>
    </row>
    <row r="350" spans="1:3">
      <c r="A350" s="5">
        <f ca="1">OFFSET(dept,1,MATCH(A$2,données!$A$2:$EN$2,0)-1,ROW(A348))</f>
        <v>0</v>
      </c>
      <c r="B350" s="5">
        <f ca="1">OFFSET(dept,1,MATCH(B$2,données!$A$2:$EN$2,0)-1,ROW(B348))</f>
        <v>0</v>
      </c>
      <c r="C350" s="5">
        <f ca="1">OFFSET(dept,1,MATCH(C$2,données!$A$2:$EN$2,0)-1,ROW(C348))</f>
        <v>0</v>
      </c>
    </row>
    <row r="351" spans="1:3">
      <c r="A351" s="5">
        <f ca="1">OFFSET(dept,1,MATCH(A$2,données!$A$2:$EN$2,0)-1,ROW(A349))</f>
        <v>0</v>
      </c>
      <c r="B351" s="5">
        <f ca="1">OFFSET(dept,1,MATCH(B$2,données!$A$2:$EN$2,0)-1,ROW(B349))</f>
        <v>0</v>
      </c>
      <c r="C351" s="5">
        <f ca="1">OFFSET(dept,1,MATCH(C$2,données!$A$2:$EN$2,0)-1,ROW(C349))</f>
        <v>0</v>
      </c>
    </row>
    <row r="352" spans="1:3">
      <c r="A352" s="5">
        <f ca="1">OFFSET(dept,1,MATCH(A$2,données!$A$2:$EN$2,0)-1,ROW(A350))</f>
        <v>0</v>
      </c>
      <c r="B352" s="5">
        <f ca="1">OFFSET(dept,1,MATCH(B$2,données!$A$2:$EN$2,0)-1,ROW(B350))</f>
        <v>0</v>
      </c>
      <c r="C352" s="5">
        <f ca="1">OFFSET(dept,1,MATCH(C$2,données!$A$2:$EN$2,0)-1,ROW(C350))</f>
        <v>0</v>
      </c>
    </row>
    <row r="353" spans="1:3">
      <c r="A353" s="5">
        <f ca="1">OFFSET(dept,1,MATCH(A$2,données!$A$2:$EN$2,0)-1,ROW(A351))</f>
        <v>0</v>
      </c>
      <c r="B353" s="5">
        <f ca="1">OFFSET(dept,1,MATCH(B$2,données!$A$2:$EN$2,0)-1,ROW(B351))</f>
        <v>0</v>
      </c>
      <c r="C353" s="5">
        <f ca="1">OFFSET(dept,1,MATCH(C$2,données!$A$2:$EN$2,0)-1,ROW(C351))</f>
        <v>0</v>
      </c>
    </row>
    <row r="354" spans="1:3">
      <c r="A354" s="5">
        <f ca="1">OFFSET(dept,1,MATCH(A$2,données!$A$2:$EN$2,0)-1,ROW(A352))</f>
        <v>0</v>
      </c>
      <c r="B354" s="5">
        <f ca="1">OFFSET(dept,1,MATCH(B$2,données!$A$2:$EN$2,0)-1,ROW(B352))</f>
        <v>0</v>
      </c>
      <c r="C354" s="5">
        <f ca="1">OFFSET(dept,1,MATCH(C$2,données!$A$2:$EN$2,0)-1,ROW(C352))</f>
        <v>0</v>
      </c>
    </row>
    <row r="355" spans="1:3">
      <c r="A355" s="5">
        <f ca="1">OFFSET(dept,1,MATCH(A$2,données!$A$2:$EN$2,0)-1,ROW(A353))</f>
        <v>0</v>
      </c>
      <c r="B355" s="5">
        <f ca="1">OFFSET(dept,1,MATCH(B$2,données!$A$2:$EN$2,0)-1,ROW(B353))</f>
        <v>0</v>
      </c>
      <c r="C355" s="5">
        <f ca="1">OFFSET(dept,1,MATCH(C$2,données!$A$2:$EN$2,0)-1,ROW(C353))</f>
        <v>0</v>
      </c>
    </row>
    <row r="356" spans="1:3">
      <c r="A356" s="5">
        <f ca="1">OFFSET(dept,1,MATCH(A$2,données!$A$2:$EN$2,0)-1,ROW(A354))</f>
        <v>0</v>
      </c>
      <c r="B356" s="5">
        <f ca="1">OFFSET(dept,1,MATCH(B$2,données!$A$2:$EN$2,0)-1,ROW(B354))</f>
        <v>0</v>
      </c>
      <c r="C356" s="5">
        <f ca="1">OFFSET(dept,1,MATCH(C$2,données!$A$2:$EN$2,0)-1,ROW(C354))</f>
        <v>0</v>
      </c>
    </row>
    <row r="357" spans="1:3">
      <c r="A357" s="5">
        <f ca="1">OFFSET(dept,1,MATCH(A$2,données!$A$2:$EN$2,0)-1,ROW(A355))</f>
        <v>0</v>
      </c>
      <c r="B357" s="5">
        <f ca="1">OFFSET(dept,1,MATCH(B$2,données!$A$2:$EN$2,0)-1,ROW(B355))</f>
        <v>0</v>
      </c>
      <c r="C357" s="5">
        <f ca="1">OFFSET(dept,1,MATCH(C$2,données!$A$2:$EN$2,0)-1,ROW(C355))</f>
        <v>0</v>
      </c>
    </row>
    <row r="358" spans="1:3">
      <c r="A358" s="5">
        <f ca="1">OFFSET(dept,1,MATCH(A$2,données!$A$2:$EN$2,0)-1,ROW(A356))</f>
        <v>0</v>
      </c>
      <c r="B358" s="5">
        <f ca="1">OFFSET(dept,1,MATCH(B$2,données!$A$2:$EN$2,0)-1,ROW(B356))</f>
        <v>0</v>
      </c>
      <c r="C358" s="5">
        <f ca="1">OFFSET(dept,1,MATCH(C$2,données!$A$2:$EN$2,0)-1,ROW(C356))</f>
        <v>0</v>
      </c>
    </row>
    <row r="359" spans="1:3">
      <c r="A359" s="5">
        <f ca="1">OFFSET(dept,1,MATCH(A$2,données!$A$2:$EN$2,0)-1,ROW(A357))</f>
        <v>0</v>
      </c>
      <c r="B359" s="5">
        <f ca="1">OFFSET(dept,1,MATCH(B$2,données!$A$2:$EN$2,0)-1,ROW(B357))</f>
        <v>0</v>
      </c>
      <c r="C359" s="5">
        <f ca="1">OFFSET(dept,1,MATCH(C$2,données!$A$2:$EN$2,0)-1,ROW(C357))</f>
        <v>0</v>
      </c>
    </row>
    <row r="360" spans="1:3">
      <c r="A360" s="5">
        <f ca="1">OFFSET(dept,1,MATCH(A$2,données!$A$2:$EN$2,0)-1,ROW(A358))</f>
        <v>0</v>
      </c>
      <c r="B360" s="5">
        <f ca="1">OFFSET(dept,1,MATCH(B$2,données!$A$2:$EN$2,0)-1,ROW(B358))</f>
        <v>0</v>
      </c>
      <c r="C360" s="5">
        <f ca="1">OFFSET(dept,1,MATCH(C$2,données!$A$2:$EN$2,0)-1,ROW(C358))</f>
        <v>0</v>
      </c>
    </row>
    <row r="361" spans="1:3">
      <c r="A361" s="5">
        <f ca="1">OFFSET(dept,1,MATCH(A$2,données!$A$2:$EN$2,0)-1,ROW(A359))</f>
        <v>0</v>
      </c>
      <c r="B361" s="5">
        <f ca="1">OFFSET(dept,1,MATCH(B$2,données!$A$2:$EN$2,0)-1,ROW(B359))</f>
        <v>0</v>
      </c>
      <c r="C361" s="5">
        <f ca="1">OFFSET(dept,1,MATCH(C$2,données!$A$2:$EN$2,0)-1,ROW(C359))</f>
        <v>0</v>
      </c>
    </row>
    <row r="362" spans="1:3">
      <c r="A362" s="5">
        <f ca="1">OFFSET(dept,1,MATCH(A$2,données!$A$2:$EN$2,0)-1,ROW(A360))</f>
        <v>0</v>
      </c>
      <c r="B362" s="5">
        <f ca="1">OFFSET(dept,1,MATCH(B$2,données!$A$2:$EN$2,0)-1,ROW(B360))</f>
        <v>0</v>
      </c>
      <c r="C362" s="5">
        <f ca="1">OFFSET(dept,1,MATCH(C$2,données!$A$2:$EN$2,0)-1,ROW(C360))</f>
        <v>0</v>
      </c>
    </row>
    <row r="363" spans="1:3">
      <c r="A363" s="5">
        <f ca="1">OFFSET(dept,1,MATCH(A$2,données!$A$2:$EN$2,0)-1,ROW(A361))</f>
        <v>0</v>
      </c>
      <c r="B363" s="5">
        <f ca="1">OFFSET(dept,1,MATCH(B$2,données!$A$2:$EN$2,0)-1,ROW(B361))</f>
        <v>0</v>
      </c>
      <c r="C363" s="5">
        <f ca="1">OFFSET(dept,1,MATCH(C$2,données!$A$2:$EN$2,0)-1,ROW(C361))</f>
        <v>0</v>
      </c>
    </row>
    <row r="364" spans="1:3">
      <c r="A364" s="5">
        <f ca="1">OFFSET(dept,1,MATCH(A$2,données!$A$2:$EN$2,0)-1,ROW(A362))</f>
        <v>0</v>
      </c>
      <c r="B364" s="5">
        <f ca="1">OFFSET(dept,1,MATCH(B$2,données!$A$2:$EN$2,0)-1,ROW(B362))</f>
        <v>0</v>
      </c>
      <c r="C364" s="5">
        <f ca="1">OFFSET(dept,1,MATCH(C$2,données!$A$2:$EN$2,0)-1,ROW(C362))</f>
        <v>0</v>
      </c>
    </row>
    <row r="365" spans="1:3">
      <c r="A365" s="5">
        <f ca="1">OFFSET(dept,1,MATCH(A$2,données!$A$2:$EN$2,0)-1,ROW(A363))</f>
        <v>0</v>
      </c>
      <c r="B365" s="5">
        <f ca="1">OFFSET(dept,1,MATCH(B$2,données!$A$2:$EN$2,0)-1,ROW(B363))</f>
        <v>0</v>
      </c>
      <c r="C365" s="5">
        <f ca="1">OFFSET(dept,1,MATCH(C$2,données!$A$2:$EN$2,0)-1,ROW(C363))</f>
        <v>0</v>
      </c>
    </row>
    <row r="366" spans="1:3">
      <c r="A366" s="5">
        <f ca="1">OFFSET(dept,1,MATCH(A$2,données!$A$2:$EN$2,0)-1,ROW(A364))</f>
        <v>0</v>
      </c>
      <c r="B366" s="5">
        <f ca="1">OFFSET(dept,1,MATCH(B$2,données!$A$2:$EN$2,0)-1,ROW(B364))</f>
        <v>0</v>
      </c>
      <c r="C366" s="5">
        <f ca="1">OFFSET(dept,1,MATCH(C$2,données!$A$2:$EN$2,0)-1,ROW(C364))</f>
        <v>0</v>
      </c>
    </row>
    <row r="367" spans="1:3">
      <c r="A367" s="5">
        <f ca="1">OFFSET(dept,1,MATCH(A$2,données!$A$2:$EN$2,0)-1,ROW(A365))</f>
        <v>0</v>
      </c>
      <c r="B367" s="5">
        <f ca="1">OFFSET(dept,1,MATCH(B$2,données!$A$2:$EN$2,0)-1,ROW(B365))</f>
        <v>0</v>
      </c>
      <c r="C367" s="5">
        <f ca="1">OFFSET(dept,1,MATCH(C$2,données!$A$2:$EN$2,0)-1,ROW(C365))</f>
        <v>0</v>
      </c>
    </row>
    <row r="368" spans="1:3">
      <c r="A368" s="5">
        <f ca="1">OFFSET(dept,1,MATCH(A$2,données!$A$2:$EN$2,0)-1,ROW(A366))</f>
        <v>0</v>
      </c>
      <c r="B368" s="5">
        <f ca="1">OFFSET(dept,1,MATCH(B$2,données!$A$2:$EN$2,0)-1,ROW(B366))</f>
        <v>0</v>
      </c>
      <c r="C368" s="5">
        <f ca="1">OFFSET(dept,1,MATCH(C$2,données!$A$2:$EN$2,0)-1,ROW(C366))</f>
        <v>0</v>
      </c>
    </row>
    <row r="369" spans="1:3">
      <c r="A369" s="5">
        <f ca="1">OFFSET(dept,1,MATCH(A$2,données!$A$2:$EN$2,0)-1,ROW(A367))</f>
        <v>0</v>
      </c>
      <c r="B369" s="5">
        <f ca="1">OFFSET(dept,1,MATCH(B$2,données!$A$2:$EN$2,0)-1,ROW(B367))</f>
        <v>0</v>
      </c>
      <c r="C369" s="5">
        <f ca="1">OFFSET(dept,1,MATCH(C$2,données!$A$2:$EN$2,0)-1,ROW(C367))</f>
        <v>0</v>
      </c>
    </row>
    <row r="370" spans="1:3">
      <c r="A370" s="5">
        <f ca="1">OFFSET(dept,1,MATCH(A$2,données!$A$2:$EN$2,0)-1,ROW(A368))</f>
        <v>0</v>
      </c>
      <c r="B370" s="5">
        <f ca="1">OFFSET(dept,1,MATCH(B$2,données!$A$2:$EN$2,0)-1,ROW(B368))</f>
        <v>0</v>
      </c>
      <c r="C370" s="5">
        <f ca="1">OFFSET(dept,1,MATCH(C$2,données!$A$2:$EN$2,0)-1,ROW(C368))</f>
        <v>0</v>
      </c>
    </row>
    <row r="371" spans="1:3">
      <c r="A371" s="5">
        <f ca="1">OFFSET(dept,1,MATCH(A$2,données!$A$2:$EN$2,0)-1,ROW(A369))</f>
        <v>0</v>
      </c>
      <c r="B371" s="5">
        <f ca="1">OFFSET(dept,1,MATCH(B$2,données!$A$2:$EN$2,0)-1,ROW(B369))</f>
        <v>0</v>
      </c>
      <c r="C371" s="5">
        <f ca="1">OFFSET(dept,1,MATCH(C$2,données!$A$2:$EN$2,0)-1,ROW(C369))</f>
        <v>0</v>
      </c>
    </row>
    <row r="372" spans="1:3">
      <c r="A372" s="5">
        <f ca="1">OFFSET(dept,1,MATCH(A$2,données!$A$2:$EN$2,0)-1,ROW(A370))</f>
        <v>0</v>
      </c>
      <c r="B372" s="5">
        <f ca="1">OFFSET(dept,1,MATCH(B$2,données!$A$2:$EN$2,0)-1,ROW(B370))</f>
        <v>0</v>
      </c>
      <c r="C372" s="5">
        <f ca="1">OFFSET(dept,1,MATCH(C$2,données!$A$2:$EN$2,0)-1,ROW(C370))</f>
        <v>0</v>
      </c>
    </row>
    <row r="373" spans="1:3">
      <c r="A373" s="5">
        <f ca="1">OFFSET(dept,1,MATCH(A$2,données!$A$2:$EN$2,0)-1,ROW(A371))</f>
        <v>0</v>
      </c>
      <c r="B373" s="5">
        <f ca="1">OFFSET(dept,1,MATCH(B$2,données!$A$2:$EN$2,0)-1,ROW(B371))</f>
        <v>0</v>
      </c>
      <c r="C373" s="5">
        <f ca="1">OFFSET(dept,1,MATCH(C$2,données!$A$2:$EN$2,0)-1,ROW(C371))</f>
        <v>0</v>
      </c>
    </row>
    <row r="374" spans="1:3">
      <c r="A374" s="5">
        <f ca="1">OFFSET(dept,1,MATCH(A$2,données!$A$2:$EN$2,0)-1,ROW(A372))</f>
        <v>0</v>
      </c>
      <c r="B374" s="5">
        <f ca="1">OFFSET(dept,1,MATCH(B$2,données!$A$2:$EN$2,0)-1,ROW(B372))</f>
        <v>0</v>
      </c>
      <c r="C374" s="5">
        <f ca="1">OFFSET(dept,1,MATCH(C$2,données!$A$2:$EN$2,0)-1,ROW(C372))</f>
        <v>0</v>
      </c>
    </row>
    <row r="375" spans="1:3">
      <c r="A375" s="5">
        <f ca="1">OFFSET(dept,1,MATCH(A$2,données!$A$2:$EN$2,0)-1,ROW(A373))</f>
        <v>0</v>
      </c>
      <c r="B375" s="5">
        <f ca="1">OFFSET(dept,1,MATCH(B$2,données!$A$2:$EN$2,0)-1,ROW(B373))</f>
        <v>0</v>
      </c>
      <c r="C375" s="5">
        <f ca="1">OFFSET(dept,1,MATCH(C$2,données!$A$2:$EN$2,0)-1,ROW(C373))</f>
        <v>0</v>
      </c>
    </row>
    <row r="376" spans="1:3">
      <c r="A376" s="5">
        <f ca="1">OFFSET(dept,1,MATCH(A$2,données!$A$2:$EN$2,0)-1,ROW(A374))</f>
        <v>0</v>
      </c>
      <c r="B376" s="5">
        <f ca="1">OFFSET(dept,1,MATCH(B$2,données!$A$2:$EN$2,0)-1,ROW(B374))</f>
        <v>0</v>
      </c>
      <c r="C376" s="5">
        <f ca="1">OFFSET(dept,1,MATCH(C$2,données!$A$2:$EN$2,0)-1,ROW(C374))</f>
        <v>0</v>
      </c>
    </row>
    <row r="377" spans="1:3">
      <c r="A377" s="5">
        <f ca="1">OFFSET(dept,1,MATCH(A$2,données!$A$2:$EN$2,0)-1,ROW(A375))</f>
        <v>0</v>
      </c>
      <c r="B377" s="5">
        <f ca="1">OFFSET(dept,1,MATCH(B$2,données!$A$2:$EN$2,0)-1,ROW(B375))</f>
        <v>0</v>
      </c>
      <c r="C377" s="5">
        <f ca="1">OFFSET(dept,1,MATCH(C$2,données!$A$2:$EN$2,0)-1,ROW(C375))</f>
        <v>0</v>
      </c>
    </row>
    <row r="378" spans="1:3">
      <c r="A378" s="5">
        <f ca="1">OFFSET(dept,1,MATCH(A$2,données!$A$2:$EN$2,0)-1,ROW(A376))</f>
        <v>0</v>
      </c>
      <c r="B378" s="5">
        <f ca="1">OFFSET(dept,1,MATCH(B$2,données!$A$2:$EN$2,0)-1,ROW(B376))</f>
        <v>0</v>
      </c>
      <c r="C378" s="5">
        <f ca="1">OFFSET(dept,1,MATCH(C$2,données!$A$2:$EN$2,0)-1,ROW(C376))</f>
        <v>0</v>
      </c>
    </row>
    <row r="379" spans="1:3">
      <c r="A379" s="5">
        <f ca="1">OFFSET(dept,1,MATCH(A$2,données!$A$2:$EN$2,0)-1,ROW(A377))</f>
        <v>0</v>
      </c>
      <c r="B379" s="5">
        <f ca="1">OFFSET(dept,1,MATCH(B$2,données!$A$2:$EN$2,0)-1,ROW(B377))</f>
        <v>0</v>
      </c>
      <c r="C379" s="5">
        <f ca="1">OFFSET(dept,1,MATCH(C$2,données!$A$2:$EN$2,0)-1,ROW(C377))</f>
        <v>0</v>
      </c>
    </row>
    <row r="380" spans="1:3">
      <c r="A380" s="5">
        <f ca="1">OFFSET(dept,1,MATCH(A$2,données!$A$2:$EN$2,0)-1,ROW(A378))</f>
        <v>0</v>
      </c>
      <c r="B380" s="5">
        <f ca="1">OFFSET(dept,1,MATCH(B$2,données!$A$2:$EN$2,0)-1,ROW(B378))</f>
        <v>0</v>
      </c>
      <c r="C380" s="5">
        <f ca="1">OFFSET(dept,1,MATCH(C$2,données!$A$2:$EN$2,0)-1,ROW(C378))</f>
        <v>0</v>
      </c>
    </row>
    <row r="381" spans="1:3">
      <c r="A381" s="5">
        <f ca="1">OFFSET(dept,1,MATCH(A$2,données!$A$2:$EN$2,0)-1,ROW(A379))</f>
        <v>0</v>
      </c>
      <c r="B381" s="5">
        <f ca="1">OFFSET(dept,1,MATCH(B$2,données!$A$2:$EN$2,0)-1,ROW(B379))</f>
        <v>0</v>
      </c>
      <c r="C381" s="5">
        <f ca="1">OFFSET(dept,1,MATCH(C$2,données!$A$2:$EN$2,0)-1,ROW(C379))</f>
        <v>0</v>
      </c>
    </row>
    <row r="382" spans="1:3">
      <c r="A382" s="5">
        <f ca="1">OFFSET(dept,1,MATCH(A$2,données!$A$2:$EN$2,0)-1,ROW(A380))</f>
        <v>0</v>
      </c>
      <c r="B382" s="5">
        <f ca="1">OFFSET(dept,1,MATCH(B$2,données!$A$2:$EN$2,0)-1,ROW(B380))</f>
        <v>0</v>
      </c>
      <c r="C382" s="5">
        <f ca="1">OFFSET(dept,1,MATCH(C$2,données!$A$2:$EN$2,0)-1,ROW(C380))</f>
        <v>0</v>
      </c>
    </row>
    <row r="383" spans="1:3">
      <c r="A383" s="5">
        <f ca="1">OFFSET(dept,1,MATCH(A$2,données!$A$2:$EN$2,0)-1,ROW(A381))</f>
        <v>0</v>
      </c>
      <c r="B383" s="5">
        <f ca="1">OFFSET(dept,1,MATCH(B$2,données!$A$2:$EN$2,0)-1,ROW(B381))</f>
        <v>0</v>
      </c>
      <c r="C383" s="5">
        <f ca="1">OFFSET(dept,1,MATCH(C$2,données!$A$2:$EN$2,0)-1,ROW(C381))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Filtre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tulipe</cp:lastModifiedBy>
  <cp:revision>0</cp:revision>
  <dcterms:created xsi:type="dcterms:W3CDTF">2020-01-09T15:25:34Z</dcterms:created>
  <dcterms:modified xsi:type="dcterms:W3CDTF">2020-01-27T16:50:17Z</dcterms:modified>
</cp:coreProperties>
</file>