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40" yWindow="110" windowWidth="14810" windowHeight="8010"/>
  </bookViews>
  <sheets>
    <sheet name="Feuil1" sheetId="1" r:id="rId1"/>
  </sheets>
  <definedNames>
    <definedName name="colnbsi">OFFSET(numéro,,2,)</definedName>
    <definedName name="listeappa">OFFSET(Feuil1!$G$2,,,COUNT(Feuil1!$S:$S))</definedName>
    <definedName name="numéro">OFFSET(Feuil1!$B$2,,,COUNTIF(Feuil1!$B:$B,"&gt;&lt;")-1)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03" i="1" a="1"/>
  <c r="D203" s="1"/>
  <c r="D204" a="1"/>
  <c r="D204" s="1"/>
  <c r="D205" a="1"/>
  <c r="D205" s="1"/>
  <c r="D206" a="1"/>
  <c r="D206" s="1"/>
  <c r="D207" a="1"/>
  <c r="D207" s="1"/>
  <c r="D208" a="1"/>
  <c r="D208" s="1"/>
  <c r="D209" a="1"/>
  <c r="D209" s="1"/>
  <c r="D210" a="1"/>
  <c r="D210" s="1"/>
  <c r="D211" a="1"/>
  <c r="D211" s="1"/>
  <c r="D212" a="1"/>
  <c r="D212" s="1"/>
  <c r="D213" a="1"/>
  <c r="D213" s="1"/>
  <c r="D214" a="1"/>
  <c r="D214" s="1"/>
  <c r="D215" a="1"/>
  <c r="D215" s="1"/>
  <c r="D216" a="1"/>
  <c r="D216" s="1"/>
  <c r="D217" a="1"/>
  <c r="D217" s="1"/>
  <c r="D218" a="1"/>
  <c r="D218" s="1"/>
  <c r="D219" a="1"/>
  <c r="D219" s="1"/>
  <c r="D220" a="1"/>
  <c r="D220" s="1"/>
  <c r="D221" a="1"/>
  <c r="D221" s="1"/>
  <c r="D222" a="1"/>
  <c r="D222" s="1"/>
  <c r="D223" a="1"/>
  <c r="D223" s="1"/>
  <c r="D224" a="1"/>
  <c r="D224" s="1"/>
  <c r="D225" a="1"/>
  <c r="D225" s="1"/>
  <c r="D226" a="1"/>
  <c r="D226" s="1"/>
  <c r="D227" a="1"/>
  <c r="D227" s="1"/>
  <c r="D228" a="1"/>
  <c r="D228" s="1"/>
  <c r="D229" a="1"/>
  <c r="D229" s="1"/>
  <c r="D230" a="1"/>
  <c r="D230" s="1"/>
  <c r="D231" a="1"/>
  <c r="D231" s="1"/>
  <c r="D232" a="1"/>
  <c r="D232" s="1"/>
  <c r="D233" a="1"/>
  <c r="D233" s="1"/>
  <c r="D234" a="1"/>
  <c r="D234" s="1"/>
  <c r="D235" a="1"/>
  <c r="D235" s="1"/>
  <c r="D236" a="1"/>
  <c r="D236" s="1"/>
  <c r="D237" a="1"/>
  <c r="D237" s="1"/>
  <c r="D238" a="1"/>
  <c r="D238" s="1"/>
  <c r="D239" a="1"/>
  <c r="D239" s="1"/>
  <c r="D240" a="1"/>
  <c r="D240" s="1"/>
  <c r="D241" a="1"/>
  <c r="D241" s="1"/>
  <c r="D242" a="1"/>
  <c r="D242" s="1"/>
  <c r="D243" a="1"/>
  <c r="D243" s="1"/>
  <c r="D244" a="1"/>
  <c r="D244" s="1"/>
  <c r="D245" a="1"/>
  <c r="D245" s="1"/>
  <c r="D246" a="1"/>
  <c r="D246" s="1"/>
  <c r="D247" a="1"/>
  <c r="D247" s="1"/>
  <c r="D248" a="1"/>
  <c r="D248" s="1"/>
  <c r="D249" a="1"/>
  <c r="D249" s="1"/>
  <c r="D250" a="1"/>
  <c r="D250" s="1"/>
  <c r="D251" a="1"/>
  <c r="D251" s="1"/>
  <c r="D252" a="1"/>
  <c r="D252" s="1"/>
  <c r="D253" a="1"/>
  <c r="D253" s="1"/>
  <c r="D254" a="1"/>
  <c r="D254" s="1"/>
  <c r="D255" a="1"/>
  <c r="D255" s="1"/>
  <c r="D256" a="1"/>
  <c r="D256" s="1"/>
  <c r="D257" a="1"/>
  <c r="D257" s="1"/>
  <c r="D258" a="1"/>
  <c r="D258" s="1"/>
  <c r="D259" a="1"/>
  <c r="D259" s="1"/>
  <c r="D260" a="1"/>
  <c r="D260" s="1"/>
  <c r="D261" a="1"/>
  <c r="D261" s="1"/>
  <c r="D262" a="1"/>
  <c r="D262" s="1"/>
  <c r="D263" a="1"/>
  <c r="D263" s="1"/>
  <c r="D264" a="1"/>
  <c r="D264" s="1"/>
  <c r="D265" a="1"/>
  <c r="D265" s="1"/>
  <c r="D266" a="1"/>
  <c r="D266" s="1"/>
  <c r="D267" a="1"/>
  <c r="D267" s="1"/>
  <c r="D268" a="1"/>
  <c r="D268" s="1"/>
  <c r="D269" a="1"/>
  <c r="D269" s="1"/>
  <c r="D270" a="1"/>
  <c r="D270" s="1"/>
  <c r="D271" a="1"/>
  <c r="D271" s="1"/>
  <c r="D272" a="1"/>
  <c r="D272" s="1"/>
  <c r="D273" a="1"/>
  <c r="D273" s="1"/>
  <c r="D274" a="1"/>
  <c r="D274" s="1"/>
  <c r="D275" a="1"/>
  <c r="D275" s="1"/>
  <c r="D276" a="1"/>
  <c r="D276" s="1"/>
  <c r="D277" a="1"/>
  <c r="D277" s="1"/>
  <c r="D278" a="1"/>
  <c r="D278" s="1"/>
  <c r="D279" a="1"/>
  <c r="D279" s="1"/>
  <c r="D280" a="1"/>
  <c r="D280" s="1"/>
  <c r="D281" a="1"/>
  <c r="D281" s="1"/>
  <c r="D282" a="1"/>
  <c r="D282" s="1"/>
  <c r="D283" a="1"/>
  <c r="D283" s="1"/>
  <c r="D284" a="1"/>
  <c r="D284" s="1"/>
  <c r="D285" a="1"/>
  <c r="D285" s="1"/>
  <c r="D286" a="1"/>
  <c r="D286" s="1"/>
  <c r="D287" a="1"/>
  <c r="D287" s="1"/>
  <c r="D288" a="1"/>
  <c r="D288" s="1"/>
  <c r="D289" a="1"/>
  <c r="D289" s="1"/>
  <c r="D290" a="1"/>
  <c r="D290" s="1"/>
  <c r="D291" a="1"/>
  <c r="D291" s="1"/>
  <c r="D292" a="1"/>
  <c r="D292" s="1"/>
  <c r="D293" a="1"/>
  <c r="D293" s="1"/>
  <c r="D294" a="1"/>
  <c r="D294" s="1"/>
  <c r="D295" a="1"/>
  <c r="D295" s="1"/>
  <c r="D296" a="1"/>
  <c r="D296" s="1"/>
  <c r="D297" a="1"/>
  <c r="D297" s="1"/>
  <c r="D298" a="1"/>
  <c r="D298" s="1"/>
  <c r="D299" a="1"/>
  <c r="D299" s="1"/>
  <c r="D300" a="1"/>
  <c r="D300" s="1"/>
  <c r="D301" a="1"/>
  <c r="D301" s="1"/>
  <c r="D302" a="1"/>
  <c r="D302" s="1"/>
  <c r="D303" a="1"/>
  <c r="D303" s="1"/>
  <c r="D304" a="1"/>
  <c r="D304" s="1"/>
  <c r="D305" a="1"/>
  <c r="D305" s="1"/>
  <c r="D306" a="1"/>
  <c r="D306" s="1"/>
  <c r="D307" a="1"/>
  <c r="D307" s="1"/>
  <c r="D308" a="1"/>
  <c r="D308" s="1"/>
  <c r="D309" a="1"/>
  <c r="D309" s="1"/>
  <c r="D310" a="1"/>
  <c r="D310" s="1"/>
  <c r="D311" a="1"/>
  <c r="D311" s="1"/>
  <c r="D312" a="1"/>
  <c r="D312" s="1"/>
  <c r="D313" a="1"/>
  <c r="D313" s="1"/>
  <c r="D314" a="1"/>
  <c r="D314" s="1"/>
  <c r="D315" a="1"/>
  <c r="D315" s="1"/>
  <c r="D316" a="1"/>
  <c r="D316" s="1"/>
  <c r="D317" a="1"/>
  <c r="D317" s="1"/>
  <c r="D318" a="1"/>
  <c r="D318" s="1"/>
  <c r="D319" a="1"/>
  <c r="D319" s="1"/>
  <c r="D320" a="1"/>
  <c r="D320" s="1"/>
  <c r="D321" a="1"/>
  <c r="D321" s="1"/>
  <c r="D322" a="1"/>
  <c r="D322" s="1"/>
  <c r="D323" a="1"/>
  <c r="D323" s="1"/>
  <c r="D324" a="1"/>
  <c r="D324" s="1"/>
  <c r="D325" a="1"/>
  <c r="D325" s="1"/>
  <c r="D326" a="1"/>
  <c r="D326" s="1"/>
  <c r="D327" a="1"/>
  <c r="D327" s="1"/>
  <c r="D328" a="1"/>
  <c r="D328" s="1"/>
  <c r="D329" a="1"/>
  <c r="D329" s="1"/>
  <c r="D330" a="1"/>
  <c r="D330" s="1"/>
  <c r="D331" a="1"/>
  <c r="D331" s="1"/>
  <c r="D332" a="1"/>
  <c r="D332" s="1"/>
  <c r="D333" a="1"/>
  <c r="D333" s="1"/>
  <c r="D334" a="1"/>
  <c r="D334" s="1"/>
  <c r="D335" a="1"/>
  <c r="D335" s="1"/>
  <c r="D336" a="1"/>
  <c r="D336" s="1"/>
  <c r="D337" a="1"/>
  <c r="D337" s="1"/>
  <c r="D338" a="1"/>
  <c r="D338" s="1"/>
  <c r="D339" a="1"/>
  <c r="D339" s="1"/>
  <c r="D340" a="1"/>
  <c r="D340" s="1"/>
  <c r="D341" a="1"/>
  <c r="D341" s="1"/>
  <c r="D342" a="1"/>
  <c r="D342" s="1"/>
  <c r="D343" a="1"/>
  <c r="D343" s="1"/>
  <c r="D344" a="1"/>
  <c r="D344" s="1"/>
  <c r="D345" a="1"/>
  <c r="D345" s="1"/>
  <c r="D346" a="1"/>
  <c r="D346" s="1"/>
  <c r="D347" a="1"/>
  <c r="D347" s="1"/>
  <c r="D348" a="1"/>
  <c r="D348" s="1"/>
  <c r="D349" a="1"/>
  <c r="D349" s="1"/>
  <c r="D350" a="1"/>
  <c r="D350" s="1"/>
  <c r="D351" a="1"/>
  <c r="D351" s="1"/>
  <c r="D352" a="1"/>
  <c r="D352" s="1"/>
  <c r="D353" a="1"/>
  <c r="D353" s="1"/>
  <c r="D354" a="1"/>
  <c r="D354" s="1"/>
  <c r="D355" a="1"/>
  <c r="D355" s="1"/>
  <c r="D356" a="1"/>
  <c r="D356" s="1"/>
  <c r="D357" a="1"/>
  <c r="D357" s="1"/>
  <c r="D358" a="1"/>
  <c r="D358" s="1"/>
  <c r="D359" a="1"/>
  <c r="D359" s="1"/>
  <c r="D360" a="1"/>
  <c r="D360" s="1"/>
  <c r="D361" a="1"/>
  <c r="D361" s="1"/>
  <c r="D362" a="1"/>
  <c r="D362" s="1"/>
  <c r="D363" a="1"/>
  <c r="D363" s="1"/>
  <c r="D364" a="1"/>
  <c r="D364" s="1"/>
  <c r="D365" a="1"/>
  <c r="D365" s="1"/>
  <c r="D366" a="1"/>
  <c r="D366" s="1"/>
  <c r="D367" a="1"/>
  <c r="D367" s="1"/>
  <c r="D368" a="1"/>
  <c r="D368" s="1"/>
  <c r="D369" a="1"/>
  <c r="D369" s="1"/>
  <c r="D370" a="1"/>
  <c r="D370" s="1"/>
  <c r="D371" a="1"/>
  <c r="D371" s="1"/>
  <c r="D372" a="1"/>
  <c r="D372" s="1"/>
  <c r="D373" a="1"/>
  <c r="D373" s="1"/>
  <c r="D374" a="1"/>
  <c r="D374" s="1"/>
  <c r="D375" a="1"/>
  <c r="D375" s="1"/>
  <c r="D376" a="1"/>
  <c r="D376" s="1"/>
  <c r="D377" a="1"/>
  <c r="D377" s="1"/>
  <c r="D378" a="1"/>
  <c r="D378" s="1"/>
  <c r="D379" a="1"/>
  <c r="D379" s="1"/>
  <c r="D380" a="1"/>
  <c r="D380" s="1"/>
  <c r="D381" a="1"/>
  <c r="D381" s="1"/>
  <c r="D382" a="1"/>
  <c r="D382" s="1"/>
  <c r="D383" a="1"/>
  <c r="D383" s="1"/>
  <c r="D384" a="1"/>
  <c r="D384" s="1"/>
  <c r="D385" a="1"/>
  <c r="D385" s="1"/>
  <c r="D386" a="1"/>
  <c r="D386" s="1"/>
  <c r="D387" a="1"/>
  <c r="D387" s="1"/>
  <c r="D388" a="1"/>
  <c r="D388" s="1"/>
  <c r="D389" a="1"/>
  <c r="D389" s="1"/>
  <c r="D390" a="1"/>
  <c r="D390" s="1"/>
  <c r="D391" a="1"/>
  <c r="D391" s="1"/>
  <c r="D392" a="1"/>
  <c r="D392" s="1"/>
  <c r="D393" a="1"/>
  <c r="D393" s="1"/>
  <c r="D394" a="1"/>
  <c r="D394" s="1"/>
  <c r="D395" a="1"/>
  <c r="D395" s="1"/>
  <c r="D396" a="1"/>
  <c r="D396" s="1"/>
  <c r="D397" a="1"/>
  <c r="D397" s="1"/>
  <c r="D398" a="1"/>
  <c r="D398" s="1"/>
  <c r="D399" a="1"/>
  <c r="D399" s="1"/>
  <c r="D400" a="1"/>
  <c r="D400" s="1"/>
  <c r="D401" a="1"/>
  <c r="D401" s="1"/>
  <c r="D402" a="1"/>
  <c r="D402" s="1"/>
  <c r="D403" a="1"/>
  <c r="D403" s="1"/>
  <c r="D404" a="1"/>
  <c r="D404" s="1"/>
  <c r="D405" a="1"/>
  <c r="D405" s="1"/>
  <c r="D406" a="1"/>
  <c r="D406" s="1"/>
  <c r="D407" a="1"/>
  <c r="D407" s="1"/>
  <c r="D408" a="1"/>
  <c r="D408" s="1"/>
  <c r="D409" a="1"/>
  <c r="D409" s="1"/>
  <c r="D410" a="1"/>
  <c r="D410" s="1"/>
  <c r="D411" a="1"/>
  <c r="D411" s="1"/>
  <c r="D412" a="1"/>
  <c r="D412" s="1"/>
  <c r="D413" a="1"/>
  <c r="D413" s="1"/>
  <c r="D414" a="1"/>
  <c r="D414" s="1"/>
  <c r="D415" a="1"/>
  <c r="D415" s="1"/>
  <c r="D416" a="1"/>
  <c r="D416" s="1"/>
  <c r="D417" a="1"/>
  <c r="D417" s="1"/>
  <c r="D418" a="1"/>
  <c r="D418" s="1"/>
  <c r="D419" a="1"/>
  <c r="D419" s="1"/>
  <c r="D420" a="1"/>
  <c r="D420" s="1"/>
  <c r="D421" a="1"/>
  <c r="D421" s="1"/>
  <c r="D422" a="1"/>
  <c r="D422" s="1"/>
  <c r="D423" a="1"/>
  <c r="D423" s="1"/>
  <c r="D424" a="1"/>
  <c r="D424" s="1"/>
  <c r="D425" a="1"/>
  <c r="D425" s="1"/>
  <c r="D426" a="1"/>
  <c r="D426" s="1"/>
  <c r="D427" a="1"/>
  <c r="D427" s="1"/>
  <c r="D428" a="1"/>
  <c r="D428" s="1"/>
  <c r="D429" a="1"/>
  <c r="D429" s="1"/>
  <c r="D430" a="1"/>
  <c r="D430" s="1"/>
  <c r="D431" a="1"/>
  <c r="D431" s="1"/>
  <c r="D432" a="1"/>
  <c r="D432" s="1"/>
  <c r="D433" a="1"/>
  <c r="D433" s="1"/>
  <c r="D434" a="1"/>
  <c r="D434" s="1"/>
  <c r="D435" a="1"/>
  <c r="D435" s="1"/>
  <c r="D436" a="1"/>
  <c r="D436" s="1"/>
  <c r="D437" a="1"/>
  <c r="D437" s="1"/>
  <c r="D438" a="1"/>
  <c r="D438" s="1"/>
  <c r="D439" a="1"/>
  <c r="D439" s="1"/>
  <c r="D440" a="1"/>
  <c r="D440" s="1"/>
  <c r="D441" a="1"/>
  <c r="D441" s="1"/>
  <c r="D442" a="1"/>
  <c r="D442" s="1"/>
  <c r="D443" a="1"/>
  <c r="D443" s="1"/>
  <c r="D444" a="1"/>
  <c r="D444" s="1"/>
  <c r="D445" a="1"/>
  <c r="D445" s="1"/>
  <c r="D446" a="1"/>
  <c r="D446" s="1"/>
  <c r="D447" a="1"/>
  <c r="D447" s="1"/>
  <c r="D448" a="1"/>
  <c r="D448" s="1"/>
  <c r="D449" a="1"/>
  <c r="D449" s="1"/>
  <c r="D450" a="1"/>
  <c r="D450" s="1"/>
  <c r="D451" a="1"/>
  <c r="D451" s="1"/>
  <c r="D452" a="1"/>
  <c r="D452" s="1"/>
  <c r="D453" a="1"/>
  <c r="D453" s="1"/>
  <c r="D454" a="1"/>
  <c r="D454" s="1"/>
  <c r="D455" a="1"/>
  <c r="D455" s="1"/>
  <c r="D456" a="1"/>
  <c r="D456" s="1"/>
  <c r="D457" a="1"/>
  <c r="D457" s="1"/>
  <c r="D458" a="1"/>
  <c r="D458" s="1"/>
  <c r="D459" a="1"/>
  <c r="D459" s="1"/>
  <c r="D460" a="1"/>
  <c r="D460" s="1"/>
  <c r="D461" a="1"/>
  <c r="D461" s="1"/>
  <c r="D462" a="1"/>
  <c r="D462" s="1"/>
  <c r="D463" a="1"/>
  <c r="D463" s="1"/>
  <c r="D464" a="1"/>
  <c r="D464" s="1"/>
  <c r="D465" a="1"/>
  <c r="D465" s="1"/>
  <c r="D466" a="1"/>
  <c r="D466" s="1"/>
  <c r="D467" a="1"/>
  <c r="D467" s="1"/>
  <c r="D468" a="1"/>
  <c r="D468" s="1"/>
  <c r="D469" a="1"/>
  <c r="D469" s="1"/>
  <c r="D470" a="1"/>
  <c r="D470" s="1"/>
  <c r="D471" a="1"/>
  <c r="D471" s="1"/>
  <c r="D472" a="1"/>
  <c r="D472" s="1"/>
  <c r="D473" a="1"/>
  <c r="D473" s="1"/>
  <c r="D474" a="1"/>
  <c r="D474" s="1"/>
  <c r="D475" a="1"/>
  <c r="D475" s="1"/>
  <c r="D476" a="1"/>
  <c r="D476" s="1"/>
  <c r="D477" a="1"/>
  <c r="D477" s="1"/>
  <c r="D478" a="1"/>
  <c r="D478" s="1"/>
  <c r="D479" a="1"/>
  <c r="D479" s="1"/>
  <c r="D480" a="1"/>
  <c r="D480" s="1"/>
  <c r="D481" a="1"/>
  <c r="D481" s="1"/>
  <c r="D482" a="1"/>
  <c r="D482" s="1"/>
  <c r="D483" a="1"/>
  <c r="D483" s="1"/>
  <c r="D484" a="1"/>
  <c r="D484" s="1"/>
  <c r="D485" a="1"/>
  <c r="D485" s="1"/>
  <c r="D486" a="1"/>
  <c r="D486" s="1"/>
  <c r="D487" a="1"/>
  <c r="D487" s="1"/>
  <c r="D488" a="1"/>
  <c r="D488" s="1"/>
  <c r="D489" a="1"/>
  <c r="D489" s="1"/>
  <c r="D490" a="1"/>
  <c r="D490" s="1"/>
  <c r="D491" a="1"/>
  <c r="D491" s="1"/>
  <c r="D492" a="1"/>
  <c r="D492" s="1"/>
  <c r="D493" a="1"/>
  <c r="D493" s="1"/>
  <c r="D494" a="1"/>
  <c r="D494" s="1"/>
  <c r="D495" a="1"/>
  <c r="D495" s="1"/>
  <c r="D496" a="1"/>
  <c r="D496" s="1"/>
  <c r="D497" a="1"/>
  <c r="D497" s="1"/>
  <c r="D498" a="1"/>
  <c r="D498" s="1"/>
  <c r="D499" a="1"/>
  <c r="D499" s="1"/>
  <c r="D500" a="1"/>
  <c r="D500" s="1"/>
  <c r="D501" a="1"/>
  <c r="D501" s="1"/>
  <c r="D502" a="1"/>
  <c r="D502" s="1"/>
  <c r="D503" a="1"/>
  <c r="D503" s="1"/>
  <c r="D504" a="1"/>
  <c r="D504" s="1"/>
  <c r="D505" a="1"/>
  <c r="D505" s="1"/>
  <c r="D506" a="1"/>
  <c r="D506" s="1"/>
  <c r="D507" a="1"/>
  <c r="D507" s="1"/>
  <c r="D508" a="1"/>
  <c r="D508" s="1"/>
  <c r="D509" a="1"/>
  <c r="D509" s="1"/>
  <c r="D510" a="1"/>
  <c r="D510" s="1"/>
  <c r="D511" a="1"/>
  <c r="D511" s="1"/>
  <c r="D512" a="1"/>
  <c r="D512" s="1"/>
  <c r="D513" a="1"/>
  <c r="D513" s="1"/>
  <c r="D514" a="1"/>
  <c r="D514" s="1"/>
  <c r="D515" a="1"/>
  <c r="D515" s="1"/>
  <c r="D516" a="1"/>
  <c r="D516" s="1"/>
  <c r="D517" a="1"/>
  <c r="D517" s="1"/>
  <c r="D518" a="1"/>
  <c r="D518" s="1"/>
  <c r="D519" a="1"/>
  <c r="D519" s="1"/>
  <c r="D520" a="1"/>
  <c r="D520" s="1"/>
  <c r="D521" a="1"/>
  <c r="D521" s="1"/>
  <c r="D522" a="1"/>
  <c r="D522" s="1"/>
  <c r="D523" a="1"/>
  <c r="D523" s="1"/>
  <c r="D524" a="1"/>
  <c r="D524" s="1"/>
  <c r="D525" a="1"/>
  <c r="D525" s="1"/>
  <c r="D526" a="1"/>
  <c r="D526" s="1"/>
  <c r="D527" a="1"/>
  <c r="D527" s="1"/>
  <c r="D528" a="1"/>
  <c r="D528" s="1"/>
  <c r="D529" a="1"/>
  <c r="D529" s="1"/>
  <c r="D530" a="1"/>
  <c r="D530" s="1"/>
  <c r="D531" a="1"/>
  <c r="D531" s="1"/>
  <c r="D532" a="1"/>
  <c r="D532" s="1"/>
  <c r="D533" a="1"/>
  <c r="D533" s="1"/>
  <c r="D534" a="1"/>
  <c r="D534" s="1"/>
  <c r="D535" a="1"/>
  <c r="D535" s="1"/>
  <c r="D536" a="1"/>
  <c r="D536" s="1"/>
  <c r="D537" a="1"/>
  <c r="D537" s="1"/>
  <c r="D538" a="1"/>
  <c r="D538" s="1"/>
  <c r="D539" a="1"/>
  <c r="D539" s="1"/>
  <c r="D540" a="1"/>
  <c r="D540" s="1"/>
  <c r="D541" a="1"/>
  <c r="D541" s="1"/>
  <c r="D542" a="1"/>
  <c r="D542" s="1"/>
  <c r="D543" a="1"/>
  <c r="D543" s="1"/>
  <c r="D544" a="1"/>
  <c r="D544" s="1"/>
  <c r="D545" a="1"/>
  <c r="D545" s="1"/>
  <c r="D546" a="1"/>
  <c r="D546" s="1"/>
  <c r="D547" a="1"/>
  <c r="D547" s="1"/>
  <c r="D548" a="1"/>
  <c r="D548" s="1"/>
  <c r="D549" a="1"/>
  <c r="D549" s="1"/>
  <c r="D550" a="1"/>
  <c r="D550" s="1"/>
  <c r="D551" a="1"/>
  <c r="D551" s="1"/>
  <c r="D552" a="1"/>
  <c r="D552" s="1"/>
  <c r="D553" a="1"/>
  <c r="D553" s="1"/>
  <c r="D554" a="1"/>
  <c r="D554" s="1"/>
  <c r="D555" a="1"/>
  <c r="D555" s="1"/>
  <c r="D556" a="1"/>
  <c r="D556" s="1"/>
  <c r="D557" a="1"/>
  <c r="D557" s="1"/>
  <c r="D558" a="1"/>
  <c r="D558" s="1"/>
  <c r="D559" a="1"/>
  <c r="D559" s="1"/>
  <c r="D560" a="1"/>
  <c r="D560" s="1"/>
  <c r="D561" a="1"/>
  <c r="D561" s="1"/>
  <c r="D562" a="1"/>
  <c r="D562" s="1"/>
  <c r="D563" a="1"/>
  <c r="D563" s="1"/>
  <c r="D564" a="1"/>
  <c r="D564" s="1"/>
  <c r="D565" a="1"/>
  <c r="D565" s="1"/>
  <c r="D566" a="1"/>
  <c r="D566" s="1"/>
  <c r="D567" a="1"/>
  <c r="D567" s="1"/>
  <c r="D568" a="1"/>
  <c r="D568" s="1"/>
  <c r="D569" a="1"/>
  <c r="D569" s="1"/>
  <c r="D570" a="1"/>
  <c r="D570" s="1"/>
  <c r="D571" a="1"/>
  <c r="D571" s="1"/>
  <c r="D572" a="1"/>
  <c r="D572" s="1"/>
  <c r="D573" a="1"/>
  <c r="D573" s="1"/>
  <c r="D574" a="1"/>
  <c r="D574" s="1"/>
  <c r="D575" a="1"/>
  <c r="D575" s="1"/>
  <c r="D576" a="1"/>
  <c r="D576" s="1"/>
  <c r="D577" a="1"/>
  <c r="D577" s="1"/>
  <c r="D578" a="1"/>
  <c r="D578" s="1"/>
  <c r="D579" a="1"/>
  <c r="D579" s="1"/>
  <c r="D580" a="1"/>
  <c r="D580" s="1"/>
  <c r="D581" a="1"/>
  <c r="D581" s="1"/>
  <c r="D582" a="1"/>
  <c r="D582" s="1"/>
  <c r="D583" a="1"/>
  <c r="D583" s="1"/>
  <c r="D584" a="1"/>
  <c r="D584" s="1"/>
  <c r="D585" a="1"/>
  <c r="D585" s="1"/>
  <c r="D586" a="1"/>
  <c r="D586" s="1"/>
  <c r="D587" a="1"/>
  <c r="D587" s="1"/>
  <c r="D588" a="1"/>
  <c r="D588" s="1"/>
  <c r="D589" a="1"/>
  <c r="D589" s="1"/>
  <c r="D590" a="1"/>
  <c r="D590" s="1"/>
  <c r="D591" a="1"/>
  <c r="D591" s="1"/>
  <c r="D592" a="1"/>
  <c r="D592" s="1"/>
  <c r="D593" a="1"/>
  <c r="D593" s="1"/>
  <c r="D594" a="1"/>
  <c r="D594" s="1"/>
  <c r="D595" a="1"/>
  <c r="D595" s="1"/>
  <c r="D596" a="1"/>
  <c r="D596" s="1"/>
  <c r="D597" a="1"/>
  <c r="D597" s="1"/>
  <c r="D598" a="1"/>
  <c r="D598" s="1"/>
  <c r="D599" a="1"/>
  <c r="D599" s="1"/>
  <c r="D600" a="1"/>
  <c r="D600" s="1"/>
  <c r="D601" a="1"/>
  <c r="D601" s="1"/>
  <c r="D602" a="1"/>
  <c r="D602" s="1"/>
  <c r="D603" a="1"/>
  <c r="D603" s="1"/>
  <c r="D604" a="1"/>
  <c r="D604" s="1"/>
  <c r="D605" a="1"/>
  <c r="D605" s="1"/>
  <c r="D606" a="1"/>
  <c r="D606" s="1"/>
  <c r="D607" a="1"/>
  <c r="D607" s="1"/>
  <c r="D608" a="1"/>
  <c r="D608" s="1"/>
  <c r="D609" a="1"/>
  <c r="D609" s="1"/>
  <c r="D610" a="1"/>
  <c r="D610" s="1"/>
  <c r="D611" a="1"/>
  <c r="D611" s="1"/>
  <c r="D612" a="1"/>
  <c r="D612" s="1"/>
  <c r="D613" a="1"/>
  <c r="D613" s="1"/>
  <c r="D614" a="1"/>
  <c r="D614" s="1"/>
  <c r="D615" a="1"/>
  <c r="D615" s="1"/>
  <c r="D616" a="1"/>
  <c r="D616" s="1"/>
  <c r="D617" a="1"/>
  <c r="D617" s="1"/>
  <c r="D618" a="1"/>
  <c r="D618" s="1"/>
  <c r="D619" a="1"/>
  <c r="D619" s="1"/>
  <c r="D620" a="1"/>
  <c r="D620" s="1"/>
  <c r="D621" a="1"/>
  <c r="D621" s="1"/>
  <c r="D622" a="1"/>
  <c r="D622" s="1"/>
  <c r="D623" a="1"/>
  <c r="D623" s="1"/>
  <c r="D624" a="1"/>
  <c r="D624" s="1"/>
  <c r="D625" a="1"/>
  <c r="D625" s="1"/>
  <c r="D626" a="1"/>
  <c r="D626" s="1"/>
  <c r="D627" a="1"/>
  <c r="D627" s="1"/>
  <c r="D628" a="1"/>
  <c r="D628" s="1"/>
  <c r="D629" a="1"/>
  <c r="D629" s="1"/>
  <c r="D630" a="1"/>
  <c r="D630" s="1"/>
  <c r="D631" a="1"/>
  <c r="D631" s="1"/>
  <c r="D632" a="1"/>
  <c r="D632" s="1"/>
  <c r="D633" a="1"/>
  <c r="D633" s="1"/>
  <c r="D634" a="1"/>
  <c r="D634" s="1"/>
  <c r="D635" a="1"/>
  <c r="D635" s="1"/>
  <c r="D636" a="1"/>
  <c r="D636" s="1"/>
  <c r="D637" a="1"/>
  <c r="D637" s="1"/>
  <c r="D638" a="1"/>
  <c r="D638" s="1"/>
  <c r="D639" a="1"/>
  <c r="D639" s="1"/>
  <c r="D640" a="1"/>
  <c r="D640" s="1"/>
  <c r="D641" a="1"/>
  <c r="D641" s="1"/>
  <c r="D642" a="1"/>
  <c r="D642" s="1"/>
  <c r="D643" a="1"/>
  <c r="D643" s="1"/>
  <c r="D644" a="1"/>
  <c r="D644" s="1"/>
  <c r="D645" a="1"/>
  <c r="D645" s="1"/>
  <c r="D646" a="1"/>
  <c r="D646" s="1"/>
  <c r="D647" a="1"/>
  <c r="D647" s="1"/>
  <c r="D648" a="1"/>
  <c r="D648" s="1"/>
  <c r="D649" a="1"/>
  <c r="D649" s="1"/>
  <c r="D650" a="1"/>
  <c r="D650" s="1"/>
  <c r="D651" a="1"/>
  <c r="D651" s="1"/>
  <c r="D652" a="1"/>
  <c r="D652" s="1"/>
  <c r="D653" a="1"/>
  <c r="D653" s="1"/>
  <c r="D654" a="1"/>
  <c r="D654" s="1"/>
  <c r="D655" a="1"/>
  <c r="D655" s="1"/>
  <c r="D656" a="1"/>
  <c r="D656" s="1"/>
  <c r="D657" a="1"/>
  <c r="D657" s="1"/>
  <c r="D658" a="1"/>
  <c r="D658" s="1"/>
  <c r="D659" a="1"/>
  <c r="D659" s="1"/>
  <c r="D660" a="1"/>
  <c r="D660" s="1"/>
  <c r="D661" a="1"/>
  <c r="D661" s="1"/>
  <c r="D662" a="1"/>
  <c r="D662" s="1"/>
  <c r="D663" a="1"/>
  <c r="D663" s="1"/>
  <c r="D664" a="1"/>
  <c r="D664" s="1"/>
  <c r="D665" a="1"/>
  <c r="D665" s="1"/>
  <c r="D666" a="1"/>
  <c r="D666" s="1"/>
  <c r="D667" a="1"/>
  <c r="D667" s="1"/>
  <c r="D668" a="1"/>
  <c r="D668" s="1"/>
  <c r="D669" a="1"/>
  <c r="D669" s="1"/>
  <c r="D670" a="1"/>
  <c r="D670" s="1"/>
  <c r="D671" a="1"/>
  <c r="D671" s="1"/>
  <c r="D672" a="1"/>
  <c r="D672" s="1"/>
  <c r="D673" a="1"/>
  <c r="D673" s="1"/>
  <c r="D674" a="1"/>
  <c r="D674" s="1"/>
  <c r="D675" a="1"/>
  <c r="D675" s="1"/>
  <c r="D676" a="1"/>
  <c r="D676" s="1"/>
  <c r="D677" a="1"/>
  <c r="D677" s="1"/>
  <c r="D678" a="1"/>
  <c r="D678" s="1"/>
  <c r="D679" a="1"/>
  <c r="D679" s="1"/>
  <c r="D680" a="1"/>
  <c r="D680" s="1"/>
  <c r="D681" a="1"/>
  <c r="D681" s="1"/>
  <c r="D682" a="1"/>
  <c r="D682" s="1"/>
  <c r="D683" a="1"/>
  <c r="D683" s="1"/>
  <c r="D684" a="1"/>
  <c r="D684" s="1"/>
  <c r="D685" a="1"/>
  <c r="D685" s="1"/>
  <c r="D686" a="1"/>
  <c r="D686" s="1"/>
  <c r="D687" a="1"/>
  <c r="D687" s="1"/>
  <c r="D688" a="1"/>
  <c r="D688" s="1"/>
  <c r="D689" a="1"/>
  <c r="D689" s="1"/>
  <c r="D690" a="1"/>
  <c r="D690" s="1"/>
  <c r="D691" a="1"/>
  <c r="D691" s="1"/>
  <c r="D692" a="1"/>
  <c r="D692" s="1"/>
  <c r="D693" a="1"/>
  <c r="D693" s="1"/>
  <c r="D694" a="1"/>
  <c r="D694" s="1"/>
  <c r="D695" a="1"/>
  <c r="D695" s="1"/>
  <c r="D696" a="1"/>
  <c r="D696" s="1"/>
  <c r="D697" a="1"/>
  <c r="D697" s="1"/>
  <c r="D698" a="1"/>
  <c r="D698" s="1"/>
  <c r="D699" a="1"/>
  <c r="D699" s="1"/>
  <c r="D700" a="1"/>
  <c r="D700" s="1"/>
  <c r="D701" a="1"/>
  <c r="D701" s="1"/>
  <c r="D702" a="1"/>
  <c r="D702" s="1"/>
  <c r="D703" a="1"/>
  <c r="D703" s="1"/>
  <c r="D704" a="1"/>
  <c r="D704" s="1"/>
  <c r="D705" a="1"/>
  <c r="D705" s="1"/>
  <c r="D706" a="1"/>
  <c r="D706" s="1"/>
  <c r="D707" a="1"/>
  <c r="D707" s="1"/>
  <c r="D708" a="1"/>
  <c r="D708" s="1"/>
  <c r="D709" a="1"/>
  <c r="D709" s="1"/>
  <c r="D710" a="1"/>
  <c r="D710" s="1"/>
  <c r="D711" a="1"/>
  <c r="D711" s="1"/>
  <c r="D712" a="1"/>
  <c r="D712" s="1"/>
  <c r="D713" a="1"/>
  <c r="D713" s="1"/>
  <c r="D714" a="1"/>
  <c r="D714" s="1"/>
  <c r="D715" a="1"/>
  <c r="D715" s="1"/>
  <c r="D716" a="1"/>
  <c r="D716" s="1"/>
  <c r="D717" a="1"/>
  <c r="D717" s="1"/>
  <c r="D718" a="1"/>
  <c r="D718" s="1"/>
  <c r="D719" a="1"/>
  <c r="D719" s="1"/>
  <c r="D720" a="1"/>
  <c r="D720" s="1"/>
  <c r="D721" a="1"/>
  <c r="D721" s="1"/>
  <c r="D722" a="1"/>
  <c r="D722" s="1"/>
  <c r="D723" a="1"/>
  <c r="D723" s="1"/>
  <c r="D724" a="1"/>
  <c r="D724" s="1"/>
  <c r="D725" a="1"/>
  <c r="D725" s="1"/>
  <c r="D726" a="1"/>
  <c r="D726" s="1"/>
  <c r="D727" a="1"/>
  <c r="D727" s="1"/>
  <c r="D728" a="1"/>
  <c r="D728" s="1"/>
  <c r="D729" a="1"/>
  <c r="D729" s="1"/>
  <c r="D730" a="1"/>
  <c r="D730" s="1"/>
  <c r="D731" a="1"/>
  <c r="D731" s="1"/>
  <c r="D732" a="1"/>
  <c r="D732" s="1"/>
  <c r="D733" a="1"/>
  <c r="D733" s="1"/>
  <c r="D734" a="1"/>
  <c r="D734" s="1"/>
  <c r="D735" a="1"/>
  <c r="D735" s="1"/>
  <c r="D736" a="1"/>
  <c r="D736" s="1"/>
  <c r="D737" a="1"/>
  <c r="D737" s="1"/>
  <c r="D738" a="1"/>
  <c r="D738" s="1"/>
  <c r="D739" a="1"/>
  <c r="D739" s="1"/>
  <c r="D740" a="1"/>
  <c r="D740" s="1"/>
  <c r="D741" a="1"/>
  <c r="D741" s="1"/>
  <c r="D742" a="1"/>
  <c r="D742" s="1"/>
  <c r="D743" a="1"/>
  <c r="D743" s="1"/>
  <c r="D744" a="1"/>
  <c r="D744" s="1"/>
  <c r="D745" a="1"/>
  <c r="D745" s="1"/>
  <c r="D746" a="1"/>
  <c r="D746" s="1"/>
  <c r="D747" a="1"/>
  <c r="D747" s="1"/>
  <c r="D748" a="1"/>
  <c r="D748" s="1"/>
  <c r="D749" a="1"/>
  <c r="D749" s="1"/>
  <c r="D750" a="1"/>
  <c r="D750" s="1"/>
  <c r="D751" a="1"/>
  <c r="D751" s="1"/>
  <c r="D752" a="1"/>
  <c r="D752" s="1"/>
  <c r="D753" a="1"/>
  <c r="D753" s="1"/>
  <c r="D754" a="1"/>
  <c r="D754" s="1"/>
  <c r="D755" a="1"/>
  <c r="D755" s="1"/>
  <c r="D756" a="1"/>
  <c r="D756" s="1"/>
  <c r="D757" a="1"/>
  <c r="D757" s="1"/>
  <c r="D758" a="1"/>
  <c r="D758" s="1"/>
  <c r="D759" a="1"/>
  <c r="D759" s="1"/>
  <c r="D760" a="1"/>
  <c r="D760" s="1"/>
  <c r="D761" a="1"/>
  <c r="D761" s="1"/>
  <c r="D762" a="1"/>
  <c r="D762" s="1"/>
  <c r="D763" a="1"/>
  <c r="D763" s="1"/>
  <c r="D764" a="1"/>
  <c r="D764" s="1"/>
  <c r="D765" a="1"/>
  <c r="D765" s="1"/>
  <c r="D766" a="1"/>
  <c r="D766" s="1"/>
  <c r="D767" a="1"/>
  <c r="D767" s="1"/>
  <c r="D768" a="1"/>
  <c r="D768" s="1"/>
  <c r="D769" a="1"/>
  <c r="D769" s="1"/>
  <c r="D770" a="1"/>
  <c r="D770" s="1"/>
  <c r="D771" a="1"/>
  <c r="D771" s="1"/>
  <c r="D772" a="1"/>
  <c r="D772" s="1"/>
  <c r="D773" a="1"/>
  <c r="D773" s="1"/>
  <c r="D774" a="1"/>
  <c r="D774" s="1"/>
  <c r="D775" a="1"/>
  <c r="D775" s="1"/>
  <c r="D776" a="1"/>
  <c r="D776" s="1"/>
  <c r="D777" a="1"/>
  <c r="D777" s="1"/>
  <c r="D778" a="1"/>
  <c r="D778" s="1"/>
  <c r="D779" a="1"/>
  <c r="D779" s="1"/>
  <c r="D780" a="1"/>
  <c r="D780" s="1"/>
  <c r="D781" a="1"/>
  <c r="D781" s="1"/>
  <c r="D782" a="1"/>
  <c r="D782" s="1"/>
  <c r="D783" a="1"/>
  <c r="D783" s="1"/>
  <c r="D784" a="1"/>
  <c r="D784" s="1"/>
  <c r="D785" a="1"/>
  <c r="D785" s="1"/>
  <c r="D786" a="1"/>
  <c r="D786" s="1"/>
  <c r="D787" a="1"/>
  <c r="D787" s="1"/>
  <c r="D788" a="1"/>
  <c r="D788" s="1"/>
  <c r="D789" a="1"/>
  <c r="D789" s="1"/>
  <c r="D790" a="1"/>
  <c r="D790" s="1"/>
  <c r="D791" a="1"/>
  <c r="D791" s="1"/>
  <c r="D792" a="1"/>
  <c r="D792" s="1"/>
  <c r="D793" a="1"/>
  <c r="D793" s="1"/>
  <c r="D794" a="1"/>
  <c r="D794" s="1"/>
  <c r="D795" a="1"/>
  <c r="D795" s="1"/>
  <c r="D796" a="1"/>
  <c r="D796" s="1"/>
  <c r="D797" a="1"/>
  <c r="D797" s="1"/>
  <c r="D798" a="1"/>
  <c r="D798" s="1"/>
  <c r="D799" a="1"/>
  <c r="D799" s="1"/>
  <c r="D800" a="1"/>
  <c r="D800" s="1"/>
  <c r="D801" a="1"/>
  <c r="D801" s="1"/>
  <c r="D802" a="1"/>
  <c r="D802" s="1"/>
  <c r="D803" a="1"/>
  <c r="D803" s="1"/>
  <c r="D804" a="1"/>
  <c r="D804" s="1"/>
  <c r="D805" a="1"/>
  <c r="D805" s="1"/>
  <c r="D806" a="1"/>
  <c r="D806" s="1"/>
  <c r="D807" a="1"/>
  <c r="D807" s="1"/>
  <c r="D808" a="1"/>
  <c r="D808" s="1"/>
  <c r="D809" a="1"/>
  <c r="D809" s="1"/>
  <c r="D810" a="1"/>
  <c r="D810" s="1"/>
  <c r="D811" a="1"/>
  <c r="D811" s="1"/>
  <c r="D812" a="1"/>
  <c r="D812" s="1"/>
  <c r="D813" a="1"/>
  <c r="D813" s="1"/>
  <c r="D814" a="1"/>
  <c r="D814" s="1"/>
  <c r="D815" a="1"/>
  <c r="D815" s="1"/>
  <c r="D816" a="1"/>
  <c r="D816" s="1"/>
  <c r="D817" a="1"/>
  <c r="D817" s="1"/>
  <c r="D818" a="1"/>
  <c r="D818" s="1"/>
  <c r="D819" a="1"/>
  <c r="D819" s="1"/>
  <c r="D820" a="1"/>
  <c r="D820" s="1"/>
  <c r="D821" a="1"/>
  <c r="D821" s="1"/>
  <c r="D822" a="1"/>
  <c r="D822" s="1"/>
  <c r="D823" a="1"/>
  <c r="D823" s="1"/>
  <c r="D824" a="1"/>
  <c r="D824" s="1"/>
  <c r="D825" a="1"/>
  <c r="D825" s="1"/>
  <c r="D826" a="1"/>
  <c r="D826" s="1"/>
  <c r="D827" a="1"/>
  <c r="D827" s="1"/>
  <c r="D828" a="1"/>
  <c r="D828" s="1"/>
  <c r="D829" a="1"/>
  <c r="D829" s="1"/>
  <c r="D830" a="1"/>
  <c r="D830" s="1"/>
  <c r="D831" a="1"/>
  <c r="D831" s="1"/>
  <c r="D832" a="1"/>
  <c r="D832" s="1"/>
  <c r="D833" a="1"/>
  <c r="D833" s="1"/>
  <c r="D834" a="1"/>
  <c r="D834" s="1"/>
  <c r="D835" a="1"/>
  <c r="D835" s="1"/>
  <c r="D836" a="1"/>
  <c r="D836" s="1"/>
  <c r="D837" a="1"/>
  <c r="D837" s="1"/>
  <c r="D838" a="1"/>
  <c r="D838" s="1"/>
  <c r="D839" a="1"/>
  <c r="D839" s="1"/>
  <c r="D840" a="1"/>
  <c r="D840" s="1"/>
  <c r="D841" a="1"/>
  <c r="D841" s="1"/>
  <c r="D842" a="1"/>
  <c r="D842" s="1"/>
  <c r="D843" a="1"/>
  <c r="D843" s="1"/>
  <c r="D844" a="1"/>
  <c r="D844" s="1"/>
  <c r="D845" a="1"/>
  <c r="D845" s="1"/>
  <c r="D846" a="1"/>
  <c r="D846" s="1"/>
  <c r="D847" a="1"/>
  <c r="D847" s="1"/>
  <c r="D848" a="1"/>
  <c r="D848" s="1"/>
  <c r="D849" a="1"/>
  <c r="D849" s="1"/>
  <c r="D850" a="1"/>
  <c r="D850" s="1"/>
  <c r="D851" a="1"/>
  <c r="D851" s="1"/>
  <c r="D852" a="1"/>
  <c r="D852" s="1"/>
  <c r="D853" a="1"/>
  <c r="D853" s="1"/>
  <c r="D854" a="1"/>
  <c r="D854" s="1"/>
  <c r="D855" a="1"/>
  <c r="D855" s="1"/>
  <c r="D856" a="1"/>
  <c r="D856" s="1"/>
  <c r="D857" a="1"/>
  <c r="D857" s="1"/>
  <c r="D858" a="1"/>
  <c r="D858" s="1"/>
  <c r="D859" a="1"/>
  <c r="D859" s="1"/>
  <c r="D860" a="1"/>
  <c r="D860" s="1"/>
  <c r="D861" a="1"/>
  <c r="D861" s="1"/>
  <c r="D862" a="1"/>
  <c r="D862" s="1"/>
  <c r="D863" a="1"/>
  <c r="D863" s="1"/>
  <c r="D864" a="1"/>
  <c r="D864" s="1"/>
  <c r="D865" a="1"/>
  <c r="D865" s="1"/>
  <c r="D866" a="1"/>
  <c r="D866" s="1"/>
  <c r="D867" a="1"/>
  <c r="D867" s="1"/>
  <c r="D868" a="1"/>
  <c r="D868" s="1"/>
  <c r="D869" a="1"/>
  <c r="D869" s="1"/>
  <c r="D870" a="1"/>
  <c r="D870" s="1"/>
  <c r="D871" a="1"/>
  <c r="D871" s="1"/>
  <c r="D872" a="1"/>
  <c r="D872" s="1"/>
  <c r="D873" a="1"/>
  <c r="D873" s="1"/>
  <c r="D874" a="1"/>
  <c r="D874" s="1"/>
  <c r="D875" a="1"/>
  <c r="D875" s="1"/>
  <c r="D876" a="1"/>
  <c r="D876" s="1"/>
  <c r="D877" a="1"/>
  <c r="D877" s="1"/>
  <c r="D878" a="1"/>
  <c r="D878" s="1"/>
  <c r="D879" a="1"/>
  <c r="D879" s="1"/>
  <c r="D880" a="1"/>
  <c r="D880" s="1"/>
  <c r="D881" a="1"/>
  <c r="D881" s="1"/>
  <c r="D882" a="1"/>
  <c r="D882" s="1"/>
  <c r="D883" a="1"/>
  <c r="D883" s="1"/>
  <c r="D884" a="1"/>
  <c r="D884" s="1"/>
  <c r="D885" a="1"/>
  <c r="D885" s="1"/>
  <c r="D886" a="1"/>
  <c r="D886" s="1"/>
  <c r="D887" a="1"/>
  <c r="D887" s="1"/>
  <c r="D888" a="1"/>
  <c r="D888" s="1"/>
  <c r="D889" a="1"/>
  <c r="D889" s="1"/>
  <c r="D890" a="1"/>
  <c r="D890" s="1"/>
  <c r="D891" a="1"/>
  <c r="D891" s="1"/>
  <c r="D892" a="1"/>
  <c r="D892" s="1"/>
  <c r="D893" a="1"/>
  <c r="D893" s="1"/>
  <c r="D894" a="1"/>
  <c r="D894" s="1"/>
  <c r="D895" a="1"/>
  <c r="D895" s="1"/>
  <c r="D896" a="1"/>
  <c r="D896" s="1"/>
  <c r="D897" a="1"/>
  <c r="D897" s="1"/>
  <c r="D898" a="1"/>
  <c r="D898" s="1"/>
  <c r="D899" a="1"/>
  <c r="D899" s="1"/>
  <c r="D900" a="1"/>
  <c r="D900" s="1"/>
  <c r="D901" a="1"/>
  <c r="D901" s="1"/>
  <c r="D902" a="1"/>
  <c r="D902" s="1"/>
  <c r="D903" a="1"/>
  <c r="D903" s="1"/>
  <c r="D904" a="1"/>
  <c r="D904" s="1"/>
  <c r="D905" a="1"/>
  <c r="D905" s="1"/>
  <c r="D906" a="1"/>
  <c r="D906" s="1"/>
  <c r="D907" a="1"/>
  <c r="D907" s="1"/>
  <c r="D908" a="1"/>
  <c r="D908" s="1"/>
  <c r="D909" a="1"/>
  <c r="D909" s="1"/>
  <c r="D910" a="1"/>
  <c r="D910" s="1"/>
  <c r="D911" a="1"/>
  <c r="D911" s="1"/>
  <c r="D912" a="1"/>
  <c r="D912" s="1"/>
  <c r="D913" a="1"/>
  <c r="D913" s="1"/>
  <c r="D914" a="1"/>
  <c r="D914" s="1"/>
  <c r="D915" a="1"/>
  <c r="D915" s="1"/>
  <c r="D916" a="1"/>
  <c r="D916" s="1"/>
  <c r="D917" a="1"/>
  <c r="D917" s="1"/>
  <c r="D918" a="1"/>
  <c r="D918" s="1"/>
  <c r="D919" a="1"/>
  <c r="D919" s="1"/>
  <c r="D920" a="1"/>
  <c r="D920" s="1"/>
  <c r="D921" a="1"/>
  <c r="D921" s="1"/>
  <c r="D922" a="1"/>
  <c r="D922" s="1"/>
  <c r="D923" a="1"/>
  <c r="D923" s="1"/>
  <c r="D924" a="1"/>
  <c r="D924" s="1"/>
  <c r="D925" a="1"/>
  <c r="D925" s="1"/>
  <c r="D926" a="1"/>
  <c r="D926" s="1"/>
  <c r="D927" a="1"/>
  <c r="D927" s="1"/>
  <c r="D928" a="1"/>
  <c r="D928" s="1"/>
  <c r="D929" a="1"/>
  <c r="D929" s="1"/>
  <c r="D930" a="1"/>
  <c r="D930" s="1"/>
  <c r="D931" a="1"/>
  <c r="D931" s="1"/>
  <c r="D932" a="1"/>
  <c r="D932" s="1"/>
  <c r="D933" a="1"/>
  <c r="D933" s="1"/>
  <c r="D934" a="1"/>
  <c r="D934" s="1"/>
  <c r="D935" a="1"/>
  <c r="D935" s="1"/>
  <c r="D936" a="1"/>
  <c r="D936" s="1"/>
  <c r="D937" a="1"/>
  <c r="D937" s="1"/>
  <c r="D938" a="1"/>
  <c r="D938" s="1"/>
  <c r="D939" a="1"/>
  <c r="D939" s="1"/>
  <c r="D940" a="1"/>
  <c r="D940" s="1"/>
  <c r="D941" a="1"/>
  <c r="D941" s="1"/>
  <c r="D942" a="1"/>
  <c r="D942" s="1"/>
  <c r="D943" a="1"/>
  <c r="D943" s="1"/>
  <c r="D944" a="1"/>
  <c r="D944" s="1"/>
  <c r="D945" a="1"/>
  <c r="D945" s="1"/>
  <c r="D946" a="1"/>
  <c r="D946" s="1"/>
  <c r="D947" a="1"/>
  <c r="D947" s="1"/>
  <c r="D948" a="1"/>
  <c r="D948" s="1"/>
  <c r="D949" a="1"/>
  <c r="D949" s="1"/>
  <c r="D950" a="1"/>
  <c r="D950" s="1"/>
  <c r="D951" a="1"/>
  <c r="D951" s="1"/>
  <c r="D952" a="1"/>
  <c r="D952" s="1"/>
  <c r="D953" a="1"/>
  <c r="D953" s="1"/>
  <c r="D954" a="1"/>
  <c r="D954" s="1"/>
  <c r="D955" a="1"/>
  <c r="D955" s="1"/>
  <c r="D956" a="1"/>
  <c r="D956" s="1"/>
  <c r="D957" a="1"/>
  <c r="D957" s="1"/>
  <c r="D958" a="1"/>
  <c r="D958" s="1"/>
  <c r="D959" a="1"/>
  <c r="D959" s="1"/>
  <c r="D960" a="1"/>
  <c r="D960" s="1"/>
  <c r="D961" a="1"/>
  <c r="D961" s="1"/>
  <c r="D962" a="1"/>
  <c r="D962" s="1"/>
  <c r="D963" a="1"/>
  <c r="D963" s="1"/>
  <c r="D964" a="1"/>
  <c r="D964" s="1"/>
  <c r="D965" a="1"/>
  <c r="D965" s="1"/>
  <c r="D966" a="1"/>
  <c r="D966" s="1"/>
  <c r="D967" a="1"/>
  <c r="D967" s="1"/>
  <c r="D968" a="1"/>
  <c r="D968" s="1"/>
  <c r="D969" a="1"/>
  <c r="D969" s="1"/>
  <c r="D970" a="1"/>
  <c r="D970" s="1"/>
  <c r="D971" a="1"/>
  <c r="D971" s="1"/>
  <c r="D972" a="1"/>
  <c r="D972" s="1"/>
  <c r="D973" a="1"/>
  <c r="D973" s="1"/>
  <c r="D974" a="1"/>
  <c r="D974" s="1"/>
  <c r="D975" a="1"/>
  <c r="D975" s="1"/>
  <c r="D976" a="1"/>
  <c r="D976" s="1"/>
  <c r="D977" a="1"/>
  <c r="D977" s="1"/>
  <c r="D978" a="1"/>
  <c r="D978" s="1"/>
  <c r="D979" a="1"/>
  <c r="D979" s="1"/>
  <c r="D980" a="1"/>
  <c r="D980" s="1"/>
  <c r="D981" a="1"/>
  <c r="D981" s="1"/>
  <c r="D982" a="1"/>
  <c r="D982" s="1"/>
  <c r="D983" a="1"/>
  <c r="D983" s="1"/>
  <c r="D984" a="1"/>
  <c r="D984" s="1"/>
  <c r="D985" a="1"/>
  <c r="D985" s="1"/>
  <c r="D986" a="1"/>
  <c r="D986" s="1"/>
  <c r="D987" a="1"/>
  <c r="D987" s="1"/>
  <c r="D988" a="1"/>
  <c r="D988" s="1"/>
  <c r="D989" a="1"/>
  <c r="D989" s="1"/>
  <c r="D990" a="1"/>
  <c r="D990" s="1"/>
  <c r="D991" a="1"/>
  <c r="D991" s="1"/>
  <c r="D992" a="1"/>
  <c r="D992" s="1"/>
  <c r="D993" a="1"/>
  <c r="D993" s="1"/>
  <c r="D994" a="1"/>
  <c r="D994" s="1"/>
  <c r="D995" a="1"/>
  <c r="D995" s="1"/>
  <c r="D996" a="1"/>
  <c r="D996" s="1"/>
  <c r="D997" a="1"/>
  <c r="D997" s="1"/>
  <c r="D998" a="1"/>
  <c r="D998" s="1"/>
  <c r="D999" a="1"/>
  <c r="D999" s="1"/>
  <c r="D1000" a="1"/>
  <c r="D1000" s="1"/>
  <c r="D1001" a="1"/>
  <c r="D1001" s="1"/>
  <c r="D1002" a="1"/>
  <c r="D1002" s="1"/>
  <c r="D1003" a="1"/>
  <c r="D1003" s="1"/>
  <c r="D1004" a="1"/>
  <c r="D1004" s="1"/>
  <c r="D1005" a="1"/>
  <c r="D1005" s="1"/>
  <c r="D1006" a="1"/>
  <c r="D1006" s="1"/>
  <c r="D1007" a="1"/>
  <c r="D1007" s="1"/>
  <c r="D1008" a="1"/>
  <c r="D1008" s="1"/>
  <c r="D1009" a="1"/>
  <c r="D1009" s="1"/>
  <c r="D1010" a="1"/>
  <c r="D1010" s="1"/>
  <c r="D1011" a="1"/>
  <c r="D1011" s="1"/>
  <c r="D1012" a="1"/>
  <c r="D1012" s="1"/>
  <c r="D1013" a="1"/>
  <c r="D1013" s="1"/>
  <c r="D1014" a="1"/>
  <c r="D1014" s="1"/>
  <c r="D1015" a="1"/>
  <c r="D1015" s="1"/>
  <c r="D1016" a="1"/>
  <c r="D1016" s="1"/>
  <c r="D1017" a="1"/>
  <c r="D1017" s="1"/>
  <c r="D1018" a="1"/>
  <c r="D1018" s="1"/>
  <c r="D1019" a="1"/>
  <c r="D1019" s="1"/>
  <c r="D1020" a="1"/>
  <c r="D1020" s="1"/>
  <c r="D1021" a="1"/>
  <c r="D1021" s="1"/>
  <c r="D1022" a="1"/>
  <c r="D1022" s="1"/>
  <c r="D1023" a="1"/>
  <c r="D1023" s="1"/>
  <c r="D1024" a="1"/>
  <c r="D1024" s="1"/>
  <c r="D1025" a="1"/>
  <c r="D1025" s="1"/>
  <c r="D1026" a="1"/>
  <c r="D1026" s="1"/>
  <c r="D1027" a="1"/>
  <c r="D1027" s="1"/>
  <c r="D1028" a="1"/>
  <c r="D1028" s="1"/>
  <c r="D1029" a="1"/>
  <c r="D1029" s="1"/>
  <c r="D1030" a="1"/>
  <c r="D1030" s="1"/>
  <c r="D1031" a="1"/>
  <c r="D1031" s="1"/>
  <c r="D1032" a="1"/>
  <c r="D1032" s="1"/>
  <c r="D1033" a="1"/>
  <c r="D1033" s="1"/>
  <c r="D1034" a="1"/>
  <c r="D1034" s="1"/>
  <c r="D1035" a="1"/>
  <c r="D1035" s="1"/>
  <c r="D1036" a="1"/>
  <c r="D1036" s="1"/>
  <c r="D1037" a="1"/>
  <c r="D1037" s="1"/>
  <c r="D1038" a="1"/>
  <c r="D1038" s="1"/>
  <c r="D1039" a="1"/>
  <c r="D1039" s="1"/>
  <c r="D1040" a="1"/>
  <c r="D1040" s="1"/>
  <c r="D1041" a="1"/>
  <c r="D1041" s="1"/>
  <c r="D1042" a="1"/>
  <c r="D1042" s="1"/>
  <c r="D1043" a="1"/>
  <c r="D1043" s="1"/>
  <c r="D1044" a="1"/>
  <c r="D1044" s="1"/>
  <c r="D1045" a="1"/>
  <c r="D1045" s="1"/>
  <c r="D1046" a="1"/>
  <c r="D1046" s="1"/>
  <c r="D1047" a="1"/>
  <c r="D1047" s="1"/>
  <c r="D1048" a="1"/>
  <c r="D1048" s="1"/>
  <c r="D1049" a="1"/>
  <c r="D1049" s="1"/>
  <c r="D1050" a="1"/>
  <c r="D1050" s="1"/>
  <c r="D1051" a="1"/>
  <c r="D1051" s="1"/>
  <c r="D1052" a="1"/>
  <c r="D1052" s="1"/>
  <c r="D1053" a="1"/>
  <c r="D1053" s="1"/>
  <c r="D1054" a="1"/>
  <c r="D1054" s="1"/>
  <c r="D1055" a="1"/>
  <c r="D1055" s="1"/>
  <c r="D1056" a="1"/>
  <c r="D1056" s="1"/>
  <c r="D1057" a="1"/>
  <c r="D1057" s="1"/>
  <c r="D1058" a="1"/>
  <c r="D1058" s="1"/>
  <c r="D1059" a="1"/>
  <c r="D1059" s="1"/>
  <c r="D1060" a="1"/>
  <c r="D1060" s="1"/>
  <c r="D1061" a="1"/>
  <c r="D1061" s="1"/>
  <c r="D1062" a="1"/>
  <c r="D1062" s="1"/>
  <c r="D1063" a="1"/>
  <c r="D1063" s="1"/>
  <c r="D1064" a="1"/>
  <c r="D1064" s="1"/>
  <c r="D1065" a="1"/>
  <c r="D1065" s="1"/>
  <c r="D1066" a="1"/>
  <c r="D1066" s="1"/>
  <c r="D1067" a="1"/>
  <c r="D1067" s="1"/>
  <c r="D1068" a="1"/>
  <c r="D1068" s="1"/>
  <c r="D1069" a="1"/>
  <c r="D1069" s="1"/>
  <c r="D1070" a="1"/>
  <c r="D1070" s="1"/>
  <c r="D1071" a="1"/>
  <c r="D1071" s="1"/>
  <c r="D1072" a="1"/>
  <c r="D1072" s="1"/>
  <c r="D1073" a="1"/>
  <c r="D1073" s="1"/>
  <c r="D1074" a="1"/>
  <c r="D1074" s="1"/>
  <c r="D1075" a="1"/>
  <c r="D1075" s="1"/>
  <c r="D1076" a="1"/>
  <c r="D1076" s="1"/>
  <c r="D1077" a="1"/>
  <c r="D1077" s="1"/>
  <c r="D1078" a="1"/>
  <c r="D1078" s="1"/>
  <c r="D1079" a="1"/>
  <c r="D1079" s="1"/>
  <c r="D1080" a="1"/>
  <c r="D1080" s="1"/>
  <c r="D1081" a="1"/>
  <c r="D1081" s="1"/>
  <c r="D1082" a="1"/>
  <c r="D1082" s="1"/>
  <c r="D1083" a="1"/>
  <c r="D1083" s="1"/>
  <c r="D1084" a="1"/>
  <c r="D1084" s="1"/>
  <c r="D1085" a="1"/>
  <c r="D1085" s="1"/>
  <c r="D1086" a="1"/>
  <c r="D1086" s="1"/>
  <c r="D1087" a="1"/>
  <c r="D1087" s="1"/>
  <c r="D1088" a="1"/>
  <c r="D1088" s="1"/>
  <c r="D1089" a="1"/>
  <c r="D1089" s="1"/>
  <c r="D1090" a="1"/>
  <c r="D1090" s="1"/>
  <c r="D1091" a="1"/>
  <c r="D1091" s="1"/>
  <c r="D1092" a="1"/>
  <c r="D1092" s="1"/>
  <c r="D1093" a="1"/>
  <c r="D1093" s="1"/>
  <c r="D1094" a="1"/>
  <c r="D1094" s="1"/>
  <c r="D1095" a="1"/>
  <c r="D1095" s="1"/>
  <c r="D1096" a="1"/>
  <c r="D1096" s="1"/>
  <c r="D1097" a="1"/>
  <c r="D1097" s="1"/>
  <c r="D1098" a="1"/>
  <c r="D1098" s="1"/>
  <c r="D1099" a="1"/>
  <c r="D1099" s="1"/>
  <c r="D1100" a="1"/>
  <c r="D1100" s="1"/>
  <c r="D1101" a="1"/>
  <c r="D1101" s="1"/>
  <c r="D1102" a="1"/>
  <c r="D1102" s="1"/>
  <c r="D1103" a="1"/>
  <c r="D1103" s="1"/>
  <c r="D1104" a="1"/>
  <c r="D1104" s="1"/>
  <c r="D1105" a="1"/>
  <c r="D1105" s="1"/>
  <c r="D1106" a="1"/>
  <c r="D1106" s="1"/>
  <c r="D1107" a="1"/>
  <c r="D1107" s="1"/>
  <c r="D1108" a="1"/>
  <c r="D1108" s="1"/>
  <c r="D1109" a="1"/>
  <c r="D1109" s="1"/>
  <c r="D1110" a="1"/>
  <c r="D1110" s="1"/>
  <c r="D1111" a="1"/>
  <c r="D1111" s="1"/>
  <c r="D1112" a="1"/>
  <c r="D1112" s="1"/>
  <c r="D1113" a="1"/>
  <c r="D1113" s="1"/>
  <c r="D1114" a="1"/>
  <c r="D1114" s="1"/>
  <c r="D1115" a="1"/>
  <c r="D1115" s="1"/>
  <c r="D1116" a="1"/>
  <c r="D1116" s="1"/>
  <c r="D1117" a="1"/>
  <c r="D1117" s="1"/>
  <c r="D1118" a="1"/>
  <c r="D1118" s="1"/>
  <c r="D1119" a="1"/>
  <c r="D1119" s="1"/>
  <c r="D1120" a="1"/>
  <c r="D1120" s="1"/>
  <c r="D1121" a="1"/>
  <c r="D1121" s="1"/>
  <c r="D1122" a="1"/>
  <c r="D1122" s="1"/>
  <c r="D1123" a="1"/>
  <c r="D1123" s="1"/>
  <c r="D1124" a="1"/>
  <c r="D1124" s="1"/>
  <c r="D1125" a="1"/>
  <c r="D1125" s="1"/>
  <c r="D1126" a="1"/>
  <c r="D1126" s="1"/>
  <c r="D1127" a="1"/>
  <c r="D1127" s="1"/>
  <c r="D1128" a="1"/>
  <c r="D1128" s="1"/>
  <c r="D1129" a="1"/>
  <c r="D1129" s="1"/>
  <c r="D1130" a="1"/>
  <c r="D1130" s="1"/>
  <c r="D1131" a="1"/>
  <c r="D1131" s="1"/>
  <c r="D1132" a="1"/>
  <c r="D1132" s="1"/>
  <c r="D1133" a="1"/>
  <c r="D1133" s="1"/>
  <c r="D1134" a="1"/>
  <c r="D1134" s="1"/>
  <c r="D1135" a="1"/>
  <c r="D1135" s="1"/>
  <c r="D1136" a="1"/>
  <c r="D1136" s="1"/>
  <c r="D1137" a="1"/>
  <c r="D1137" s="1"/>
  <c r="D1138" a="1"/>
  <c r="D1138" s="1"/>
  <c r="D1139" a="1"/>
  <c r="D1139" s="1"/>
  <c r="D1140" a="1"/>
  <c r="D1140" s="1"/>
  <c r="D1141" a="1"/>
  <c r="D1141" s="1"/>
  <c r="D1142" a="1"/>
  <c r="D1142" s="1"/>
  <c r="D1143" a="1"/>
  <c r="D1143" s="1"/>
  <c r="D1144" a="1"/>
  <c r="D1144" s="1"/>
  <c r="D1145" a="1"/>
  <c r="D1145" s="1"/>
  <c r="D1146" a="1"/>
  <c r="D1146" s="1"/>
  <c r="D1147" a="1"/>
  <c r="D1147" s="1"/>
  <c r="D1148" a="1"/>
  <c r="D1148" s="1"/>
  <c r="D1149" a="1"/>
  <c r="D1149" s="1"/>
  <c r="D1150" a="1"/>
  <c r="D1150" s="1"/>
  <c r="D1151" a="1"/>
  <c r="D1151" s="1"/>
  <c r="D1152" a="1"/>
  <c r="D1152" s="1"/>
  <c r="D1153" a="1"/>
  <c r="D1153" s="1"/>
  <c r="D1154" a="1"/>
  <c r="D1154" s="1"/>
  <c r="D1155" a="1"/>
  <c r="D1155" s="1"/>
  <c r="D1156" a="1"/>
  <c r="D1156" s="1"/>
  <c r="D1157" a="1"/>
  <c r="D1157" s="1"/>
  <c r="D1158" a="1"/>
  <c r="D1158" s="1"/>
  <c r="D1159" a="1"/>
  <c r="D1159" s="1"/>
  <c r="D1160" a="1"/>
  <c r="D1160" s="1"/>
  <c r="D1161" a="1"/>
  <c r="D1161" s="1"/>
  <c r="D1162" a="1"/>
  <c r="D1162" s="1"/>
  <c r="D1163" a="1"/>
  <c r="D1163" s="1"/>
  <c r="D1164" a="1"/>
  <c r="D1164" s="1"/>
  <c r="D1165" a="1"/>
  <c r="D1165" s="1"/>
  <c r="D1166" a="1"/>
  <c r="D1166" s="1"/>
  <c r="D1167" a="1"/>
  <c r="D1167" s="1"/>
  <c r="D1168" a="1"/>
  <c r="D1168" s="1"/>
  <c r="D1169" a="1"/>
  <c r="D1169" s="1"/>
  <c r="D1170" a="1"/>
  <c r="D1170" s="1"/>
  <c r="D1171" a="1"/>
  <c r="D1171" s="1"/>
  <c r="D1172" a="1"/>
  <c r="D1172" s="1"/>
  <c r="D1173" a="1"/>
  <c r="D1173" s="1"/>
  <c r="D1174" a="1"/>
  <c r="D1174" s="1"/>
  <c r="D1175" a="1"/>
  <c r="D1175" s="1"/>
  <c r="D1176" a="1"/>
  <c r="D1176" s="1"/>
  <c r="D1177" a="1"/>
  <c r="D1177" s="1"/>
  <c r="D1178" a="1"/>
  <c r="D1178" s="1"/>
  <c r="D1179" a="1"/>
  <c r="D1179" s="1"/>
  <c r="D1180" a="1"/>
  <c r="D1180" s="1"/>
  <c r="D1181" a="1"/>
  <c r="D1181" s="1"/>
  <c r="D1182" a="1"/>
  <c r="D1182" s="1"/>
  <c r="D1183" a="1"/>
  <c r="D1183" s="1"/>
  <c r="D1184" a="1"/>
  <c r="D1184" s="1"/>
  <c r="D1185" a="1"/>
  <c r="D1185" s="1"/>
  <c r="D1186" a="1"/>
  <c r="D1186" s="1"/>
  <c r="D1187" a="1"/>
  <c r="D1187" s="1"/>
  <c r="D1188" a="1"/>
  <c r="D1188" s="1"/>
  <c r="D1189" a="1"/>
  <c r="D1189" s="1"/>
  <c r="D1190" a="1"/>
  <c r="D1190" s="1"/>
  <c r="D1191" a="1"/>
  <c r="D1191" s="1"/>
  <c r="D1192" a="1"/>
  <c r="D1192" s="1"/>
  <c r="D1193" a="1"/>
  <c r="D1193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 s="1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 s="1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 s="1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193" a="1"/>
  <c r="D193" s="1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01" a="1"/>
  <c r="D201" s="1"/>
  <c r="D202" a="1"/>
  <c r="D202" s="1"/>
  <c r="H27"/>
  <c r="G27" s="1"/>
  <c r="H28"/>
  <c r="G28" s="1"/>
  <c r="H29"/>
  <c r="G29" s="1"/>
  <c r="H30"/>
  <c r="G30" s="1"/>
  <c r="H31"/>
  <c r="G31" s="1"/>
  <c r="H32"/>
  <c r="G32" s="1"/>
  <c r="H33"/>
  <c r="G33" s="1"/>
  <c r="H34"/>
  <c r="G34" s="1"/>
  <c r="H35"/>
  <c r="G35" s="1"/>
  <c r="H36"/>
  <c r="G36" s="1"/>
  <c r="H37"/>
  <c r="G37" s="1"/>
  <c r="H38"/>
  <c r="G38" s="1"/>
  <c r="H39"/>
  <c r="G39" s="1"/>
  <c r="H40"/>
  <c r="G40" s="1"/>
  <c r="H41"/>
  <c r="G41" s="1"/>
  <c r="H42"/>
  <c r="G42" s="1"/>
  <c r="H43"/>
  <c r="G43" s="1"/>
  <c r="H44"/>
  <c r="G44" s="1"/>
  <c r="H45"/>
  <c r="G45" s="1"/>
  <c r="H46"/>
  <c r="G46" s="1"/>
  <c r="H47"/>
  <c r="G47" s="1"/>
  <c r="H48"/>
  <c r="G48" s="1"/>
  <c r="H49"/>
  <c r="G49" s="1"/>
  <c r="H50"/>
  <c r="G50" s="1"/>
  <c r="H51"/>
  <c r="G51" s="1"/>
  <c r="H52"/>
  <c r="G52" s="1"/>
  <c r="H53"/>
  <c r="G53" s="1"/>
  <c r="H54"/>
  <c r="G54" s="1"/>
  <c r="H55"/>
  <c r="G55" s="1"/>
  <c r="H56"/>
  <c r="G56" s="1"/>
  <c r="H57"/>
  <c r="G57" s="1"/>
  <c r="H58"/>
  <c r="G58" s="1"/>
  <c r="H59"/>
  <c r="G59" s="1"/>
  <c r="H60"/>
  <c r="G60" s="1"/>
  <c r="H61"/>
  <c r="G61" s="1"/>
  <c r="H62"/>
  <c r="G62" s="1"/>
  <c r="H63"/>
  <c r="G63" s="1"/>
  <c r="H64"/>
  <c r="G64" s="1"/>
  <c r="H65"/>
  <c r="G65" s="1"/>
  <c r="H66"/>
  <c r="G66" s="1"/>
  <c r="H67"/>
  <c r="G67" s="1"/>
  <c r="H68"/>
  <c r="G68" s="1"/>
  <c r="H69"/>
  <c r="G69" s="1"/>
  <c r="H70"/>
  <c r="G70" s="1"/>
  <c r="H71"/>
  <c r="G71" s="1"/>
  <c r="H72"/>
  <c r="G72" s="1"/>
  <c r="H73"/>
  <c r="G73" s="1"/>
  <c r="H74"/>
  <c r="G74" s="1"/>
  <c r="H75"/>
  <c r="G75" s="1"/>
  <c r="H76"/>
  <c r="G76" s="1"/>
  <c r="H77"/>
  <c r="G77" s="1"/>
  <c r="H78"/>
  <c r="G78" s="1"/>
  <c r="H79"/>
  <c r="G79" s="1"/>
  <c r="H80"/>
  <c r="G80" s="1"/>
  <c r="H81"/>
  <c r="G81" s="1"/>
  <c r="H82"/>
  <c r="G82" s="1"/>
  <c r="H83"/>
  <c r="G83" s="1"/>
  <c r="H84"/>
  <c r="G84" s="1"/>
  <c r="H85"/>
  <c r="G85" s="1"/>
  <c r="H86"/>
  <c r="G86" s="1"/>
  <c r="H87"/>
  <c r="G87" s="1"/>
  <c r="H88"/>
  <c r="G88" s="1"/>
  <c r="H89"/>
  <c r="G89" s="1"/>
  <c r="H90"/>
  <c r="G90" s="1"/>
  <c r="H91"/>
  <c r="G91" s="1"/>
  <c r="H92"/>
  <c r="G92" s="1"/>
  <c r="H93"/>
  <c r="G93" s="1"/>
  <c r="H94"/>
  <c r="G94" s="1"/>
  <c r="H95"/>
  <c r="G95" s="1"/>
  <c r="H96"/>
  <c r="G96" s="1"/>
  <c r="H97"/>
  <c r="G97" s="1"/>
  <c r="H98"/>
  <c r="G98" s="1"/>
  <c r="H99"/>
  <c r="G99" s="1"/>
  <c r="H100"/>
  <c r="G100" s="1"/>
  <c r="H101"/>
  <c r="G101" s="1"/>
  <c r="H102"/>
  <c r="G102" s="1"/>
  <c r="H103"/>
  <c r="G103" s="1"/>
  <c r="H104"/>
  <c r="G104" s="1"/>
  <c r="H105"/>
  <c r="G105" s="1"/>
  <c r="H106"/>
  <c r="G106" s="1"/>
  <c r="H107"/>
  <c r="G107" s="1"/>
  <c r="H108"/>
  <c r="G108" s="1"/>
  <c r="H109"/>
  <c r="G109" s="1"/>
  <c r="H110"/>
  <c r="G110" s="1"/>
  <c r="H111"/>
  <c r="G111" s="1"/>
  <c r="H112"/>
  <c r="G112" s="1"/>
  <c r="H113"/>
  <c r="G113" s="1"/>
  <c r="H114"/>
  <c r="G114" s="1"/>
  <c r="H115"/>
  <c r="G115" s="1"/>
  <c r="H116"/>
  <c r="G116" s="1"/>
  <c r="H117"/>
  <c r="G117" s="1"/>
  <c r="H118"/>
  <c r="G118" s="1"/>
  <c r="H119"/>
  <c r="G119" s="1"/>
  <c r="H120"/>
  <c r="G120" s="1"/>
  <c r="H121"/>
  <c r="G121" s="1"/>
  <c r="H122"/>
  <c r="G122" s="1"/>
  <c r="H123"/>
  <c r="G123" s="1"/>
  <c r="H124"/>
  <c r="G124" s="1"/>
  <c r="H125"/>
  <c r="G125" s="1"/>
  <c r="H126"/>
  <c r="G126" s="1"/>
  <c r="H127"/>
  <c r="G127" s="1"/>
  <c r="H128"/>
  <c r="G128" s="1"/>
  <c r="H129"/>
  <c r="G129" s="1"/>
  <c r="H130"/>
  <c r="G130" s="1"/>
  <c r="H131"/>
  <c r="G131" s="1"/>
  <c r="H132"/>
  <c r="G132" s="1"/>
  <c r="H133"/>
  <c r="G133" s="1"/>
  <c r="H134"/>
  <c r="G134" s="1"/>
  <c r="H135"/>
  <c r="G135" s="1"/>
  <c r="H136"/>
  <c r="G136" s="1"/>
  <c r="H137"/>
  <c r="G137" s="1"/>
  <c r="H138"/>
  <c r="G138" s="1"/>
  <c r="H139"/>
  <c r="G139" s="1"/>
  <c r="H140"/>
  <c r="G140" s="1"/>
  <c r="H141"/>
  <c r="G141" s="1"/>
  <c r="H142"/>
  <c r="G142" s="1"/>
  <c r="H143"/>
  <c r="G143" s="1"/>
  <c r="H144"/>
  <c r="G144" s="1"/>
  <c r="H145"/>
  <c r="G145" s="1"/>
  <c r="H146"/>
  <c r="G146" s="1"/>
  <c r="H147"/>
  <c r="G147" s="1"/>
  <c r="H148"/>
  <c r="G148" s="1"/>
  <c r="H149"/>
  <c r="G149" s="1"/>
  <c r="H150"/>
  <c r="G150" s="1"/>
  <c r="H151"/>
  <c r="G151" s="1"/>
  <c r="H152"/>
  <c r="G152" s="1"/>
  <c r="H153"/>
  <c r="G153" s="1"/>
  <c r="H154"/>
  <c r="G154" s="1"/>
  <c r="H155"/>
  <c r="G155" s="1"/>
  <c r="H156"/>
  <c r="G156" s="1"/>
  <c r="H157"/>
  <c r="G157" s="1"/>
  <c r="H158"/>
  <c r="G158" s="1"/>
  <c r="H159"/>
  <c r="G159" s="1"/>
  <c r="H160"/>
  <c r="G160" s="1"/>
  <c r="H161"/>
  <c r="G161" s="1"/>
  <c r="H162"/>
  <c r="G162" s="1"/>
  <c r="H163"/>
  <c r="G163" s="1"/>
  <c r="H164"/>
  <c r="G164" s="1"/>
  <c r="H165"/>
  <c r="G165" s="1"/>
  <c r="H166"/>
  <c r="G166" s="1"/>
  <c r="H167"/>
  <c r="G167" s="1"/>
  <c r="H168"/>
  <c r="G168" s="1"/>
  <c r="H169"/>
  <c r="G169" s="1"/>
  <c r="H170"/>
  <c r="G170" s="1"/>
  <c r="H171"/>
  <c r="G171" s="1"/>
  <c r="H172"/>
  <c r="G172" s="1"/>
  <c r="H173"/>
  <c r="G173" s="1"/>
  <c r="H174"/>
  <c r="G174" s="1"/>
  <c r="H175"/>
  <c r="G175" s="1"/>
  <c r="H176"/>
  <c r="G176" s="1"/>
  <c r="H177"/>
  <c r="G177" s="1"/>
  <c r="H178"/>
  <c r="G178" s="1"/>
  <c r="H179"/>
  <c r="G179" s="1"/>
  <c r="H180"/>
  <c r="G180" s="1"/>
  <c r="H181"/>
  <c r="G181" s="1"/>
  <c r="H182"/>
  <c r="G182" s="1"/>
  <c r="H183"/>
  <c r="G183" s="1"/>
  <c r="H184"/>
  <c r="G184" s="1"/>
  <c r="H185"/>
  <c r="G185" s="1"/>
  <c r="H186"/>
  <c r="G186" s="1"/>
  <c r="H187"/>
  <c r="G187" s="1"/>
  <c r="H188"/>
  <c r="G188" s="1"/>
  <c r="H189"/>
  <c r="G189" s="1"/>
  <c r="H190"/>
  <c r="G190" s="1"/>
  <c r="H191"/>
  <c r="G191" s="1"/>
  <c r="H192"/>
  <c r="G192" s="1"/>
  <c r="H193"/>
  <c r="G193" s="1"/>
  <c r="H194"/>
  <c r="G194" s="1"/>
  <c r="H195"/>
  <c r="G195" s="1"/>
  <c r="H196"/>
  <c r="G196" s="1"/>
  <c r="H197"/>
  <c r="G197" s="1"/>
  <c r="H198"/>
  <c r="G198" s="1"/>
  <c r="H199"/>
  <c r="G199" s="1"/>
  <c r="H200"/>
  <c r="G200" s="1"/>
  <c r="H201"/>
  <c r="G201" s="1"/>
  <c r="H202"/>
  <c r="G202" s="1"/>
  <c r="H203"/>
  <c r="G203" s="1"/>
  <c r="H204"/>
  <c r="G204" s="1"/>
  <c r="H205"/>
  <c r="G205" s="1"/>
  <c r="H206"/>
  <c r="G206" s="1"/>
  <c r="H207"/>
  <c r="G207" s="1"/>
  <c r="H208"/>
  <c r="G208" s="1"/>
  <c r="H209"/>
  <c r="G209" s="1"/>
  <c r="H210"/>
  <c r="G210" s="1"/>
  <c r="H211"/>
  <c r="G211" s="1"/>
  <c r="H212"/>
  <c r="G212" s="1"/>
  <c r="H213"/>
  <c r="G213" s="1"/>
  <c r="H214"/>
  <c r="G214" s="1"/>
  <c r="H215"/>
  <c r="G215" s="1"/>
  <c r="H216"/>
  <c r="G216" s="1"/>
  <c r="H217"/>
  <c r="G217" s="1"/>
  <c r="H218"/>
  <c r="G218" s="1"/>
  <c r="H219"/>
  <c r="G219" s="1"/>
  <c r="H220"/>
  <c r="G220" s="1"/>
  <c r="J2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" a="1"/>
  <c r="D2" s="1"/>
  <c r="H2" l="1"/>
  <c r="G2" s="1"/>
  <c r="H25"/>
  <c r="G25" s="1"/>
  <c r="H23"/>
  <c r="G23" s="1"/>
  <c r="H21"/>
  <c r="G21" s="1"/>
  <c r="H19"/>
  <c r="G19" s="1"/>
  <c r="H17"/>
  <c r="G17" s="1"/>
  <c r="H15"/>
  <c r="G15" s="1"/>
  <c r="H13"/>
  <c r="G13" s="1"/>
  <c r="H11"/>
  <c r="G11" s="1"/>
  <c r="H9"/>
  <c r="G9" s="1"/>
  <c r="H7"/>
  <c r="G7" s="1"/>
  <c r="H5"/>
  <c r="G5" s="1"/>
  <c r="H3"/>
  <c r="G3" s="1"/>
  <c r="H26"/>
  <c r="G26" s="1"/>
  <c r="H24"/>
  <c r="G24" s="1"/>
  <c r="H22"/>
  <c r="G22" s="1"/>
  <c r="H20"/>
  <c r="G20" s="1"/>
  <c r="H18"/>
  <c r="G18" s="1"/>
  <c r="H16"/>
  <c r="G16" s="1"/>
  <c r="H14"/>
  <c r="G14" s="1"/>
  <c r="H12"/>
  <c r="G12" s="1"/>
  <c r="H10"/>
  <c r="G10" s="1"/>
  <c r="H8"/>
  <c r="G8" s="1"/>
  <c r="H6"/>
  <c r="G6" s="1"/>
  <c r="H4"/>
  <c r="G4" s="1"/>
</calcChain>
</file>

<file path=xl/sharedStrings.xml><?xml version="1.0" encoding="utf-8"?>
<sst xmlns="http://schemas.openxmlformats.org/spreadsheetml/2006/main" count="203" uniqueCount="29">
  <si>
    <t>date</t>
  </si>
  <si>
    <t>CID</t>
  </si>
  <si>
    <t>0X 6$ $4 $2 $$</t>
  </si>
  <si>
    <t>0X BB Y$ 22 $2</t>
  </si>
  <si>
    <t>0$ Y2 B6 $6 24</t>
  </si>
  <si>
    <t>0X 62 $2 YY 44</t>
  </si>
  <si>
    <t>0X 4Y YB $2 24</t>
  </si>
  <si>
    <t>0X 22 4B 22 42</t>
  </si>
  <si>
    <t>0X BY $$ 2B $6</t>
  </si>
  <si>
    <t>0X 2$ BY Y2 $$</t>
  </si>
  <si>
    <t>0X 44 24 B6 44</t>
  </si>
  <si>
    <t>0X $Y 26 BY $2</t>
  </si>
  <si>
    <t>0X 22 Y$ 22 22</t>
  </si>
  <si>
    <t>0X $$ 64 2B 62</t>
  </si>
  <si>
    <t>0X 2$ 4$ BY 46</t>
  </si>
  <si>
    <t>0X $Y $$ BB $B</t>
  </si>
  <si>
    <t>0X $$ 2$ $6 64</t>
  </si>
  <si>
    <t>0X $$ Y$ $B $$</t>
  </si>
  <si>
    <t>0X B6 YB $Y 42</t>
  </si>
  <si>
    <t>0X 24 $2 $2 YB</t>
  </si>
  <si>
    <t>0X 4Y 64 $Y 22</t>
  </si>
  <si>
    <t>0$ 6Y YY 62 $Y</t>
  </si>
  <si>
    <t>0X B$ $4 YY 62</t>
  </si>
  <si>
    <t>0X 4Y Y2 4$ B4</t>
  </si>
  <si>
    <t>0X 24 $2 $2 B4</t>
  </si>
  <si>
    <t>0X 24 $4 4B YY</t>
  </si>
  <si>
    <t>0X $2 6B 6$ Y2</t>
  </si>
  <si>
    <t>listeappa</t>
  </si>
  <si>
    <t xml:space="preserve">occurrences 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</si>
</sst>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14" fontId="0" fillId="0" borderId="1" xfId="0" applyNumberFormat="1" applyBorder="1"/>
    <xf numFmtId="0" fontId="0" fillId="0" borderId="2" xfId="0" applyBorder="1"/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1193"/>
  <sheetViews>
    <sheetView tabSelected="1" workbookViewId="0">
      <selection activeCell="H2" sqref="H2"/>
    </sheetView>
  </sheetViews>
  <sheetFormatPr baseColWidth="10" defaultColWidth="8.7265625" defaultRowHeight="14.5"/>
  <cols>
    <col min="1" max="1" width="10.81640625" bestFit="1" customWidth="1"/>
    <col min="2" max="2" width="13.54296875" bestFit="1" customWidth="1"/>
    <col min="3" max="3" width="14.1796875" customWidth="1"/>
    <col min="4" max="4" width="2.08984375" customWidth="1"/>
    <col min="8" max="8" width="22.08984375" customWidth="1"/>
    <col min="10" max="10" width="12.90625" customWidth="1"/>
  </cols>
  <sheetData>
    <row r="1" spans="1:19">
      <c r="A1" s="1" t="s">
        <v>0</v>
      </c>
      <c r="B1" s="2" t="s">
        <v>1</v>
      </c>
      <c r="J1" t="s">
        <v>28</v>
      </c>
      <c r="S1" t="s">
        <v>27</v>
      </c>
    </row>
    <row r="2" spans="1:19">
      <c r="A2" s="3">
        <v>43738</v>
      </c>
      <c r="B2" s="2" t="s">
        <v>2</v>
      </c>
      <c r="D2">
        <f t="array" aca="1" ref="D2" ca="1">IF(COUNTIF(B$2:B2,B2)=1,MATCH(B2,numéro,0),"")</f>
        <v>1</v>
      </c>
      <c r="G2" s="4">
        <f ca="1">IF(H2="","",COUNTIF(numéro,H2))</f>
        <v>1</v>
      </c>
      <c r="H2" s="5" t="str">
        <f ca="1">IF(ROW(A1)&gt;SUMPRODUCT(1/COUNTIF(numéro,numéro)),"",INDEX(numéro,MATCH(SMALL(colnbsi,ROW(A1)),colnbsi,0)))</f>
        <v>0X 6$ $4 $2 $$</v>
      </c>
      <c r="J2">
        <f ca="1">SUMPRODUCT(1/COUNTIF(numéro,numéro))</f>
        <v>25.000000000000203</v>
      </c>
    </row>
    <row r="3" spans="1:19">
      <c r="A3" s="3">
        <v>43738</v>
      </c>
      <c r="B3" s="2" t="s">
        <v>3</v>
      </c>
      <c r="D3">
        <f t="array" aca="1" ref="D3" ca="1">IF(COUNTIF(B$2:B3,B3)=1,MATCH(B3,numéro,0),"")</f>
        <v>2</v>
      </c>
      <c r="G3" s="4">
        <f ca="1">IF(H3="","",COUNTIF(numéro,H3))</f>
        <v>1</v>
      </c>
      <c r="H3" s="5" t="str">
        <f ca="1">IF(ROW(A2)&gt;SUMPRODUCT(1/COUNTIF(numéro,numéro)),"",INDEX(numéro,MATCH(SMALL(colnbsi,ROW(A2)),colnbsi,0)))</f>
        <v>0X BB Y$ 22 $2</v>
      </c>
    </row>
    <row r="4" spans="1:19">
      <c r="A4" s="3">
        <v>43738</v>
      </c>
      <c r="B4" s="2" t="s">
        <v>4</v>
      </c>
      <c r="D4">
        <f t="array" aca="1" ref="D4" ca="1">IF(COUNTIF(B$2:B4,B4)=1,MATCH(B4,numéro,0),"")</f>
        <v>3</v>
      </c>
      <c r="G4" s="4">
        <f ca="1">IF(H4="","",COUNTIF(numéro,H4))</f>
        <v>1</v>
      </c>
      <c r="H4" s="5" t="str">
        <f ca="1">IF(ROW(A3)&gt;SUMPRODUCT(1/COUNTIF(numéro,numéro)),"",INDEX(numéro,MATCH(SMALL(colnbsi,ROW(A3)),colnbsi,0)))</f>
        <v>0$ Y2 B6 $6 24</v>
      </c>
    </row>
    <row r="5" spans="1:19">
      <c r="A5" s="3">
        <v>43738</v>
      </c>
      <c r="B5" s="2" t="s">
        <v>5</v>
      </c>
      <c r="D5">
        <f t="array" aca="1" ref="D5" ca="1">IF(COUNTIF(B$2:B5,B5)=1,MATCH(B5,numéro,0),"")</f>
        <v>4</v>
      </c>
      <c r="G5" s="4">
        <f ca="1">IF(H5="","",COUNTIF(numéro,H5))</f>
        <v>1</v>
      </c>
      <c r="H5" s="5" t="str">
        <f ca="1">IF(ROW(A4)&gt;SUMPRODUCT(1/COUNTIF(numéro,numéro)),"",INDEX(numéro,MATCH(SMALL(colnbsi,ROW(A4)),colnbsi,0)))</f>
        <v>0X 62 $2 YY 44</v>
      </c>
    </row>
    <row r="6" spans="1:19">
      <c r="A6" s="3">
        <v>43738</v>
      </c>
      <c r="B6" s="2" t="s">
        <v>6</v>
      </c>
      <c r="D6">
        <f t="array" aca="1" ref="D6" ca="1">IF(COUNTIF(B$2:B6,B6)=1,MATCH(B6,numéro,0),"")</f>
        <v>5</v>
      </c>
      <c r="G6" s="4">
        <f ca="1">IF(H6="","",COUNTIF(numéro,H6))</f>
        <v>1</v>
      </c>
      <c r="H6" s="5" t="str">
        <f ca="1">IF(ROW(A5)&gt;SUMPRODUCT(1/COUNTIF(numéro,numéro)),"",INDEX(numéro,MATCH(SMALL(colnbsi,ROW(A5)),colnbsi,0)))</f>
        <v>0X 4Y YB $2 24</v>
      </c>
    </row>
    <row r="7" spans="1:19">
      <c r="A7" s="3">
        <v>43738</v>
      </c>
      <c r="B7" s="2" t="s">
        <v>7</v>
      </c>
      <c r="D7">
        <f t="array" aca="1" ref="D7" ca="1">IF(COUNTIF(B$2:B7,B7)=1,MATCH(B7,numéro,0),"")</f>
        <v>6</v>
      </c>
      <c r="G7" s="4">
        <f ca="1">IF(H7="","",COUNTIF(numéro,H7))</f>
        <v>1</v>
      </c>
      <c r="H7" s="5" t="str">
        <f ca="1">IF(ROW(A6)&gt;SUMPRODUCT(1/COUNTIF(numéro,numéro)),"",INDEX(numéro,MATCH(SMALL(colnbsi,ROW(A6)),colnbsi,0)))</f>
        <v>0X 22 4B 22 42</v>
      </c>
    </row>
    <row r="8" spans="1:19">
      <c r="A8" s="3">
        <v>43738</v>
      </c>
      <c r="B8" s="2" t="s">
        <v>8</v>
      </c>
      <c r="D8">
        <f t="array" aca="1" ref="D8" ca="1">IF(COUNTIF(B$2:B8,B8)=1,MATCH(B8,numéro,0),"")</f>
        <v>7</v>
      </c>
      <c r="G8" s="4">
        <f ca="1">IF(H8="","",COUNTIF(numéro,H8))</f>
        <v>1</v>
      </c>
      <c r="H8" s="5" t="str">
        <f ca="1">IF(ROW(A7)&gt;SUMPRODUCT(1/COUNTIF(numéro,numéro)),"",INDEX(numéro,MATCH(SMALL(colnbsi,ROW(A7)),colnbsi,0)))</f>
        <v>0X BY $$ 2B $6</v>
      </c>
    </row>
    <row r="9" spans="1:19">
      <c r="A9" s="3">
        <v>43738</v>
      </c>
      <c r="B9" s="2" t="s">
        <v>9</v>
      </c>
      <c r="D9">
        <f t="array" aca="1" ref="D9" ca="1">IF(COUNTIF(B$2:B9,B9)=1,MATCH(B9,numéro,0),"")</f>
        <v>8</v>
      </c>
      <c r="G9" s="4">
        <f ca="1">IF(H9="","",COUNTIF(numéro,H9))</f>
        <v>1</v>
      </c>
      <c r="H9" s="5" t="str">
        <f ca="1">IF(ROW(A8)&gt;SUMPRODUCT(1/COUNTIF(numéro,numéro)),"",INDEX(numéro,MATCH(SMALL(colnbsi,ROW(A8)),colnbsi,0)))</f>
        <v>0X 2$ BY Y2 $$</v>
      </c>
    </row>
    <row r="10" spans="1:19">
      <c r="A10" s="3">
        <v>43738</v>
      </c>
      <c r="B10" s="2" t="s">
        <v>10</v>
      </c>
      <c r="D10">
        <f t="array" aca="1" ref="D10" ca="1">IF(COUNTIF(B$2:B10,B10)=1,MATCH(B10,numéro,0),"")</f>
        <v>9</v>
      </c>
      <c r="G10" s="4">
        <f ca="1">IF(H10="","",COUNTIF(numéro,H10))</f>
        <v>1</v>
      </c>
      <c r="H10" s="5" t="str">
        <f ca="1">IF(ROW(A9)&gt;SUMPRODUCT(1/COUNTIF(numéro,numéro)),"",INDEX(numéro,MATCH(SMALL(colnbsi,ROW(A9)),colnbsi,0)))</f>
        <v>0X 44 24 B6 44</v>
      </c>
    </row>
    <row r="11" spans="1:19">
      <c r="A11" s="3">
        <v>43738</v>
      </c>
      <c r="B11" s="2" t="s">
        <v>11</v>
      </c>
      <c r="D11">
        <f t="array" aca="1" ref="D11" ca="1">IF(COUNTIF(B$2:B11,B11)=1,MATCH(B11,numéro,0),"")</f>
        <v>10</v>
      </c>
      <c r="G11" s="4">
        <f ca="1">IF(H11="","",COUNTIF(numéro,H11))</f>
        <v>1</v>
      </c>
      <c r="H11" s="5" t="str">
        <f ca="1">IF(ROW(A10)&gt;SUMPRODUCT(1/COUNTIF(numéro,numéro)),"",INDEX(numéro,MATCH(SMALL(colnbsi,ROW(A10)),colnbsi,0)))</f>
        <v>0X $Y 26 BY $2</v>
      </c>
    </row>
    <row r="12" spans="1:19">
      <c r="A12" s="3">
        <v>43738</v>
      </c>
      <c r="B12" s="2" t="s">
        <v>12</v>
      </c>
      <c r="D12">
        <f t="array" aca="1" ref="D12" ca="1">IF(COUNTIF(B$2:B12,B12)=1,MATCH(B12,numéro,0),"")</f>
        <v>11</v>
      </c>
      <c r="G12" s="4">
        <f ca="1">IF(H12="","",COUNTIF(numéro,H12))</f>
        <v>1</v>
      </c>
      <c r="H12" s="5" t="str">
        <f ca="1">IF(ROW(A11)&gt;SUMPRODUCT(1/COUNTIF(numéro,numéro)),"",INDEX(numéro,MATCH(SMALL(colnbsi,ROW(A11)),colnbsi,0)))</f>
        <v>0X 22 Y$ 22 22</v>
      </c>
    </row>
    <row r="13" spans="1:19">
      <c r="A13" s="3">
        <v>43738</v>
      </c>
      <c r="B13" s="2" t="s">
        <v>13</v>
      </c>
      <c r="D13">
        <f t="array" aca="1" ref="D13" ca="1">IF(COUNTIF(B$2:B13,B13)=1,MATCH(B13,numéro,0),"")</f>
        <v>12</v>
      </c>
      <c r="G13" s="4">
        <f ca="1">IF(H13="","",COUNTIF(numéro,H13))</f>
        <v>1</v>
      </c>
      <c r="H13" s="5" t="str">
        <f ca="1">IF(ROW(A12)&gt;SUMPRODUCT(1/COUNTIF(numéro,numéro)),"",INDEX(numéro,MATCH(SMALL(colnbsi,ROW(A12)),colnbsi,0)))</f>
        <v>0X $$ 64 2B 62</v>
      </c>
    </row>
    <row r="14" spans="1:19">
      <c r="A14" s="3">
        <v>43738</v>
      </c>
      <c r="B14" s="2" t="s">
        <v>14</v>
      </c>
      <c r="D14">
        <f t="array" aca="1" ref="D14" ca="1">IF(COUNTIF(B$2:B14,B14)=1,MATCH(B14,numéro,0),"")</f>
        <v>13</v>
      </c>
      <c r="G14" s="4">
        <f ca="1">IF(H14="","",COUNTIF(numéro,H14))</f>
        <v>1</v>
      </c>
      <c r="H14" s="5" t="str">
        <f ca="1">IF(ROW(A13)&gt;SUMPRODUCT(1/COUNTIF(numéro,numéro)),"",INDEX(numéro,MATCH(SMALL(colnbsi,ROW(A13)),colnbsi,0)))</f>
        <v>0X 2$ 4$ BY 46</v>
      </c>
    </row>
    <row r="15" spans="1:19">
      <c r="A15" s="3">
        <v>43738</v>
      </c>
      <c r="B15" s="2" t="s">
        <v>15</v>
      </c>
      <c r="D15">
        <f t="array" aca="1" ref="D15" ca="1">IF(COUNTIF(B$2:B15,B15)=1,MATCH(B15,numéro,0),"")</f>
        <v>14</v>
      </c>
      <c r="G15" s="4">
        <f ca="1">IF(H15="","",COUNTIF(numéro,H15))</f>
        <v>1</v>
      </c>
      <c r="H15" s="5" t="str">
        <f ca="1">IF(ROW(A14)&gt;SUMPRODUCT(1/COUNTIF(numéro,numéro)),"",INDEX(numéro,MATCH(SMALL(colnbsi,ROW(A14)),colnbsi,0)))</f>
        <v>0X $Y $$ BB $B</v>
      </c>
    </row>
    <row r="16" spans="1:19">
      <c r="A16" s="3">
        <v>43738</v>
      </c>
      <c r="B16" s="2" t="s">
        <v>16</v>
      </c>
      <c r="D16">
        <f t="array" aca="1" ref="D16" ca="1">IF(COUNTIF(B$2:B16,B16)=1,MATCH(B16,numéro,0),"")</f>
        <v>15</v>
      </c>
      <c r="G16" s="4">
        <f ca="1">IF(H16="","",COUNTIF(numéro,H16))</f>
        <v>1</v>
      </c>
      <c r="H16" s="5" t="str">
        <f ca="1">IF(ROW(A15)&gt;SUMPRODUCT(1/COUNTIF(numéro,numéro)),"",INDEX(numéro,MATCH(SMALL(colnbsi,ROW(A15)),colnbsi,0)))</f>
        <v>0X $$ 2$ $6 64</v>
      </c>
    </row>
    <row r="17" spans="1:8">
      <c r="A17" s="3">
        <v>43738</v>
      </c>
      <c r="B17" s="2" t="s">
        <v>17</v>
      </c>
      <c r="D17">
        <f t="array" aca="1" ref="D17" ca="1">IF(COUNTIF(B$2:B17,B17)=1,MATCH(B17,numéro,0),"")</f>
        <v>16</v>
      </c>
      <c r="G17" s="4">
        <f ca="1">IF(H17="","",COUNTIF(numéro,H17))</f>
        <v>1</v>
      </c>
      <c r="H17" s="5" t="str">
        <f ca="1">IF(ROW(A16)&gt;SUMPRODUCT(1/COUNTIF(numéro,numéro)),"",INDEX(numéro,MATCH(SMALL(colnbsi,ROW(A16)),colnbsi,0)))</f>
        <v>0X $$ Y$ $B $$</v>
      </c>
    </row>
    <row r="18" spans="1:8">
      <c r="A18" s="3">
        <v>43738</v>
      </c>
      <c r="B18" s="2" t="s">
        <v>18</v>
      </c>
      <c r="D18">
        <f t="array" aca="1" ref="D18" ca="1">IF(COUNTIF(B$2:B18,B18)=1,MATCH(B18,numéro,0),"")</f>
        <v>17</v>
      </c>
      <c r="G18" s="4">
        <f ca="1">IF(H18="","",COUNTIF(numéro,H18))</f>
        <v>1</v>
      </c>
      <c r="H18" s="5" t="str">
        <f ca="1">IF(ROW(A17)&gt;SUMPRODUCT(1/COUNTIF(numéro,numéro)),"",INDEX(numéro,MATCH(SMALL(colnbsi,ROW(A17)),colnbsi,0)))</f>
        <v>0X B6 YB $Y 42</v>
      </c>
    </row>
    <row r="19" spans="1:8">
      <c r="A19" s="3">
        <v>43738</v>
      </c>
      <c r="B19" s="2" t="s">
        <v>19</v>
      </c>
      <c r="D19">
        <f t="array" aca="1" ref="D19" ca="1">IF(COUNTIF(B$2:B19,B19)=1,MATCH(B19,numéro,0),"")</f>
        <v>18</v>
      </c>
      <c r="G19" s="4">
        <f ca="1">IF(H19="","",COUNTIF(numéro,H19))</f>
        <v>1</v>
      </c>
      <c r="H19" s="5" t="str">
        <f ca="1">IF(ROW(A18)&gt;SUMPRODUCT(1/COUNTIF(numéro,numéro)),"",INDEX(numéro,MATCH(SMALL(colnbsi,ROW(A18)),colnbsi,0)))</f>
        <v>0X 24 $2 $2 YB</v>
      </c>
    </row>
    <row r="20" spans="1:8">
      <c r="A20" s="3">
        <v>43738</v>
      </c>
      <c r="B20" s="2" t="s">
        <v>20</v>
      </c>
      <c r="D20">
        <f t="array" aca="1" ref="D20" ca="1">IF(COUNTIF(B$2:B20,B20)=1,MATCH(B20,numéro,0),"")</f>
        <v>19</v>
      </c>
      <c r="G20" s="4">
        <f ca="1">IF(H20="","",COUNTIF(numéro,H20))</f>
        <v>1</v>
      </c>
      <c r="H20" s="5" t="str">
        <f ca="1">IF(ROW(A19)&gt;SUMPRODUCT(1/COUNTIF(numéro,numéro)),"",INDEX(numéro,MATCH(SMALL(colnbsi,ROW(A19)),colnbsi,0)))</f>
        <v>0X 4Y 64 $Y 22</v>
      </c>
    </row>
    <row r="21" spans="1:8">
      <c r="A21" s="3">
        <v>43738</v>
      </c>
      <c r="B21" s="2" t="s">
        <v>21</v>
      </c>
      <c r="D21">
        <f t="array" aca="1" ref="D21" ca="1">IF(COUNTIF(B$2:B21,B21)=1,MATCH(B21,numéro,0),"")</f>
        <v>20</v>
      </c>
      <c r="G21" s="4">
        <f ca="1">IF(H21="","",COUNTIF(numéro,H21))</f>
        <v>1</v>
      </c>
      <c r="H21" s="5" t="str">
        <f ca="1">IF(ROW(A20)&gt;SUMPRODUCT(1/COUNTIF(numéro,numéro)),"",INDEX(numéro,MATCH(SMALL(colnbsi,ROW(A20)),colnbsi,0)))</f>
        <v>0$ 6Y YY 62 $Y</v>
      </c>
    </row>
    <row r="22" spans="1:8">
      <c r="A22" s="3">
        <v>43738</v>
      </c>
      <c r="B22" s="2" t="s">
        <v>22</v>
      </c>
      <c r="D22">
        <f t="array" aca="1" ref="D22" ca="1">IF(COUNTIF(B$2:B22,B22)=1,MATCH(B22,numéro,0),"")</f>
        <v>21</v>
      </c>
      <c r="G22" s="4">
        <f ca="1">IF(H22="","",COUNTIF(numéro,H22))</f>
        <v>1</v>
      </c>
      <c r="H22" s="5" t="str">
        <f ca="1">IF(ROW(A21)&gt;SUMPRODUCT(1/COUNTIF(numéro,numéro)),"",INDEX(numéro,MATCH(SMALL(colnbsi,ROW(A21)),colnbsi,0)))</f>
        <v>0X B$ $4 YY 62</v>
      </c>
    </row>
    <row r="23" spans="1:8">
      <c r="A23" s="3">
        <v>43738</v>
      </c>
      <c r="B23" s="2" t="s">
        <v>23</v>
      </c>
      <c r="D23">
        <f t="array" aca="1" ref="D23" ca="1">IF(COUNTIF(B$2:B23,B23)=1,MATCH(B23,numéro,0),"")</f>
        <v>22</v>
      </c>
      <c r="G23" s="4">
        <f ca="1">IF(H23="","",COUNTIF(numéro,H23))</f>
        <v>1</v>
      </c>
      <c r="H23" s="5" t="str">
        <f ca="1">IF(ROW(A22)&gt;SUMPRODUCT(1/COUNTIF(numéro,numéro)),"",INDEX(numéro,MATCH(SMALL(colnbsi,ROW(A22)),colnbsi,0)))</f>
        <v>0X 4Y Y2 4$ B4</v>
      </c>
    </row>
    <row r="24" spans="1:8">
      <c r="A24" s="3">
        <v>43739</v>
      </c>
      <c r="B24" s="2" t="s">
        <v>24</v>
      </c>
      <c r="D24">
        <f t="array" aca="1" ref="D24" ca="1">IF(COUNTIF(B$2:B24,B24)=1,MATCH(B24,numéro,0),"")</f>
        <v>23</v>
      </c>
      <c r="G24" s="4">
        <f ca="1">IF(H24="","",COUNTIF(numéro,H24))</f>
        <v>87</v>
      </c>
      <c r="H24" s="5" t="str">
        <f ca="1">IF(ROW(A23)&gt;SUMPRODUCT(1/COUNTIF(numéro,numéro)),"",INDEX(numéro,MATCH(SMALL(colnbsi,ROW(A23)),colnbsi,0)))</f>
        <v>0X 24 $2 $2 B4</v>
      </c>
    </row>
    <row r="25" spans="1:8">
      <c r="A25" s="3">
        <v>43739</v>
      </c>
      <c r="B25" s="2" t="s">
        <v>24</v>
      </c>
      <c r="D25" t="str">
        <f t="array" ref="D25">IF(COUNTIF(B$2:B25,B25)=1,MATCH(B25,numéro,0),"")</f>
        <v/>
      </c>
      <c r="G25" s="4">
        <f ca="1">IF(H25="","",COUNTIF(numéro,H25))</f>
        <v>86</v>
      </c>
      <c r="H25" s="5" t="str">
        <f ca="1">IF(ROW(A24)&gt;SUMPRODUCT(1/COUNTIF(numéro,numéro)),"",INDEX(numéro,MATCH(SMALL(colnbsi,ROW(A24)),colnbsi,0)))</f>
        <v>0X 24 $4 4B YY</v>
      </c>
    </row>
    <row r="26" spans="1:8">
      <c r="A26" s="3">
        <v>43739</v>
      </c>
      <c r="B26" s="2" t="s">
        <v>24</v>
      </c>
      <c r="D26" t="str">
        <f t="array" ref="D26">IF(COUNTIF(B$2:B26,B26)=1,MATCH(B26,numéro,0),"")</f>
        <v/>
      </c>
      <c r="G26" s="4">
        <f ca="1">IF(H26="","",COUNTIF(numéro,H26))</f>
        <v>4</v>
      </c>
      <c r="H26" s="5" t="str">
        <f ca="1">IF(ROW(A25)&gt;SUMPRODUCT(1/COUNTIF(numéro,numéro)),"",INDEX(numéro,MATCH(SMALL(colnbsi,ROW(A25)),colnbsi,0)))</f>
        <v>0X $2 6B 6$ Y2</v>
      </c>
    </row>
    <row r="27" spans="1:8">
      <c r="A27" s="3">
        <v>43739</v>
      </c>
      <c r="B27" s="2" t="s">
        <v>24</v>
      </c>
      <c r="D27" t="str">
        <f t="array" ref="D27">IF(COUNTIF(B$2:B27,B27)=1,MATCH(B27,numéro,0),"")</f>
        <v/>
      </c>
      <c r="G27" s="4" t="str">
        <f ca="1">IF(H27="","",COUNTIF(numéro,H27))</f>
        <v/>
      </c>
      <c r="H27" s="5" t="str">
        <f ca="1">IF(ROW(A26)&gt;SUMPRODUCT(1/COUNTIF(numéro,numéro)),"",INDEX(numéro,MATCH(SMALL(colnbsi,ROW(A26)),colnbsi,0)))</f>
        <v/>
      </c>
    </row>
    <row r="28" spans="1:8">
      <c r="A28" s="3">
        <v>43739</v>
      </c>
      <c r="B28" s="2" t="s">
        <v>24</v>
      </c>
      <c r="D28" t="str">
        <f t="array" ref="D28">IF(COUNTIF(B$2:B28,B28)=1,MATCH(B28,numéro,0),"")</f>
        <v/>
      </c>
      <c r="G28" s="4" t="str">
        <f ca="1">IF(H28="","",COUNTIF(numéro,H28))</f>
        <v/>
      </c>
      <c r="H28" s="5" t="str">
        <f ca="1">IF(ROW(A27)&gt;SUMPRODUCT(1/COUNTIF(numéro,numéro)),"",INDEX(numéro,MATCH(SMALL(colnbsi,ROW(A27)),colnbsi,0)))</f>
        <v/>
      </c>
    </row>
    <row r="29" spans="1:8">
      <c r="A29" s="3">
        <v>43739</v>
      </c>
      <c r="B29" s="2" t="s">
        <v>24</v>
      </c>
      <c r="D29" t="str">
        <f t="array" ref="D29">IF(COUNTIF(B$2:B29,B29)=1,MATCH(B29,numéro,0),"")</f>
        <v/>
      </c>
      <c r="G29" s="4" t="str">
        <f ca="1">IF(H29="","",COUNTIF(numéro,H29))</f>
        <v/>
      </c>
      <c r="H29" s="5" t="str">
        <f ca="1">IF(ROW(A28)&gt;SUMPRODUCT(1/COUNTIF(numéro,numéro)),"",INDEX(numéro,MATCH(SMALL(colnbsi,ROW(A28)),colnbsi,0)))</f>
        <v/>
      </c>
    </row>
    <row r="30" spans="1:8">
      <c r="A30" s="3">
        <v>43739</v>
      </c>
      <c r="B30" s="2" t="s">
        <v>24</v>
      </c>
      <c r="D30" t="str">
        <f t="array" ref="D30">IF(COUNTIF(B$2:B30,B30)=1,MATCH(B30,numéro,0),"")</f>
        <v/>
      </c>
      <c r="G30" s="4" t="str">
        <f ca="1">IF(H30="","",COUNTIF(numéro,H30))</f>
        <v/>
      </c>
      <c r="H30" s="5" t="str">
        <f ca="1">IF(ROW(A29)&gt;SUMPRODUCT(1/COUNTIF(numéro,numéro)),"",INDEX(numéro,MATCH(SMALL(colnbsi,ROW(A29)),colnbsi,0)))</f>
        <v/>
      </c>
    </row>
    <row r="31" spans="1:8">
      <c r="A31" s="3">
        <v>43739</v>
      </c>
      <c r="B31" s="2" t="s">
        <v>24</v>
      </c>
      <c r="D31" t="str">
        <f t="array" ref="D31">IF(COUNTIF(B$2:B31,B31)=1,MATCH(B31,numéro,0),"")</f>
        <v/>
      </c>
      <c r="G31" s="4" t="str">
        <f ca="1">IF(H31="","",COUNTIF(numéro,H31))</f>
        <v/>
      </c>
      <c r="H31" s="5" t="str">
        <f ca="1">IF(ROW(A30)&gt;SUMPRODUCT(1/COUNTIF(numéro,numéro)),"",INDEX(numéro,MATCH(SMALL(colnbsi,ROW(A30)),colnbsi,0)))</f>
        <v/>
      </c>
    </row>
    <row r="32" spans="1:8">
      <c r="A32" s="3">
        <v>43739</v>
      </c>
      <c r="B32" s="2" t="s">
        <v>24</v>
      </c>
      <c r="D32" t="str">
        <f t="array" ref="D32">IF(COUNTIF(B$2:B32,B32)=1,MATCH(B32,numéro,0),"")</f>
        <v/>
      </c>
      <c r="G32" s="4" t="str">
        <f ca="1">IF(H32="","",COUNTIF(numéro,H32))</f>
        <v/>
      </c>
      <c r="H32" s="5" t="str">
        <f ca="1">IF(ROW(A31)&gt;SUMPRODUCT(1/COUNTIF(numéro,numéro)),"",INDEX(numéro,MATCH(SMALL(colnbsi,ROW(A31)),colnbsi,0)))</f>
        <v/>
      </c>
    </row>
    <row r="33" spans="1:8">
      <c r="A33" s="3">
        <v>43739</v>
      </c>
      <c r="B33" s="2" t="s">
        <v>24</v>
      </c>
      <c r="D33" t="str">
        <f t="array" ref="D33">IF(COUNTIF(B$2:B33,B33)=1,MATCH(B33,numéro,0),"")</f>
        <v/>
      </c>
      <c r="G33" s="4" t="str">
        <f ca="1">IF(H33="","",COUNTIF(numéro,H33))</f>
        <v/>
      </c>
      <c r="H33" s="5" t="str">
        <f ca="1">IF(ROW(A32)&gt;SUMPRODUCT(1/COUNTIF(numéro,numéro)),"",INDEX(numéro,MATCH(SMALL(colnbsi,ROW(A32)),colnbsi,0)))</f>
        <v/>
      </c>
    </row>
    <row r="34" spans="1:8">
      <c r="A34" s="3">
        <v>43739</v>
      </c>
      <c r="B34" s="2" t="s">
        <v>25</v>
      </c>
      <c r="D34">
        <f t="array" aca="1" ref="D34" ca="1">IF(COUNTIF(B$2:B34,B34)=1,MATCH(B34,numéro,0),"")</f>
        <v>33</v>
      </c>
      <c r="G34" s="4" t="str">
        <f ca="1">IF(H34="","",COUNTIF(numéro,H34))</f>
        <v/>
      </c>
      <c r="H34" s="5" t="str">
        <f ca="1">IF(ROW(A33)&gt;SUMPRODUCT(1/COUNTIF(numéro,numéro)),"",INDEX(numéro,MATCH(SMALL(colnbsi,ROW(A33)),colnbsi,0)))</f>
        <v/>
      </c>
    </row>
    <row r="35" spans="1:8">
      <c r="A35" s="3">
        <v>43739</v>
      </c>
      <c r="B35" s="2" t="s">
        <v>25</v>
      </c>
      <c r="D35" t="str">
        <f t="array" ref="D35">IF(COUNTIF(B$2:B35,B35)=1,MATCH(B35,numéro,0),"")</f>
        <v/>
      </c>
      <c r="G35" s="4" t="str">
        <f ca="1">IF(H35="","",COUNTIF(numéro,H35))</f>
        <v/>
      </c>
      <c r="H35" s="5" t="str">
        <f ca="1">IF(ROW(A34)&gt;SUMPRODUCT(1/COUNTIF(numéro,numéro)),"",INDEX(numéro,MATCH(SMALL(colnbsi,ROW(A34)),colnbsi,0)))</f>
        <v/>
      </c>
    </row>
    <row r="36" spans="1:8">
      <c r="A36" s="3">
        <v>43739</v>
      </c>
      <c r="B36" s="2" t="s">
        <v>25</v>
      </c>
      <c r="D36" t="str">
        <f t="array" ref="D36">IF(COUNTIF(B$2:B36,B36)=1,MATCH(B36,numéro,0),"")</f>
        <v/>
      </c>
      <c r="G36" s="4" t="str">
        <f ca="1">IF(H36="","",COUNTIF(numéro,H36))</f>
        <v/>
      </c>
      <c r="H36" s="5" t="str">
        <f ca="1">IF(ROW(A35)&gt;SUMPRODUCT(1/COUNTIF(numéro,numéro)),"",INDEX(numéro,MATCH(SMALL(colnbsi,ROW(A35)),colnbsi,0)))</f>
        <v/>
      </c>
    </row>
    <row r="37" spans="1:8">
      <c r="A37" s="3">
        <v>43739</v>
      </c>
      <c r="B37" s="2" t="s">
        <v>25</v>
      </c>
      <c r="D37" t="str">
        <f t="array" ref="D37">IF(COUNTIF(B$2:B37,B37)=1,MATCH(B37,numéro,0),"")</f>
        <v/>
      </c>
      <c r="G37" s="4" t="str">
        <f ca="1">IF(H37="","",COUNTIF(numéro,H37))</f>
        <v/>
      </c>
      <c r="H37" s="5" t="str">
        <f ca="1">IF(ROW(A36)&gt;SUMPRODUCT(1/COUNTIF(numéro,numéro)),"",INDEX(numéro,MATCH(SMALL(colnbsi,ROW(A36)),colnbsi,0)))</f>
        <v/>
      </c>
    </row>
    <row r="38" spans="1:8">
      <c r="A38" s="3">
        <v>43739</v>
      </c>
      <c r="B38" s="2" t="s">
        <v>25</v>
      </c>
      <c r="D38" t="str">
        <f t="array" ref="D38">IF(COUNTIF(B$2:B38,B38)=1,MATCH(B38,numéro,0),"")</f>
        <v/>
      </c>
      <c r="G38" s="4" t="str">
        <f ca="1">IF(H38="","",COUNTIF(numéro,H38))</f>
        <v/>
      </c>
      <c r="H38" s="5" t="str">
        <f ca="1">IF(ROW(A37)&gt;SUMPRODUCT(1/COUNTIF(numéro,numéro)),"",INDEX(numéro,MATCH(SMALL(colnbsi,ROW(A37)),colnbsi,0)))</f>
        <v/>
      </c>
    </row>
    <row r="39" spans="1:8">
      <c r="A39" s="3">
        <v>43739</v>
      </c>
      <c r="B39" s="2" t="s">
        <v>25</v>
      </c>
      <c r="D39" t="str">
        <f t="array" ref="D39">IF(COUNTIF(B$2:B39,B39)=1,MATCH(B39,numéro,0),"")</f>
        <v/>
      </c>
      <c r="G39" s="4" t="str">
        <f ca="1">IF(H39="","",COUNTIF(numéro,H39))</f>
        <v/>
      </c>
      <c r="H39" s="5" t="str">
        <f ca="1">IF(ROW(A38)&gt;SUMPRODUCT(1/COUNTIF(numéro,numéro)),"",INDEX(numéro,MATCH(SMALL(colnbsi,ROW(A38)),colnbsi,0)))</f>
        <v/>
      </c>
    </row>
    <row r="40" spans="1:8">
      <c r="A40" s="3">
        <v>43739</v>
      </c>
      <c r="B40" s="2" t="s">
        <v>25</v>
      </c>
      <c r="D40" t="str">
        <f t="array" ref="D40">IF(COUNTIF(B$2:B40,B40)=1,MATCH(B40,numéro,0),"")</f>
        <v/>
      </c>
      <c r="G40" s="4" t="str">
        <f ca="1">IF(H40="","",COUNTIF(numéro,H40))</f>
        <v/>
      </c>
      <c r="H40" s="5" t="str">
        <f ca="1">IF(ROW(A39)&gt;SUMPRODUCT(1/COUNTIF(numéro,numéro)),"",INDEX(numéro,MATCH(SMALL(colnbsi,ROW(A39)),colnbsi,0)))</f>
        <v/>
      </c>
    </row>
    <row r="41" spans="1:8">
      <c r="A41" s="3">
        <v>43739</v>
      </c>
      <c r="B41" s="2" t="s">
        <v>25</v>
      </c>
      <c r="D41" t="str">
        <f t="array" ref="D41">IF(COUNTIF(B$2:B41,B41)=1,MATCH(B41,numéro,0),"")</f>
        <v/>
      </c>
      <c r="G41" s="4" t="str">
        <f ca="1">IF(H41="","",COUNTIF(numéro,H41))</f>
        <v/>
      </c>
      <c r="H41" s="5" t="str">
        <f ca="1">IF(ROW(A40)&gt;SUMPRODUCT(1/COUNTIF(numéro,numéro)),"",INDEX(numéro,MATCH(SMALL(colnbsi,ROW(A40)),colnbsi,0)))</f>
        <v/>
      </c>
    </row>
    <row r="42" spans="1:8">
      <c r="A42" s="3">
        <v>43739</v>
      </c>
      <c r="B42" s="2" t="s">
        <v>25</v>
      </c>
      <c r="D42" t="str">
        <f t="array" ref="D42">IF(COUNTIF(B$2:B42,B42)=1,MATCH(B42,numéro,0),"")</f>
        <v/>
      </c>
      <c r="G42" s="4" t="str">
        <f ca="1">IF(H42="","",COUNTIF(numéro,H42))</f>
        <v/>
      </c>
      <c r="H42" s="5" t="str">
        <f ca="1">IF(ROW(A41)&gt;SUMPRODUCT(1/COUNTIF(numéro,numéro)),"",INDEX(numéro,MATCH(SMALL(colnbsi,ROW(A41)),colnbsi,0)))</f>
        <v/>
      </c>
    </row>
    <row r="43" spans="1:8">
      <c r="A43" s="3">
        <v>43739</v>
      </c>
      <c r="B43" s="2" t="s">
        <v>25</v>
      </c>
      <c r="D43" t="str">
        <f t="array" ref="D43">IF(COUNTIF(B$2:B43,B43)=1,MATCH(B43,numéro,0),"")</f>
        <v/>
      </c>
      <c r="G43" s="4" t="str">
        <f ca="1">IF(H43="","",COUNTIF(numéro,H43))</f>
        <v/>
      </c>
      <c r="H43" s="5" t="str">
        <f ca="1">IF(ROW(A42)&gt;SUMPRODUCT(1/COUNTIF(numéro,numéro)),"",INDEX(numéro,MATCH(SMALL(colnbsi,ROW(A42)),colnbsi,0)))</f>
        <v/>
      </c>
    </row>
    <row r="44" spans="1:8">
      <c r="A44" s="3">
        <v>43739</v>
      </c>
      <c r="B44" s="2" t="s">
        <v>25</v>
      </c>
      <c r="D44" t="str">
        <f t="array" ref="D44">IF(COUNTIF(B$2:B44,B44)=1,MATCH(B44,numéro,0),"")</f>
        <v/>
      </c>
      <c r="G44" s="4" t="str">
        <f ca="1">IF(H44="","",COUNTIF(numéro,H44))</f>
        <v/>
      </c>
      <c r="H44" s="5" t="str">
        <f ca="1">IF(ROW(A43)&gt;SUMPRODUCT(1/COUNTIF(numéro,numéro)),"",INDEX(numéro,MATCH(SMALL(colnbsi,ROW(A43)),colnbsi,0)))</f>
        <v/>
      </c>
    </row>
    <row r="45" spans="1:8">
      <c r="A45" s="3">
        <v>43739</v>
      </c>
      <c r="B45" s="2" t="s">
        <v>25</v>
      </c>
      <c r="D45" t="str">
        <f t="array" ref="D45">IF(COUNTIF(B$2:B45,B45)=1,MATCH(B45,numéro,0),"")</f>
        <v/>
      </c>
      <c r="G45" s="4" t="str">
        <f ca="1">IF(H45="","",COUNTIF(numéro,H45))</f>
        <v/>
      </c>
      <c r="H45" s="5" t="str">
        <f ca="1">IF(ROW(A44)&gt;SUMPRODUCT(1/COUNTIF(numéro,numéro)),"",INDEX(numéro,MATCH(SMALL(colnbsi,ROW(A44)),colnbsi,0)))</f>
        <v/>
      </c>
    </row>
    <row r="46" spans="1:8">
      <c r="A46" s="3">
        <v>43739</v>
      </c>
      <c r="B46" s="2" t="s">
        <v>25</v>
      </c>
      <c r="D46" t="str">
        <f t="array" ref="D46">IF(COUNTIF(B$2:B46,B46)=1,MATCH(B46,numéro,0),"")</f>
        <v/>
      </c>
      <c r="G46" s="4" t="str">
        <f ca="1">IF(H46="","",COUNTIF(numéro,H46))</f>
        <v/>
      </c>
      <c r="H46" s="5" t="str">
        <f ca="1">IF(ROW(A45)&gt;SUMPRODUCT(1/COUNTIF(numéro,numéro)),"",INDEX(numéro,MATCH(SMALL(colnbsi,ROW(A45)),colnbsi,0)))</f>
        <v/>
      </c>
    </row>
    <row r="47" spans="1:8">
      <c r="A47" s="3">
        <v>43739</v>
      </c>
      <c r="B47" s="2" t="s">
        <v>25</v>
      </c>
      <c r="D47" t="str">
        <f t="array" ref="D47">IF(COUNTIF(B$2:B47,B47)=1,MATCH(B47,numéro,0),"")</f>
        <v/>
      </c>
      <c r="G47" s="4" t="str">
        <f ca="1">IF(H47="","",COUNTIF(numéro,H47))</f>
        <v/>
      </c>
      <c r="H47" s="5" t="str">
        <f ca="1">IF(ROW(A46)&gt;SUMPRODUCT(1/COUNTIF(numéro,numéro)),"",INDEX(numéro,MATCH(SMALL(colnbsi,ROW(A46)),colnbsi,0)))</f>
        <v/>
      </c>
    </row>
    <row r="48" spans="1:8">
      <c r="A48" s="3">
        <v>43739</v>
      </c>
      <c r="B48" s="2" t="s">
        <v>25</v>
      </c>
      <c r="D48" t="str">
        <f t="array" ref="D48">IF(COUNTIF(B$2:B48,B48)=1,MATCH(B48,numéro,0),"")</f>
        <v/>
      </c>
      <c r="G48" s="4" t="str">
        <f ca="1">IF(H48="","",COUNTIF(numéro,H48))</f>
        <v/>
      </c>
      <c r="H48" s="5" t="str">
        <f ca="1">IF(ROW(A47)&gt;SUMPRODUCT(1/COUNTIF(numéro,numéro)),"",INDEX(numéro,MATCH(SMALL(colnbsi,ROW(A47)),colnbsi,0)))</f>
        <v/>
      </c>
    </row>
    <row r="49" spans="1:8">
      <c r="A49" s="3">
        <v>43739</v>
      </c>
      <c r="B49" s="2" t="s">
        <v>25</v>
      </c>
      <c r="D49" t="str">
        <f t="array" ref="D49">IF(COUNTIF(B$2:B49,B49)=1,MATCH(B49,numéro,0),"")</f>
        <v/>
      </c>
      <c r="G49" s="4" t="str">
        <f ca="1">IF(H49="","",COUNTIF(numéro,H49))</f>
        <v/>
      </c>
      <c r="H49" s="5" t="str">
        <f ca="1">IF(ROW(A48)&gt;SUMPRODUCT(1/COUNTIF(numéro,numéro)),"",INDEX(numéro,MATCH(SMALL(colnbsi,ROW(A48)),colnbsi,0)))</f>
        <v/>
      </c>
    </row>
    <row r="50" spans="1:8">
      <c r="A50" s="3">
        <v>43739</v>
      </c>
      <c r="B50" s="2" t="s">
        <v>25</v>
      </c>
      <c r="D50" t="str">
        <f t="array" ref="D50">IF(COUNTIF(B$2:B50,B50)=1,MATCH(B50,numéro,0),"")</f>
        <v/>
      </c>
      <c r="G50" s="4" t="str">
        <f ca="1">IF(H50="","",COUNTIF(numéro,H50))</f>
        <v/>
      </c>
      <c r="H50" s="5" t="str">
        <f ca="1">IF(ROW(A49)&gt;SUMPRODUCT(1/COUNTIF(numéro,numéro)),"",INDEX(numéro,MATCH(SMALL(colnbsi,ROW(A49)),colnbsi,0)))</f>
        <v/>
      </c>
    </row>
    <row r="51" spans="1:8">
      <c r="A51" s="3">
        <v>43739</v>
      </c>
      <c r="B51" s="2" t="s">
        <v>25</v>
      </c>
      <c r="D51" t="str">
        <f t="array" ref="D51">IF(COUNTIF(B$2:B51,B51)=1,MATCH(B51,numéro,0),"")</f>
        <v/>
      </c>
      <c r="G51" s="4" t="str">
        <f ca="1">IF(H51="","",COUNTIF(numéro,H51))</f>
        <v/>
      </c>
      <c r="H51" s="5" t="str">
        <f ca="1">IF(ROW(A50)&gt;SUMPRODUCT(1/COUNTIF(numéro,numéro)),"",INDEX(numéro,MATCH(SMALL(colnbsi,ROW(A50)),colnbsi,0)))</f>
        <v/>
      </c>
    </row>
    <row r="52" spans="1:8">
      <c r="A52" s="3">
        <v>43739</v>
      </c>
      <c r="B52" s="2" t="s">
        <v>25</v>
      </c>
      <c r="D52" t="str">
        <f t="array" ref="D52">IF(COUNTIF(B$2:B52,B52)=1,MATCH(B52,numéro,0),"")</f>
        <v/>
      </c>
      <c r="G52" s="4" t="str">
        <f ca="1">IF(H52="","",COUNTIF(numéro,H52))</f>
        <v/>
      </c>
      <c r="H52" s="5" t="str">
        <f ca="1">IF(ROW(A51)&gt;SUMPRODUCT(1/COUNTIF(numéro,numéro)),"",INDEX(numéro,MATCH(SMALL(colnbsi,ROW(A51)),colnbsi,0)))</f>
        <v/>
      </c>
    </row>
    <row r="53" spans="1:8">
      <c r="A53" s="3">
        <v>43739</v>
      </c>
      <c r="B53" s="2" t="s">
        <v>25</v>
      </c>
      <c r="D53" t="str">
        <f t="array" ref="D53">IF(COUNTIF(B$2:B53,B53)=1,MATCH(B53,numéro,0),"")</f>
        <v/>
      </c>
      <c r="G53" s="4" t="str">
        <f ca="1">IF(H53="","",COUNTIF(numéro,H53))</f>
        <v/>
      </c>
      <c r="H53" s="5" t="str">
        <f ca="1">IF(ROW(A52)&gt;SUMPRODUCT(1/COUNTIF(numéro,numéro)),"",INDEX(numéro,MATCH(SMALL(colnbsi,ROW(A52)),colnbsi,0)))</f>
        <v/>
      </c>
    </row>
    <row r="54" spans="1:8">
      <c r="A54" s="3">
        <v>43739</v>
      </c>
      <c r="B54" s="2" t="s">
        <v>25</v>
      </c>
      <c r="D54" t="str">
        <f t="array" ref="D54">IF(COUNTIF(B$2:B54,B54)=1,MATCH(B54,numéro,0),"")</f>
        <v/>
      </c>
      <c r="G54" s="4" t="str">
        <f ca="1">IF(H54="","",COUNTIF(numéro,H54))</f>
        <v/>
      </c>
      <c r="H54" s="5" t="str">
        <f ca="1">IF(ROW(A53)&gt;SUMPRODUCT(1/COUNTIF(numéro,numéro)),"",INDEX(numéro,MATCH(SMALL(colnbsi,ROW(A53)),colnbsi,0)))</f>
        <v/>
      </c>
    </row>
    <row r="55" spans="1:8">
      <c r="A55" s="3">
        <v>43739</v>
      </c>
      <c r="B55" s="2" t="s">
        <v>25</v>
      </c>
      <c r="D55" t="str">
        <f t="array" ref="D55">IF(COUNTIF(B$2:B55,B55)=1,MATCH(B55,numéro,0),"")</f>
        <v/>
      </c>
      <c r="G55" s="4" t="str">
        <f ca="1">IF(H55="","",COUNTIF(numéro,H55))</f>
        <v/>
      </c>
      <c r="H55" s="5" t="str">
        <f ca="1">IF(ROW(A54)&gt;SUMPRODUCT(1/COUNTIF(numéro,numéro)),"",INDEX(numéro,MATCH(SMALL(colnbsi,ROW(A54)),colnbsi,0)))</f>
        <v/>
      </c>
    </row>
    <row r="56" spans="1:8">
      <c r="A56" s="3">
        <v>43739</v>
      </c>
      <c r="B56" s="2" t="s">
        <v>25</v>
      </c>
      <c r="D56" t="str">
        <f t="array" ref="D56">IF(COUNTIF(B$2:B56,B56)=1,MATCH(B56,numéro,0),"")</f>
        <v/>
      </c>
      <c r="G56" s="4" t="str">
        <f ca="1">IF(H56="","",COUNTIF(numéro,H56))</f>
        <v/>
      </c>
      <c r="H56" s="5" t="str">
        <f ca="1">IF(ROW(A55)&gt;SUMPRODUCT(1/COUNTIF(numéro,numéro)),"",INDEX(numéro,MATCH(SMALL(colnbsi,ROW(A55)),colnbsi,0)))</f>
        <v/>
      </c>
    </row>
    <row r="57" spans="1:8">
      <c r="A57" s="3">
        <v>43739</v>
      </c>
      <c r="B57" s="2" t="s">
        <v>25</v>
      </c>
      <c r="D57" t="str">
        <f t="array" ref="D57">IF(COUNTIF(B$2:B57,B57)=1,MATCH(B57,numéro,0),"")</f>
        <v/>
      </c>
      <c r="G57" s="4" t="str">
        <f ca="1">IF(H57="","",COUNTIF(numéro,H57))</f>
        <v/>
      </c>
      <c r="H57" s="5" t="str">
        <f ca="1">IF(ROW(A56)&gt;SUMPRODUCT(1/COUNTIF(numéro,numéro)),"",INDEX(numéro,MATCH(SMALL(colnbsi,ROW(A56)),colnbsi,0)))</f>
        <v/>
      </c>
    </row>
    <row r="58" spans="1:8">
      <c r="A58" s="3">
        <v>43739</v>
      </c>
      <c r="B58" s="2" t="s">
        <v>25</v>
      </c>
      <c r="D58" t="str">
        <f t="array" ref="D58">IF(COUNTIF(B$2:B58,B58)=1,MATCH(B58,numéro,0),"")</f>
        <v/>
      </c>
      <c r="G58" s="4" t="str">
        <f ca="1">IF(H58="","",COUNTIF(numéro,H58))</f>
        <v/>
      </c>
      <c r="H58" s="5" t="str">
        <f ca="1">IF(ROW(A57)&gt;SUMPRODUCT(1/COUNTIF(numéro,numéro)),"",INDEX(numéro,MATCH(SMALL(colnbsi,ROW(A57)),colnbsi,0)))</f>
        <v/>
      </c>
    </row>
    <row r="59" spans="1:8">
      <c r="A59" s="3">
        <v>43739</v>
      </c>
      <c r="B59" s="2" t="s">
        <v>25</v>
      </c>
      <c r="D59" t="str">
        <f t="array" ref="D59">IF(COUNTIF(B$2:B59,B59)=1,MATCH(B59,numéro,0),"")</f>
        <v/>
      </c>
      <c r="G59" s="4" t="str">
        <f ca="1">IF(H59="","",COUNTIF(numéro,H59))</f>
        <v/>
      </c>
      <c r="H59" s="5" t="str">
        <f ca="1">IF(ROW(A58)&gt;SUMPRODUCT(1/COUNTIF(numéro,numéro)),"",INDEX(numéro,MATCH(SMALL(colnbsi,ROW(A58)),colnbsi,0)))</f>
        <v/>
      </c>
    </row>
    <row r="60" spans="1:8">
      <c r="A60" s="3">
        <v>43739</v>
      </c>
      <c r="B60" s="2" t="s">
        <v>25</v>
      </c>
      <c r="D60" t="str">
        <f t="array" ref="D60">IF(COUNTIF(B$2:B60,B60)=1,MATCH(B60,numéro,0),"")</f>
        <v/>
      </c>
      <c r="G60" s="4" t="str">
        <f ca="1">IF(H60="","",COUNTIF(numéro,H60))</f>
        <v/>
      </c>
      <c r="H60" s="5" t="str">
        <f ca="1">IF(ROW(A59)&gt;SUMPRODUCT(1/COUNTIF(numéro,numéro)),"",INDEX(numéro,MATCH(SMALL(colnbsi,ROW(A59)),colnbsi,0)))</f>
        <v/>
      </c>
    </row>
    <row r="61" spans="1:8">
      <c r="A61" s="3">
        <v>43739</v>
      </c>
      <c r="B61" s="2" t="s">
        <v>25</v>
      </c>
      <c r="D61" t="str">
        <f t="array" ref="D61">IF(COUNTIF(B$2:B61,B61)=1,MATCH(B61,numéro,0),"")</f>
        <v/>
      </c>
      <c r="G61" s="4" t="str">
        <f ca="1">IF(H61="","",COUNTIF(numéro,H61))</f>
        <v/>
      </c>
      <c r="H61" s="5" t="str">
        <f ca="1">IF(ROW(A60)&gt;SUMPRODUCT(1/COUNTIF(numéro,numéro)),"",INDEX(numéro,MATCH(SMALL(colnbsi,ROW(A60)),colnbsi,0)))</f>
        <v/>
      </c>
    </row>
    <row r="62" spans="1:8">
      <c r="A62" s="3">
        <v>43739</v>
      </c>
      <c r="B62" s="2" t="s">
        <v>25</v>
      </c>
      <c r="D62" t="str">
        <f t="array" ref="D62">IF(COUNTIF(B$2:B62,B62)=1,MATCH(B62,numéro,0),"")</f>
        <v/>
      </c>
      <c r="G62" s="4" t="str">
        <f ca="1">IF(H62="","",COUNTIF(numéro,H62))</f>
        <v/>
      </c>
      <c r="H62" s="5" t="str">
        <f ca="1">IF(ROW(A61)&gt;SUMPRODUCT(1/COUNTIF(numéro,numéro)),"",INDEX(numéro,MATCH(SMALL(colnbsi,ROW(A61)),colnbsi,0)))</f>
        <v/>
      </c>
    </row>
    <row r="63" spans="1:8">
      <c r="A63" s="3">
        <v>43739</v>
      </c>
      <c r="B63" s="2" t="s">
        <v>25</v>
      </c>
      <c r="D63" t="str">
        <f t="array" ref="D63">IF(COUNTIF(B$2:B63,B63)=1,MATCH(B63,numéro,0),"")</f>
        <v/>
      </c>
      <c r="G63" s="4" t="str">
        <f ca="1">IF(H63="","",COUNTIF(numéro,H63))</f>
        <v/>
      </c>
      <c r="H63" s="5" t="str">
        <f ca="1">IF(ROW(A62)&gt;SUMPRODUCT(1/COUNTIF(numéro,numéro)),"",INDEX(numéro,MATCH(SMALL(colnbsi,ROW(A62)),colnbsi,0)))</f>
        <v/>
      </c>
    </row>
    <row r="64" spans="1:8">
      <c r="A64" s="3">
        <v>43739</v>
      </c>
      <c r="B64" s="2" t="s">
        <v>25</v>
      </c>
      <c r="D64" t="str">
        <f t="array" ref="D64">IF(COUNTIF(B$2:B64,B64)=1,MATCH(B64,numéro,0),"")</f>
        <v/>
      </c>
      <c r="G64" s="4" t="str">
        <f ca="1">IF(H64="","",COUNTIF(numéro,H64))</f>
        <v/>
      </c>
      <c r="H64" s="5" t="str">
        <f ca="1">IF(ROW(A63)&gt;SUMPRODUCT(1/COUNTIF(numéro,numéro)),"",INDEX(numéro,MATCH(SMALL(colnbsi,ROW(A63)),colnbsi,0)))</f>
        <v/>
      </c>
    </row>
    <row r="65" spans="1:8">
      <c r="A65" s="3">
        <v>43739</v>
      </c>
      <c r="B65" s="2" t="s">
        <v>25</v>
      </c>
      <c r="D65" t="str">
        <f t="array" ref="D65">IF(COUNTIF(B$2:B65,B65)=1,MATCH(B65,numéro,0),"")</f>
        <v/>
      </c>
      <c r="G65" s="4" t="str">
        <f ca="1">IF(H65="","",COUNTIF(numéro,H65))</f>
        <v/>
      </c>
      <c r="H65" s="5" t="str">
        <f ca="1">IF(ROW(A64)&gt;SUMPRODUCT(1/COUNTIF(numéro,numéro)),"",INDEX(numéro,MATCH(SMALL(colnbsi,ROW(A64)),colnbsi,0)))</f>
        <v/>
      </c>
    </row>
    <row r="66" spans="1:8">
      <c r="A66" s="3">
        <v>43739</v>
      </c>
      <c r="B66" s="2" t="s">
        <v>25</v>
      </c>
      <c r="D66" t="str">
        <f t="array" ref="D66">IF(COUNTIF(B$2:B66,B66)=1,MATCH(B66,numéro,0),"")</f>
        <v/>
      </c>
      <c r="G66" s="4" t="str">
        <f ca="1">IF(H66="","",COUNTIF(numéro,H66))</f>
        <v/>
      </c>
      <c r="H66" s="5" t="str">
        <f ca="1">IF(ROW(A65)&gt;SUMPRODUCT(1/COUNTIF(numéro,numéro)),"",INDEX(numéro,MATCH(SMALL(colnbsi,ROW(A65)),colnbsi,0)))</f>
        <v/>
      </c>
    </row>
    <row r="67" spans="1:8">
      <c r="A67" s="3">
        <v>43739</v>
      </c>
      <c r="B67" s="2" t="s">
        <v>25</v>
      </c>
      <c r="D67" t="str">
        <f t="array" ref="D67">IF(COUNTIF(B$2:B67,B67)=1,MATCH(B67,numéro,0),"")</f>
        <v/>
      </c>
      <c r="G67" s="4" t="str">
        <f ca="1">IF(H67="","",COUNTIF(numéro,H67))</f>
        <v/>
      </c>
      <c r="H67" s="5" t="str">
        <f ca="1">IF(ROW(A66)&gt;SUMPRODUCT(1/COUNTIF(numéro,numéro)),"",INDEX(numéro,MATCH(SMALL(colnbsi,ROW(A66)),colnbsi,0)))</f>
        <v/>
      </c>
    </row>
    <row r="68" spans="1:8">
      <c r="A68" s="3">
        <v>43739</v>
      </c>
      <c r="B68" s="2" t="s">
        <v>25</v>
      </c>
      <c r="D68" t="str">
        <f t="array" ref="D68">IF(COUNTIF(B$2:B68,B68)=1,MATCH(B68,numéro,0),"")</f>
        <v/>
      </c>
      <c r="G68" s="4" t="str">
        <f ca="1">IF(H68="","",COUNTIF(numéro,H68))</f>
        <v/>
      </c>
      <c r="H68" s="5" t="str">
        <f ca="1">IF(ROW(A67)&gt;SUMPRODUCT(1/COUNTIF(numéro,numéro)),"",INDEX(numéro,MATCH(SMALL(colnbsi,ROW(A67)),colnbsi,0)))</f>
        <v/>
      </c>
    </row>
    <row r="69" spans="1:8">
      <c r="A69" s="3">
        <v>43739</v>
      </c>
      <c r="B69" s="2" t="s">
        <v>25</v>
      </c>
      <c r="D69" t="str">
        <f t="array" ref="D69">IF(COUNTIF(B$2:B69,B69)=1,MATCH(B69,numéro,0),"")</f>
        <v/>
      </c>
      <c r="G69" s="4" t="str">
        <f ca="1">IF(H69="","",COUNTIF(numéro,H69))</f>
        <v/>
      </c>
      <c r="H69" s="5" t="str">
        <f ca="1">IF(ROW(A68)&gt;SUMPRODUCT(1/COUNTIF(numéro,numéro)),"",INDEX(numéro,MATCH(SMALL(colnbsi,ROW(A68)),colnbsi,0)))</f>
        <v/>
      </c>
    </row>
    <row r="70" spans="1:8">
      <c r="A70" s="3">
        <v>43739</v>
      </c>
      <c r="B70" s="2" t="s">
        <v>25</v>
      </c>
      <c r="D70" t="str">
        <f t="array" ref="D70">IF(COUNTIF(B$2:B70,B70)=1,MATCH(B70,numéro,0),"")</f>
        <v/>
      </c>
      <c r="G70" s="4" t="str">
        <f ca="1">IF(H70="","",COUNTIF(numéro,H70))</f>
        <v/>
      </c>
      <c r="H70" s="5" t="str">
        <f ca="1">IF(ROW(A69)&gt;SUMPRODUCT(1/COUNTIF(numéro,numéro)),"",INDEX(numéro,MATCH(SMALL(colnbsi,ROW(A69)),colnbsi,0)))</f>
        <v/>
      </c>
    </row>
    <row r="71" spans="1:8">
      <c r="A71" s="3">
        <v>43739</v>
      </c>
      <c r="B71" s="2" t="s">
        <v>25</v>
      </c>
      <c r="D71" t="str">
        <f t="array" ref="D71">IF(COUNTIF(B$2:B71,B71)=1,MATCH(B71,numéro,0),"")</f>
        <v/>
      </c>
      <c r="G71" s="4" t="str">
        <f ca="1">IF(H71="","",COUNTIF(numéro,H71))</f>
        <v/>
      </c>
      <c r="H71" s="5" t="str">
        <f ca="1">IF(ROW(A70)&gt;SUMPRODUCT(1/COUNTIF(numéro,numéro)),"",INDEX(numéro,MATCH(SMALL(colnbsi,ROW(A70)),colnbsi,0)))</f>
        <v/>
      </c>
    </row>
    <row r="72" spans="1:8">
      <c r="A72" s="3">
        <v>43739</v>
      </c>
      <c r="B72" s="2" t="s">
        <v>25</v>
      </c>
      <c r="D72" t="str">
        <f t="array" ref="D72">IF(COUNTIF(B$2:B72,B72)=1,MATCH(B72,numéro,0),"")</f>
        <v/>
      </c>
      <c r="G72" s="4" t="str">
        <f ca="1">IF(H72="","",COUNTIF(numéro,H72))</f>
        <v/>
      </c>
      <c r="H72" s="5" t="str">
        <f ca="1">IF(ROW(A71)&gt;SUMPRODUCT(1/COUNTIF(numéro,numéro)),"",INDEX(numéro,MATCH(SMALL(colnbsi,ROW(A71)),colnbsi,0)))</f>
        <v/>
      </c>
    </row>
    <row r="73" spans="1:8">
      <c r="A73" s="3">
        <v>43739</v>
      </c>
      <c r="B73" s="2" t="s">
        <v>25</v>
      </c>
      <c r="D73" t="str">
        <f t="array" ref="D73">IF(COUNTIF(B$2:B73,B73)=1,MATCH(B73,numéro,0),"")</f>
        <v/>
      </c>
      <c r="G73" s="4" t="str">
        <f ca="1">IF(H73="","",COUNTIF(numéro,H73))</f>
        <v/>
      </c>
      <c r="H73" s="5" t="str">
        <f ca="1">IF(ROW(A72)&gt;SUMPRODUCT(1/COUNTIF(numéro,numéro)),"",INDEX(numéro,MATCH(SMALL(colnbsi,ROW(A72)),colnbsi,0)))</f>
        <v/>
      </c>
    </row>
    <row r="74" spans="1:8">
      <c r="A74" s="3">
        <v>43739</v>
      </c>
      <c r="B74" s="2" t="s">
        <v>26</v>
      </c>
      <c r="D74">
        <f t="array" aca="1" ref="D74" ca="1">IF(COUNTIF(B$2:B74,B74)=1,MATCH(B74,numéro,0),"")</f>
        <v>73</v>
      </c>
      <c r="G74" s="4" t="str">
        <f ca="1">IF(H74="","",COUNTIF(numéro,H74))</f>
        <v/>
      </c>
      <c r="H74" s="5" t="str">
        <f ca="1">IF(ROW(A73)&gt;SUMPRODUCT(1/COUNTIF(numéro,numéro)),"",INDEX(numéro,MATCH(SMALL(colnbsi,ROW(A73)),colnbsi,0)))</f>
        <v/>
      </c>
    </row>
    <row r="75" spans="1:8">
      <c r="A75" s="3">
        <v>43739</v>
      </c>
      <c r="B75" s="2" t="s">
        <v>26</v>
      </c>
      <c r="D75" t="str">
        <f t="array" ref="D75">IF(COUNTIF(B$2:B75,B75)=1,MATCH(B75,numéro,0),"")</f>
        <v/>
      </c>
      <c r="G75" s="4" t="str">
        <f ca="1">IF(H75="","",COUNTIF(numéro,H75))</f>
        <v/>
      </c>
      <c r="H75" s="5" t="str">
        <f ca="1">IF(ROW(A74)&gt;SUMPRODUCT(1/COUNTIF(numéro,numéro)),"",INDEX(numéro,MATCH(SMALL(colnbsi,ROW(A74)),colnbsi,0)))</f>
        <v/>
      </c>
    </row>
    <row r="76" spans="1:8">
      <c r="A76" s="3">
        <v>43739</v>
      </c>
      <c r="B76" s="2" t="s">
        <v>26</v>
      </c>
      <c r="D76" t="str">
        <f t="array" ref="D76">IF(COUNTIF(B$2:B76,B76)=1,MATCH(B76,numéro,0),"")</f>
        <v/>
      </c>
      <c r="G76" s="4" t="str">
        <f ca="1">IF(H76="","",COUNTIF(numéro,H76))</f>
        <v/>
      </c>
      <c r="H76" s="5" t="str">
        <f ca="1">IF(ROW(A75)&gt;SUMPRODUCT(1/COUNTIF(numéro,numéro)),"",INDEX(numéro,MATCH(SMALL(colnbsi,ROW(A75)),colnbsi,0)))</f>
        <v/>
      </c>
    </row>
    <row r="77" spans="1:8">
      <c r="A77" s="3">
        <v>43739</v>
      </c>
      <c r="B77" s="2" t="s">
        <v>26</v>
      </c>
      <c r="D77" t="str">
        <f t="array" ref="D77">IF(COUNTIF(B$2:B77,B77)=1,MATCH(B77,numéro,0),"")</f>
        <v/>
      </c>
      <c r="G77" s="4" t="str">
        <f ca="1">IF(H77="","",COUNTIF(numéro,H77))</f>
        <v/>
      </c>
      <c r="H77" s="5" t="str">
        <f ca="1">IF(ROW(A76)&gt;SUMPRODUCT(1/COUNTIF(numéro,numéro)),"",INDEX(numéro,MATCH(SMALL(colnbsi,ROW(A76)),colnbsi,0)))</f>
        <v/>
      </c>
    </row>
    <row r="78" spans="1:8">
      <c r="A78" s="3">
        <v>43739</v>
      </c>
      <c r="B78" s="2" t="s">
        <v>24</v>
      </c>
      <c r="D78" t="str">
        <f t="array" ref="D78">IF(COUNTIF(B$2:B78,B78)=1,MATCH(B78,numéro,0),"")</f>
        <v/>
      </c>
      <c r="G78" s="4" t="str">
        <f ca="1">IF(H78="","",COUNTIF(numéro,H78))</f>
        <v/>
      </c>
      <c r="H78" s="5" t="str">
        <f ca="1">IF(ROW(A77)&gt;SUMPRODUCT(1/COUNTIF(numéro,numéro)),"",INDEX(numéro,MATCH(SMALL(colnbsi,ROW(A77)),colnbsi,0)))</f>
        <v/>
      </c>
    </row>
    <row r="79" spans="1:8">
      <c r="A79" s="3">
        <v>43739</v>
      </c>
      <c r="B79" s="2" t="s">
        <v>25</v>
      </c>
      <c r="D79" t="str">
        <f t="array" ref="D79">IF(COUNTIF(B$2:B79,B79)=1,MATCH(B79,numéro,0),"")</f>
        <v/>
      </c>
      <c r="G79" s="4" t="str">
        <f ca="1">IF(H79="","",COUNTIF(numéro,H79))</f>
        <v/>
      </c>
      <c r="H79" s="5" t="str">
        <f ca="1">IF(ROW(A78)&gt;SUMPRODUCT(1/COUNTIF(numéro,numéro)),"",INDEX(numéro,MATCH(SMALL(colnbsi,ROW(A78)),colnbsi,0)))</f>
        <v/>
      </c>
    </row>
    <row r="80" spans="1:8">
      <c r="A80" s="3">
        <v>43739</v>
      </c>
      <c r="B80" s="2" t="s">
        <v>24</v>
      </c>
      <c r="D80" t="str">
        <f t="array" ref="D80">IF(COUNTIF(B$2:B80,B80)=1,MATCH(B80,numéro,0),"")</f>
        <v/>
      </c>
      <c r="G80" s="4" t="str">
        <f ca="1">IF(H80="","",COUNTIF(numéro,H80))</f>
        <v/>
      </c>
      <c r="H80" s="5" t="str">
        <f ca="1">IF(ROW(A79)&gt;SUMPRODUCT(1/COUNTIF(numéro,numéro)),"",INDEX(numéro,MATCH(SMALL(colnbsi,ROW(A79)),colnbsi,0)))</f>
        <v/>
      </c>
    </row>
    <row r="81" spans="1:8">
      <c r="A81" s="3">
        <v>43739</v>
      </c>
      <c r="B81" s="2" t="s">
        <v>24</v>
      </c>
      <c r="D81" t="str">
        <f t="array" ref="D81">IF(COUNTIF(B$2:B81,B81)=1,MATCH(B81,numéro,0),"")</f>
        <v/>
      </c>
      <c r="G81" s="4" t="str">
        <f ca="1">IF(H81="","",COUNTIF(numéro,H81))</f>
        <v/>
      </c>
      <c r="H81" s="5" t="str">
        <f ca="1">IF(ROW(A80)&gt;SUMPRODUCT(1/COUNTIF(numéro,numéro)),"",INDEX(numéro,MATCH(SMALL(colnbsi,ROW(A80)),colnbsi,0)))</f>
        <v/>
      </c>
    </row>
    <row r="82" spans="1:8">
      <c r="A82" s="3">
        <v>43739</v>
      </c>
      <c r="B82" s="2" t="s">
        <v>24</v>
      </c>
      <c r="D82" t="str">
        <f t="array" ref="D82">IF(COUNTIF(B$2:B82,B82)=1,MATCH(B82,numéro,0),"")</f>
        <v/>
      </c>
      <c r="G82" s="4" t="str">
        <f ca="1">IF(H82="","",COUNTIF(numéro,H82))</f>
        <v/>
      </c>
      <c r="H82" s="5" t="str">
        <f ca="1">IF(ROW(A81)&gt;SUMPRODUCT(1/COUNTIF(numéro,numéro)),"",INDEX(numéro,MATCH(SMALL(colnbsi,ROW(A81)),colnbsi,0)))</f>
        <v/>
      </c>
    </row>
    <row r="83" spans="1:8">
      <c r="A83" s="3">
        <v>43739</v>
      </c>
      <c r="B83" s="2" t="s">
        <v>24</v>
      </c>
      <c r="D83" t="str">
        <f t="array" ref="D83">IF(COUNTIF(B$2:B83,B83)=1,MATCH(B83,numéro,0),"")</f>
        <v/>
      </c>
      <c r="G83" s="4" t="str">
        <f ca="1">IF(H83="","",COUNTIF(numéro,H83))</f>
        <v/>
      </c>
      <c r="H83" s="5" t="str">
        <f ca="1">IF(ROW(A82)&gt;SUMPRODUCT(1/COUNTIF(numéro,numéro)),"",INDEX(numéro,MATCH(SMALL(colnbsi,ROW(A82)),colnbsi,0)))</f>
        <v/>
      </c>
    </row>
    <row r="84" spans="1:8">
      <c r="A84" s="3">
        <v>43739</v>
      </c>
      <c r="B84" s="2" t="s">
        <v>24</v>
      </c>
      <c r="D84" t="str">
        <f t="array" ref="D84">IF(COUNTIF(B$2:B84,B84)=1,MATCH(B84,numéro,0),"")</f>
        <v/>
      </c>
      <c r="G84" s="4" t="str">
        <f ca="1">IF(H84="","",COUNTIF(numéro,H84))</f>
        <v/>
      </c>
      <c r="H84" s="5" t="str">
        <f ca="1">IF(ROW(A83)&gt;SUMPRODUCT(1/COUNTIF(numéro,numéro)),"",INDEX(numéro,MATCH(SMALL(colnbsi,ROW(A83)),colnbsi,0)))</f>
        <v/>
      </c>
    </row>
    <row r="85" spans="1:8">
      <c r="A85" s="3">
        <v>43739</v>
      </c>
      <c r="B85" s="2" t="s">
        <v>24</v>
      </c>
      <c r="D85" t="str">
        <f t="array" ref="D85">IF(COUNTIF(B$2:B85,B85)=1,MATCH(B85,numéro,0),"")</f>
        <v/>
      </c>
      <c r="G85" s="4" t="str">
        <f ca="1">IF(H85="","",COUNTIF(numéro,H85))</f>
        <v/>
      </c>
      <c r="H85" s="5" t="str">
        <f ca="1">IF(ROW(A84)&gt;SUMPRODUCT(1/COUNTIF(numéro,numéro)),"",INDEX(numéro,MATCH(SMALL(colnbsi,ROW(A84)),colnbsi,0)))</f>
        <v/>
      </c>
    </row>
    <row r="86" spans="1:8">
      <c r="A86" s="3">
        <v>43739</v>
      </c>
      <c r="B86" s="2" t="s">
        <v>24</v>
      </c>
      <c r="D86" t="str">
        <f t="array" ref="D86">IF(COUNTIF(B$2:B86,B86)=1,MATCH(B86,numéro,0),"")</f>
        <v/>
      </c>
      <c r="G86" s="4" t="str">
        <f ca="1">IF(H86="","",COUNTIF(numéro,H86))</f>
        <v/>
      </c>
      <c r="H86" s="5" t="str">
        <f ca="1">IF(ROW(A85)&gt;SUMPRODUCT(1/COUNTIF(numéro,numéro)),"",INDEX(numéro,MATCH(SMALL(colnbsi,ROW(A85)),colnbsi,0)))</f>
        <v/>
      </c>
    </row>
    <row r="87" spans="1:8">
      <c r="A87" s="3">
        <v>43739</v>
      </c>
      <c r="B87" s="2" t="s">
        <v>24</v>
      </c>
      <c r="D87" t="str">
        <f t="array" ref="D87">IF(COUNTIF(B$2:B87,B87)=1,MATCH(B87,numéro,0),"")</f>
        <v/>
      </c>
      <c r="G87" s="4" t="str">
        <f ca="1">IF(H87="","",COUNTIF(numéro,H87))</f>
        <v/>
      </c>
      <c r="H87" s="5" t="str">
        <f ca="1">IF(ROW(A86)&gt;SUMPRODUCT(1/COUNTIF(numéro,numéro)),"",INDEX(numéro,MATCH(SMALL(colnbsi,ROW(A86)),colnbsi,0)))</f>
        <v/>
      </c>
    </row>
    <row r="88" spans="1:8">
      <c r="A88" s="3">
        <v>43739</v>
      </c>
      <c r="B88" s="2" t="s">
        <v>24</v>
      </c>
      <c r="D88" t="str">
        <f t="array" ref="D88">IF(COUNTIF(B$2:B88,B88)=1,MATCH(B88,numéro,0),"")</f>
        <v/>
      </c>
      <c r="G88" s="4" t="str">
        <f ca="1">IF(H88="","",COUNTIF(numéro,H88))</f>
        <v/>
      </c>
      <c r="H88" s="5" t="str">
        <f ca="1">IF(ROW(A87)&gt;SUMPRODUCT(1/COUNTIF(numéro,numéro)),"",INDEX(numéro,MATCH(SMALL(colnbsi,ROW(A87)),colnbsi,0)))</f>
        <v/>
      </c>
    </row>
    <row r="89" spans="1:8">
      <c r="A89" s="3">
        <v>43739</v>
      </c>
      <c r="B89" s="2" t="s">
        <v>24</v>
      </c>
      <c r="D89" t="str">
        <f t="array" ref="D89">IF(COUNTIF(B$2:B89,B89)=1,MATCH(B89,numéro,0),"")</f>
        <v/>
      </c>
      <c r="G89" s="4" t="str">
        <f ca="1">IF(H89="","",COUNTIF(numéro,H89))</f>
        <v/>
      </c>
      <c r="H89" s="5" t="str">
        <f ca="1">IF(ROW(A88)&gt;SUMPRODUCT(1/COUNTIF(numéro,numéro)),"",INDEX(numéro,MATCH(SMALL(colnbsi,ROW(A88)),colnbsi,0)))</f>
        <v/>
      </c>
    </row>
    <row r="90" spans="1:8">
      <c r="A90" s="3">
        <v>43739</v>
      </c>
      <c r="B90" s="2" t="s">
        <v>24</v>
      </c>
      <c r="D90" t="str">
        <f t="array" ref="D90">IF(COUNTIF(B$2:B90,B90)=1,MATCH(B90,numéro,0),"")</f>
        <v/>
      </c>
      <c r="G90" s="4" t="str">
        <f ca="1">IF(H90="","",COUNTIF(numéro,H90))</f>
        <v/>
      </c>
      <c r="H90" s="5" t="str">
        <f ca="1">IF(ROW(A89)&gt;SUMPRODUCT(1/COUNTIF(numéro,numéro)),"",INDEX(numéro,MATCH(SMALL(colnbsi,ROW(A89)),colnbsi,0)))</f>
        <v/>
      </c>
    </row>
    <row r="91" spans="1:8">
      <c r="A91" s="3">
        <v>43739</v>
      </c>
      <c r="B91" s="2" t="s">
        <v>24</v>
      </c>
      <c r="D91" t="str">
        <f t="array" ref="D91">IF(COUNTIF(B$2:B91,B91)=1,MATCH(B91,numéro,0),"")</f>
        <v/>
      </c>
      <c r="G91" s="4" t="str">
        <f ca="1">IF(H91="","",COUNTIF(numéro,H91))</f>
        <v/>
      </c>
      <c r="H91" s="5" t="str">
        <f ca="1">IF(ROW(A90)&gt;SUMPRODUCT(1/COUNTIF(numéro,numéro)),"",INDEX(numéro,MATCH(SMALL(colnbsi,ROW(A90)),colnbsi,0)))</f>
        <v/>
      </c>
    </row>
    <row r="92" spans="1:8">
      <c r="A92" s="3">
        <v>43739</v>
      </c>
      <c r="B92" s="2" t="s">
        <v>24</v>
      </c>
      <c r="D92" t="str">
        <f t="array" ref="D92">IF(COUNTIF(B$2:B92,B92)=1,MATCH(B92,numéro,0),"")</f>
        <v/>
      </c>
      <c r="G92" s="4" t="str">
        <f ca="1">IF(H92="","",COUNTIF(numéro,H92))</f>
        <v/>
      </c>
      <c r="H92" s="5" t="str">
        <f ca="1">IF(ROW(A91)&gt;SUMPRODUCT(1/COUNTIF(numéro,numéro)),"",INDEX(numéro,MATCH(SMALL(colnbsi,ROW(A91)),colnbsi,0)))</f>
        <v/>
      </c>
    </row>
    <row r="93" spans="1:8">
      <c r="A93" s="3">
        <v>43739</v>
      </c>
      <c r="B93" s="2" t="s">
        <v>24</v>
      </c>
      <c r="D93" t="str">
        <f t="array" ref="D93">IF(COUNTIF(B$2:B93,B93)=1,MATCH(B93,numéro,0),"")</f>
        <v/>
      </c>
      <c r="G93" s="4" t="str">
        <f ca="1">IF(H93="","",COUNTIF(numéro,H93))</f>
        <v/>
      </c>
      <c r="H93" s="5" t="str">
        <f ca="1">IF(ROW(A92)&gt;SUMPRODUCT(1/COUNTIF(numéro,numéro)),"",INDEX(numéro,MATCH(SMALL(colnbsi,ROW(A92)),colnbsi,0)))</f>
        <v/>
      </c>
    </row>
    <row r="94" spans="1:8">
      <c r="A94" s="3">
        <v>43739</v>
      </c>
      <c r="B94" s="2" t="s">
        <v>24</v>
      </c>
      <c r="D94" t="str">
        <f t="array" ref="D94">IF(COUNTIF(B$2:B94,B94)=1,MATCH(B94,numéro,0),"")</f>
        <v/>
      </c>
      <c r="G94" s="4" t="str">
        <f ca="1">IF(H94="","",COUNTIF(numéro,H94))</f>
        <v/>
      </c>
      <c r="H94" s="5" t="str">
        <f ca="1">IF(ROW(A93)&gt;SUMPRODUCT(1/COUNTIF(numéro,numéro)),"",INDEX(numéro,MATCH(SMALL(colnbsi,ROW(A93)),colnbsi,0)))</f>
        <v/>
      </c>
    </row>
    <row r="95" spans="1:8">
      <c r="A95" s="3">
        <v>43739</v>
      </c>
      <c r="B95" s="2" t="s">
        <v>24</v>
      </c>
      <c r="D95" t="str">
        <f t="array" ref="D95">IF(COUNTIF(B$2:B95,B95)=1,MATCH(B95,numéro,0),"")</f>
        <v/>
      </c>
      <c r="G95" s="4" t="str">
        <f ca="1">IF(H95="","",COUNTIF(numéro,H95))</f>
        <v/>
      </c>
      <c r="H95" s="5" t="str">
        <f ca="1">IF(ROW(A94)&gt;SUMPRODUCT(1/COUNTIF(numéro,numéro)),"",INDEX(numéro,MATCH(SMALL(colnbsi,ROW(A94)),colnbsi,0)))</f>
        <v/>
      </c>
    </row>
    <row r="96" spans="1:8">
      <c r="A96" s="3">
        <v>43739</v>
      </c>
      <c r="B96" s="2" t="s">
        <v>24</v>
      </c>
      <c r="D96" t="str">
        <f t="array" ref="D96">IF(COUNTIF(B$2:B96,B96)=1,MATCH(B96,numéro,0),"")</f>
        <v/>
      </c>
      <c r="G96" s="4" t="str">
        <f ca="1">IF(H96="","",COUNTIF(numéro,H96))</f>
        <v/>
      </c>
      <c r="H96" s="5" t="str">
        <f ca="1">IF(ROW(A95)&gt;SUMPRODUCT(1/COUNTIF(numéro,numéro)),"",INDEX(numéro,MATCH(SMALL(colnbsi,ROW(A95)),colnbsi,0)))</f>
        <v/>
      </c>
    </row>
    <row r="97" spans="1:8">
      <c r="A97" s="3">
        <v>43739</v>
      </c>
      <c r="B97" s="2" t="s">
        <v>24</v>
      </c>
      <c r="D97" t="str">
        <f t="array" ref="D97">IF(COUNTIF(B$2:B97,B97)=1,MATCH(B97,numéro,0),"")</f>
        <v/>
      </c>
      <c r="G97" s="4" t="str">
        <f ca="1">IF(H97="","",COUNTIF(numéro,H97))</f>
        <v/>
      </c>
      <c r="H97" s="5" t="str">
        <f ca="1">IF(ROW(A96)&gt;SUMPRODUCT(1/COUNTIF(numéro,numéro)),"",INDEX(numéro,MATCH(SMALL(colnbsi,ROW(A96)),colnbsi,0)))</f>
        <v/>
      </c>
    </row>
    <row r="98" spans="1:8">
      <c r="A98" s="3">
        <v>43739</v>
      </c>
      <c r="B98" s="2" t="s">
        <v>24</v>
      </c>
      <c r="D98" t="str">
        <f t="array" ref="D98">IF(COUNTIF(B$2:B98,B98)=1,MATCH(B98,numéro,0),"")</f>
        <v/>
      </c>
      <c r="G98" s="4" t="str">
        <f ca="1">IF(H98="","",COUNTIF(numéro,H98))</f>
        <v/>
      </c>
      <c r="H98" s="5" t="str">
        <f ca="1">IF(ROW(A97)&gt;SUMPRODUCT(1/COUNTIF(numéro,numéro)),"",INDEX(numéro,MATCH(SMALL(colnbsi,ROW(A97)),colnbsi,0)))</f>
        <v/>
      </c>
    </row>
    <row r="99" spans="1:8">
      <c r="A99" s="3">
        <v>43739</v>
      </c>
      <c r="B99" s="2" t="s">
        <v>24</v>
      </c>
      <c r="D99" t="str">
        <f t="array" ref="D99">IF(COUNTIF(B$2:B99,B99)=1,MATCH(B99,numéro,0),"")</f>
        <v/>
      </c>
      <c r="G99" s="4" t="str">
        <f ca="1">IF(H99="","",COUNTIF(numéro,H99))</f>
        <v/>
      </c>
      <c r="H99" s="5" t="str">
        <f ca="1">IF(ROW(A98)&gt;SUMPRODUCT(1/COUNTIF(numéro,numéro)),"",INDEX(numéro,MATCH(SMALL(colnbsi,ROW(A98)),colnbsi,0)))</f>
        <v/>
      </c>
    </row>
    <row r="100" spans="1:8">
      <c r="A100" s="3">
        <v>43739</v>
      </c>
      <c r="B100" s="2" t="s">
        <v>24</v>
      </c>
      <c r="D100" t="str">
        <f t="array" ref="D100">IF(COUNTIF(B$2:B100,B100)=1,MATCH(B100,numéro,0),"")</f>
        <v/>
      </c>
      <c r="G100" s="4" t="str">
        <f ca="1">IF(H100="","",COUNTIF(numéro,H100))</f>
        <v/>
      </c>
      <c r="H100" s="5" t="str">
        <f ca="1">IF(ROW(A99)&gt;SUMPRODUCT(1/COUNTIF(numéro,numéro)),"",INDEX(numéro,MATCH(SMALL(colnbsi,ROW(A99)),colnbsi,0)))</f>
        <v/>
      </c>
    </row>
    <row r="101" spans="1:8">
      <c r="A101" s="3">
        <v>43739</v>
      </c>
      <c r="B101" s="2" t="s">
        <v>24</v>
      </c>
      <c r="D101" t="str">
        <f t="array" ref="D101">IF(COUNTIF(B$2:B101,B101)=1,MATCH(B101,numéro,0),"")</f>
        <v/>
      </c>
      <c r="G101" s="4" t="str">
        <f ca="1">IF(H101="","",COUNTIF(numéro,H101))</f>
        <v/>
      </c>
      <c r="H101" s="5" t="str">
        <f ca="1">IF(ROW(A100)&gt;SUMPRODUCT(1/COUNTIF(numéro,numéro)),"",INDEX(numéro,MATCH(SMALL(colnbsi,ROW(A100)),colnbsi,0)))</f>
        <v/>
      </c>
    </row>
    <row r="102" spans="1:8">
      <c r="A102" s="3">
        <v>43739</v>
      </c>
      <c r="B102" s="2" t="s">
        <v>24</v>
      </c>
      <c r="D102" t="str">
        <f t="array" ref="D102">IF(COUNTIF(B$2:B102,B102)=1,MATCH(B102,numéro,0),"")</f>
        <v/>
      </c>
      <c r="G102" s="4" t="str">
        <f ca="1">IF(H102="","",COUNTIF(numéro,H102))</f>
        <v/>
      </c>
      <c r="H102" s="5" t="str">
        <f ca="1">IF(ROW(A101)&gt;SUMPRODUCT(1/COUNTIF(numéro,numéro)),"",INDEX(numéro,MATCH(SMALL(colnbsi,ROW(A101)),colnbsi,0)))</f>
        <v/>
      </c>
    </row>
    <row r="103" spans="1:8">
      <c r="A103" s="3">
        <v>43739</v>
      </c>
      <c r="B103" s="2" t="s">
        <v>24</v>
      </c>
      <c r="D103" t="str">
        <f t="array" ref="D103">IF(COUNTIF(B$2:B103,B103)=1,MATCH(B103,numéro,0),"")</f>
        <v/>
      </c>
      <c r="G103" s="4" t="str">
        <f ca="1">IF(H103="","",COUNTIF(numéro,H103))</f>
        <v/>
      </c>
      <c r="H103" s="5" t="str">
        <f ca="1">IF(ROW(A102)&gt;SUMPRODUCT(1/COUNTIF(numéro,numéro)),"",INDEX(numéro,MATCH(SMALL(colnbsi,ROW(A102)),colnbsi,0)))</f>
        <v/>
      </c>
    </row>
    <row r="104" spans="1:8">
      <c r="A104" s="3">
        <v>43739</v>
      </c>
      <c r="B104" s="2" t="s">
        <v>24</v>
      </c>
      <c r="D104" t="str">
        <f t="array" ref="D104">IF(COUNTIF(B$2:B104,B104)=1,MATCH(B104,numéro,0),"")</f>
        <v/>
      </c>
      <c r="G104" s="4" t="str">
        <f ca="1">IF(H104="","",COUNTIF(numéro,H104))</f>
        <v/>
      </c>
      <c r="H104" s="5" t="str">
        <f ca="1">IF(ROW(A103)&gt;SUMPRODUCT(1/COUNTIF(numéro,numéro)),"",INDEX(numéro,MATCH(SMALL(colnbsi,ROW(A103)),colnbsi,0)))</f>
        <v/>
      </c>
    </row>
    <row r="105" spans="1:8">
      <c r="A105" s="3">
        <v>43739</v>
      </c>
      <c r="B105" s="2" t="s">
        <v>24</v>
      </c>
      <c r="D105" t="str">
        <f t="array" ref="D105">IF(COUNTIF(B$2:B105,B105)=1,MATCH(B105,numéro,0),"")</f>
        <v/>
      </c>
      <c r="G105" s="4" t="str">
        <f ca="1">IF(H105="","",COUNTIF(numéro,H105))</f>
        <v/>
      </c>
      <c r="H105" s="5" t="str">
        <f ca="1">IF(ROW(A104)&gt;SUMPRODUCT(1/COUNTIF(numéro,numéro)),"",INDEX(numéro,MATCH(SMALL(colnbsi,ROW(A104)),colnbsi,0)))</f>
        <v/>
      </c>
    </row>
    <row r="106" spans="1:8">
      <c r="A106" s="3">
        <v>43739</v>
      </c>
      <c r="B106" s="2" t="s">
        <v>24</v>
      </c>
      <c r="D106" t="str">
        <f t="array" ref="D106">IF(COUNTIF(B$2:B106,B106)=1,MATCH(B106,numéro,0),"")</f>
        <v/>
      </c>
      <c r="G106" s="4" t="str">
        <f ca="1">IF(H106="","",COUNTIF(numéro,H106))</f>
        <v/>
      </c>
      <c r="H106" s="5" t="str">
        <f ca="1">IF(ROW(A105)&gt;SUMPRODUCT(1/COUNTIF(numéro,numéro)),"",INDEX(numéro,MATCH(SMALL(colnbsi,ROW(A105)),colnbsi,0)))</f>
        <v/>
      </c>
    </row>
    <row r="107" spans="1:8">
      <c r="A107" s="3">
        <v>43739</v>
      </c>
      <c r="B107" s="2" t="s">
        <v>24</v>
      </c>
      <c r="D107" t="str">
        <f t="array" ref="D107">IF(COUNTIF(B$2:B107,B107)=1,MATCH(B107,numéro,0),"")</f>
        <v/>
      </c>
      <c r="G107" s="4" t="str">
        <f ca="1">IF(H107="","",COUNTIF(numéro,H107))</f>
        <v/>
      </c>
      <c r="H107" s="5" t="str">
        <f ca="1">IF(ROW(A106)&gt;SUMPRODUCT(1/COUNTIF(numéro,numéro)),"",INDEX(numéro,MATCH(SMALL(colnbsi,ROW(A106)),colnbsi,0)))</f>
        <v/>
      </c>
    </row>
    <row r="108" spans="1:8">
      <c r="A108" s="3">
        <v>43739</v>
      </c>
      <c r="B108" s="2" t="s">
        <v>24</v>
      </c>
      <c r="D108" t="str">
        <f t="array" ref="D108">IF(COUNTIF(B$2:B108,B108)=1,MATCH(B108,numéro,0),"")</f>
        <v/>
      </c>
      <c r="G108" s="4" t="str">
        <f ca="1">IF(H108="","",COUNTIF(numéro,H108))</f>
        <v/>
      </c>
      <c r="H108" s="5" t="str">
        <f ca="1">IF(ROW(A107)&gt;SUMPRODUCT(1/COUNTIF(numéro,numéro)),"",INDEX(numéro,MATCH(SMALL(colnbsi,ROW(A107)),colnbsi,0)))</f>
        <v/>
      </c>
    </row>
    <row r="109" spans="1:8">
      <c r="A109" s="3">
        <v>43739</v>
      </c>
      <c r="B109" s="2" t="s">
        <v>24</v>
      </c>
      <c r="D109" t="str">
        <f t="array" ref="D109">IF(COUNTIF(B$2:B109,B109)=1,MATCH(B109,numéro,0),"")</f>
        <v/>
      </c>
      <c r="G109" s="4" t="str">
        <f ca="1">IF(H109="","",COUNTIF(numéro,H109))</f>
        <v/>
      </c>
      <c r="H109" s="5" t="str">
        <f ca="1">IF(ROW(A108)&gt;SUMPRODUCT(1/COUNTIF(numéro,numéro)),"",INDEX(numéro,MATCH(SMALL(colnbsi,ROW(A108)),colnbsi,0)))</f>
        <v/>
      </c>
    </row>
    <row r="110" spans="1:8">
      <c r="A110" s="3">
        <v>43739</v>
      </c>
      <c r="B110" s="2" t="s">
        <v>24</v>
      </c>
      <c r="D110" t="str">
        <f t="array" ref="D110">IF(COUNTIF(B$2:B110,B110)=1,MATCH(B110,numéro,0),"")</f>
        <v/>
      </c>
      <c r="G110" s="4" t="str">
        <f ca="1">IF(H110="","",COUNTIF(numéro,H110))</f>
        <v/>
      </c>
      <c r="H110" s="5" t="str">
        <f ca="1">IF(ROW(A109)&gt;SUMPRODUCT(1/COUNTIF(numéro,numéro)),"",INDEX(numéro,MATCH(SMALL(colnbsi,ROW(A109)),colnbsi,0)))</f>
        <v/>
      </c>
    </row>
    <row r="111" spans="1:8">
      <c r="A111" s="3">
        <v>43739</v>
      </c>
      <c r="B111" s="2" t="s">
        <v>24</v>
      </c>
      <c r="D111" t="str">
        <f t="array" ref="D111">IF(COUNTIF(B$2:B111,B111)=1,MATCH(B111,numéro,0),"")</f>
        <v/>
      </c>
      <c r="G111" s="4" t="str">
        <f ca="1">IF(H111="","",COUNTIF(numéro,H111))</f>
        <v/>
      </c>
      <c r="H111" s="5" t="str">
        <f ca="1">IF(ROW(A110)&gt;SUMPRODUCT(1/COUNTIF(numéro,numéro)),"",INDEX(numéro,MATCH(SMALL(colnbsi,ROW(A110)),colnbsi,0)))</f>
        <v/>
      </c>
    </row>
    <row r="112" spans="1:8">
      <c r="A112" s="3">
        <v>43739</v>
      </c>
      <c r="B112" s="2" t="s">
        <v>24</v>
      </c>
      <c r="D112" t="str">
        <f t="array" ref="D112">IF(COUNTIF(B$2:B112,B112)=1,MATCH(B112,numéro,0),"")</f>
        <v/>
      </c>
      <c r="G112" s="4" t="str">
        <f ca="1">IF(H112="","",COUNTIF(numéro,H112))</f>
        <v/>
      </c>
      <c r="H112" s="5" t="str">
        <f ca="1">IF(ROW(A111)&gt;SUMPRODUCT(1/COUNTIF(numéro,numéro)),"",INDEX(numéro,MATCH(SMALL(colnbsi,ROW(A111)),colnbsi,0)))</f>
        <v/>
      </c>
    </row>
    <row r="113" spans="1:8">
      <c r="A113" s="3">
        <v>43739</v>
      </c>
      <c r="B113" s="2" t="s">
        <v>24</v>
      </c>
      <c r="D113" t="str">
        <f t="array" ref="D113">IF(COUNTIF(B$2:B113,B113)=1,MATCH(B113,numéro,0),"")</f>
        <v/>
      </c>
      <c r="G113" s="4" t="str">
        <f ca="1">IF(H113="","",COUNTIF(numéro,H113))</f>
        <v/>
      </c>
      <c r="H113" s="5" t="str">
        <f ca="1">IF(ROW(A112)&gt;SUMPRODUCT(1/COUNTIF(numéro,numéro)),"",INDEX(numéro,MATCH(SMALL(colnbsi,ROW(A112)),colnbsi,0)))</f>
        <v/>
      </c>
    </row>
    <row r="114" spans="1:8">
      <c r="A114" s="3">
        <v>43739</v>
      </c>
      <c r="B114" s="2" t="s">
        <v>24</v>
      </c>
      <c r="D114" t="str">
        <f t="array" ref="D114">IF(COUNTIF(B$2:B114,B114)=1,MATCH(B114,numéro,0),"")</f>
        <v/>
      </c>
      <c r="G114" s="4" t="str">
        <f ca="1">IF(H114="","",COUNTIF(numéro,H114))</f>
        <v/>
      </c>
      <c r="H114" s="5" t="str">
        <f ca="1">IF(ROW(A113)&gt;SUMPRODUCT(1/COUNTIF(numéro,numéro)),"",INDEX(numéro,MATCH(SMALL(colnbsi,ROW(A113)),colnbsi,0)))</f>
        <v/>
      </c>
    </row>
    <row r="115" spans="1:8">
      <c r="A115" s="3">
        <v>43739</v>
      </c>
      <c r="B115" s="2" t="s">
        <v>24</v>
      </c>
      <c r="D115" t="str">
        <f t="array" ref="D115">IF(COUNTIF(B$2:B115,B115)=1,MATCH(B115,numéro,0),"")</f>
        <v/>
      </c>
      <c r="G115" s="4" t="str">
        <f ca="1">IF(H115="","",COUNTIF(numéro,H115))</f>
        <v/>
      </c>
      <c r="H115" s="5" t="str">
        <f ca="1">IF(ROW(A114)&gt;SUMPRODUCT(1/COUNTIF(numéro,numéro)),"",INDEX(numéro,MATCH(SMALL(colnbsi,ROW(A114)),colnbsi,0)))</f>
        <v/>
      </c>
    </row>
    <row r="116" spans="1:8">
      <c r="A116" s="3">
        <v>43739</v>
      </c>
      <c r="B116" s="2" t="s">
        <v>24</v>
      </c>
      <c r="D116" t="str">
        <f t="array" ref="D116">IF(COUNTIF(B$2:B116,B116)=1,MATCH(B116,numéro,0),"")</f>
        <v/>
      </c>
      <c r="G116" s="4" t="str">
        <f ca="1">IF(H116="","",COUNTIF(numéro,H116))</f>
        <v/>
      </c>
      <c r="H116" s="5" t="str">
        <f ca="1">IF(ROW(A115)&gt;SUMPRODUCT(1/COUNTIF(numéro,numéro)),"",INDEX(numéro,MATCH(SMALL(colnbsi,ROW(A115)),colnbsi,0)))</f>
        <v/>
      </c>
    </row>
    <row r="117" spans="1:8">
      <c r="A117" s="3">
        <v>43739</v>
      </c>
      <c r="B117" s="2" t="s">
        <v>24</v>
      </c>
      <c r="D117" t="str">
        <f t="array" ref="D117">IF(COUNTIF(B$2:B117,B117)=1,MATCH(B117,numéro,0),"")</f>
        <v/>
      </c>
      <c r="G117" s="4" t="str">
        <f ca="1">IF(H117="","",COUNTIF(numéro,H117))</f>
        <v/>
      </c>
      <c r="H117" s="5" t="str">
        <f ca="1">IF(ROW(A116)&gt;SUMPRODUCT(1/COUNTIF(numéro,numéro)),"",INDEX(numéro,MATCH(SMALL(colnbsi,ROW(A116)),colnbsi,0)))</f>
        <v/>
      </c>
    </row>
    <row r="118" spans="1:8">
      <c r="A118" s="3">
        <v>43739</v>
      </c>
      <c r="B118" s="2" t="s">
        <v>24</v>
      </c>
      <c r="D118" t="str">
        <f t="array" ref="D118">IF(COUNTIF(B$2:B118,B118)=1,MATCH(B118,numéro,0),"")</f>
        <v/>
      </c>
      <c r="G118" s="4" t="str">
        <f ca="1">IF(H118="","",COUNTIF(numéro,H118))</f>
        <v/>
      </c>
      <c r="H118" s="5" t="str">
        <f ca="1">IF(ROW(A117)&gt;SUMPRODUCT(1/COUNTIF(numéro,numéro)),"",INDEX(numéro,MATCH(SMALL(colnbsi,ROW(A117)),colnbsi,0)))</f>
        <v/>
      </c>
    </row>
    <row r="119" spans="1:8">
      <c r="A119" s="3">
        <v>43739</v>
      </c>
      <c r="B119" s="2" t="s">
        <v>24</v>
      </c>
      <c r="D119" t="str">
        <f t="array" ref="D119">IF(COUNTIF(B$2:B119,B119)=1,MATCH(B119,numéro,0),"")</f>
        <v/>
      </c>
      <c r="G119" s="4" t="str">
        <f ca="1">IF(H119="","",COUNTIF(numéro,H119))</f>
        <v/>
      </c>
      <c r="H119" s="5" t="str">
        <f ca="1">IF(ROW(A118)&gt;SUMPRODUCT(1/COUNTIF(numéro,numéro)),"",INDEX(numéro,MATCH(SMALL(colnbsi,ROW(A118)),colnbsi,0)))</f>
        <v/>
      </c>
    </row>
    <row r="120" spans="1:8">
      <c r="A120" s="3">
        <v>43739</v>
      </c>
      <c r="B120" s="2" t="s">
        <v>24</v>
      </c>
      <c r="D120" t="str">
        <f t="array" ref="D120">IF(COUNTIF(B$2:B120,B120)=1,MATCH(B120,numéro,0),"")</f>
        <v/>
      </c>
      <c r="G120" s="4" t="str">
        <f ca="1">IF(H120="","",COUNTIF(numéro,H120))</f>
        <v/>
      </c>
      <c r="H120" s="5" t="str">
        <f ca="1">IF(ROW(A119)&gt;SUMPRODUCT(1/COUNTIF(numéro,numéro)),"",INDEX(numéro,MATCH(SMALL(colnbsi,ROW(A119)),colnbsi,0)))</f>
        <v/>
      </c>
    </row>
    <row r="121" spans="1:8">
      <c r="A121" s="3">
        <v>43739</v>
      </c>
      <c r="B121" s="2" t="s">
        <v>24</v>
      </c>
      <c r="D121" t="str">
        <f t="array" ref="D121">IF(COUNTIF(B$2:B121,B121)=1,MATCH(B121,numéro,0),"")</f>
        <v/>
      </c>
      <c r="G121" s="4" t="str">
        <f ca="1">IF(H121="","",COUNTIF(numéro,H121))</f>
        <v/>
      </c>
      <c r="H121" s="5" t="str">
        <f ca="1">IF(ROW(A120)&gt;SUMPRODUCT(1/COUNTIF(numéro,numéro)),"",INDEX(numéro,MATCH(SMALL(colnbsi,ROW(A120)),colnbsi,0)))</f>
        <v/>
      </c>
    </row>
    <row r="122" spans="1:8">
      <c r="A122" s="3">
        <v>43739</v>
      </c>
      <c r="B122" s="2" t="s">
        <v>24</v>
      </c>
      <c r="D122" t="str">
        <f t="array" ref="D122">IF(COUNTIF(B$2:B122,B122)=1,MATCH(B122,numéro,0),"")</f>
        <v/>
      </c>
      <c r="G122" s="4" t="str">
        <f ca="1">IF(H122="","",COUNTIF(numéro,H122))</f>
        <v/>
      </c>
      <c r="H122" s="5" t="str">
        <f ca="1">IF(ROW(A121)&gt;SUMPRODUCT(1/COUNTIF(numéro,numéro)),"",INDEX(numéro,MATCH(SMALL(colnbsi,ROW(A121)),colnbsi,0)))</f>
        <v/>
      </c>
    </row>
    <row r="123" spans="1:8">
      <c r="A123" s="3">
        <v>43739</v>
      </c>
      <c r="B123" s="2" t="s">
        <v>24</v>
      </c>
      <c r="D123" t="str">
        <f t="array" ref="D123">IF(COUNTIF(B$2:B123,B123)=1,MATCH(B123,numéro,0),"")</f>
        <v/>
      </c>
      <c r="G123" s="4" t="str">
        <f ca="1">IF(H123="","",COUNTIF(numéro,H123))</f>
        <v/>
      </c>
      <c r="H123" s="5" t="str">
        <f ca="1">IF(ROW(A122)&gt;SUMPRODUCT(1/COUNTIF(numéro,numéro)),"",INDEX(numéro,MATCH(SMALL(colnbsi,ROW(A122)),colnbsi,0)))</f>
        <v/>
      </c>
    </row>
    <row r="124" spans="1:8">
      <c r="A124" s="3">
        <v>43739</v>
      </c>
      <c r="B124" s="2" t="s">
        <v>24</v>
      </c>
      <c r="D124" t="str">
        <f t="array" ref="D124">IF(COUNTIF(B$2:B124,B124)=1,MATCH(B124,numéro,0),"")</f>
        <v/>
      </c>
      <c r="G124" s="4" t="str">
        <f ca="1">IF(H124="","",COUNTIF(numéro,H124))</f>
        <v/>
      </c>
      <c r="H124" s="5" t="str">
        <f ca="1">IF(ROW(A123)&gt;SUMPRODUCT(1/COUNTIF(numéro,numéro)),"",INDEX(numéro,MATCH(SMALL(colnbsi,ROW(A123)),colnbsi,0)))</f>
        <v/>
      </c>
    </row>
    <row r="125" spans="1:8">
      <c r="A125" s="3">
        <v>43739</v>
      </c>
      <c r="B125" s="2" t="s">
        <v>24</v>
      </c>
      <c r="D125" t="str">
        <f t="array" ref="D125">IF(COUNTIF(B$2:B125,B125)=1,MATCH(B125,numéro,0),"")</f>
        <v/>
      </c>
      <c r="G125" s="4" t="str">
        <f ca="1">IF(H125="","",COUNTIF(numéro,H125))</f>
        <v/>
      </c>
      <c r="H125" s="5" t="str">
        <f ca="1">IF(ROW(A124)&gt;SUMPRODUCT(1/COUNTIF(numéro,numéro)),"",INDEX(numéro,MATCH(SMALL(colnbsi,ROW(A124)),colnbsi,0)))</f>
        <v/>
      </c>
    </row>
    <row r="126" spans="1:8">
      <c r="A126" s="3">
        <v>43739</v>
      </c>
      <c r="B126" s="2" t="s">
        <v>24</v>
      </c>
      <c r="D126" t="str">
        <f t="array" ref="D126">IF(COUNTIF(B$2:B126,B126)=1,MATCH(B126,numéro,0),"")</f>
        <v/>
      </c>
      <c r="G126" s="4" t="str">
        <f ca="1">IF(H126="","",COUNTIF(numéro,H126))</f>
        <v/>
      </c>
      <c r="H126" s="5" t="str">
        <f ca="1">IF(ROW(A125)&gt;SUMPRODUCT(1/COUNTIF(numéro,numéro)),"",INDEX(numéro,MATCH(SMALL(colnbsi,ROW(A125)),colnbsi,0)))</f>
        <v/>
      </c>
    </row>
    <row r="127" spans="1:8">
      <c r="A127" s="3">
        <v>43739</v>
      </c>
      <c r="B127" s="2" t="s">
        <v>24</v>
      </c>
      <c r="D127" t="str">
        <f t="array" ref="D127">IF(COUNTIF(B$2:B127,B127)=1,MATCH(B127,numéro,0),"")</f>
        <v/>
      </c>
      <c r="G127" s="4" t="str">
        <f ca="1">IF(H127="","",COUNTIF(numéro,H127))</f>
        <v/>
      </c>
      <c r="H127" s="5" t="str">
        <f ca="1">IF(ROW(A126)&gt;SUMPRODUCT(1/COUNTIF(numéro,numéro)),"",INDEX(numéro,MATCH(SMALL(colnbsi,ROW(A126)),colnbsi,0)))</f>
        <v/>
      </c>
    </row>
    <row r="128" spans="1:8">
      <c r="A128" s="3">
        <v>43739</v>
      </c>
      <c r="B128" s="2" t="s">
        <v>24</v>
      </c>
      <c r="D128" t="str">
        <f t="array" ref="D128">IF(COUNTIF(B$2:B128,B128)=1,MATCH(B128,numéro,0),"")</f>
        <v/>
      </c>
      <c r="G128" s="4" t="str">
        <f ca="1">IF(H128="","",COUNTIF(numéro,H128))</f>
        <v/>
      </c>
      <c r="H128" s="5" t="str">
        <f ca="1">IF(ROW(A127)&gt;SUMPRODUCT(1/COUNTIF(numéro,numéro)),"",INDEX(numéro,MATCH(SMALL(colnbsi,ROW(A127)),colnbsi,0)))</f>
        <v/>
      </c>
    </row>
    <row r="129" spans="1:8">
      <c r="A129" s="3">
        <v>43739</v>
      </c>
      <c r="B129" s="2" t="s">
        <v>24</v>
      </c>
      <c r="D129" t="str">
        <f t="array" ref="D129">IF(COUNTIF(B$2:B129,B129)=1,MATCH(B129,numéro,0),"")</f>
        <v/>
      </c>
      <c r="G129" s="4" t="str">
        <f ca="1">IF(H129="","",COUNTIF(numéro,H129))</f>
        <v/>
      </c>
      <c r="H129" s="5" t="str">
        <f ca="1">IF(ROW(A128)&gt;SUMPRODUCT(1/COUNTIF(numéro,numéro)),"",INDEX(numéro,MATCH(SMALL(colnbsi,ROW(A128)),colnbsi,0)))</f>
        <v/>
      </c>
    </row>
    <row r="130" spans="1:8">
      <c r="A130" s="3">
        <v>43739</v>
      </c>
      <c r="B130" s="2" t="s">
        <v>24</v>
      </c>
      <c r="D130" t="str">
        <f t="array" ref="D130">IF(COUNTIF(B$2:B130,B130)=1,MATCH(B130,numéro,0),"")</f>
        <v/>
      </c>
      <c r="G130" s="4" t="str">
        <f ca="1">IF(H130="","",COUNTIF(numéro,H130))</f>
        <v/>
      </c>
      <c r="H130" s="5" t="str">
        <f ca="1">IF(ROW(A129)&gt;SUMPRODUCT(1/COUNTIF(numéro,numéro)),"",INDEX(numéro,MATCH(SMALL(colnbsi,ROW(A129)),colnbsi,0)))</f>
        <v/>
      </c>
    </row>
    <row r="131" spans="1:8">
      <c r="A131" s="3">
        <v>43739</v>
      </c>
      <c r="B131" s="2" t="s">
        <v>24</v>
      </c>
      <c r="D131" t="str">
        <f t="array" ref="D131">IF(COUNTIF(B$2:B131,B131)=1,MATCH(B131,numéro,0),"")</f>
        <v/>
      </c>
      <c r="G131" s="4" t="str">
        <f ca="1">IF(H131="","",COUNTIF(numéro,H131))</f>
        <v/>
      </c>
      <c r="H131" s="5" t="str">
        <f ca="1">IF(ROW(A130)&gt;SUMPRODUCT(1/COUNTIF(numéro,numéro)),"",INDEX(numéro,MATCH(SMALL(colnbsi,ROW(A130)),colnbsi,0)))</f>
        <v/>
      </c>
    </row>
    <row r="132" spans="1:8">
      <c r="A132" s="3">
        <v>43739</v>
      </c>
      <c r="B132" s="2" t="s">
        <v>24</v>
      </c>
      <c r="D132" t="str">
        <f t="array" ref="D132">IF(COUNTIF(B$2:B132,B132)=1,MATCH(B132,numéro,0),"")</f>
        <v/>
      </c>
      <c r="G132" s="4" t="str">
        <f ca="1">IF(H132="","",COUNTIF(numéro,H132))</f>
        <v/>
      </c>
      <c r="H132" s="5" t="str">
        <f ca="1">IF(ROW(A131)&gt;SUMPRODUCT(1/COUNTIF(numéro,numéro)),"",INDEX(numéro,MATCH(SMALL(colnbsi,ROW(A131)),colnbsi,0)))</f>
        <v/>
      </c>
    </row>
    <row r="133" spans="1:8">
      <c r="A133" s="3">
        <v>43739</v>
      </c>
      <c r="B133" s="2" t="s">
        <v>24</v>
      </c>
      <c r="D133" t="str">
        <f t="array" ref="D133">IF(COUNTIF(B$2:B133,B133)=1,MATCH(B133,numéro,0),"")</f>
        <v/>
      </c>
      <c r="G133" s="4" t="str">
        <f ca="1">IF(H133="","",COUNTIF(numéro,H133))</f>
        <v/>
      </c>
      <c r="H133" s="5" t="str">
        <f ca="1">IF(ROW(A132)&gt;SUMPRODUCT(1/COUNTIF(numéro,numéro)),"",INDEX(numéro,MATCH(SMALL(colnbsi,ROW(A132)),colnbsi,0)))</f>
        <v/>
      </c>
    </row>
    <row r="134" spans="1:8">
      <c r="A134" s="3">
        <v>43739</v>
      </c>
      <c r="B134" s="2" t="s">
        <v>24</v>
      </c>
      <c r="D134" t="str">
        <f t="array" ref="D134">IF(COUNTIF(B$2:B134,B134)=1,MATCH(B134,numéro,0),"")</f>
        <v/>
      </c>
      <c r="G134" s="4" t="str">
        <f ca="1">IF(H134="","",COUNTIF(numéro,H134))</f>
        <v/>
      </c>
      <c r="H134" s="5" t="str">
        <f ca="1">IF(ROW(A133)&gt;SUMPRODUCT(1/COUNTIF(numéro,numéro)),"",INDEX(numéro,MATCH(SMALL(colnbsi,ROW(A133)),colnbsi,0)))</f>
        <v/>
      </c>
    </row>
    <row r="135" spans="1:8">
      <c r="A135" s="3">
        <v>43739</v>
      </c>
      <c r="B135" s="2" t="s">
        <v>24</v>
      </c>
      <c r="D135" t="str">
        <f t="array" ref="D135">IF(COUNTIF(B$2:B135,B135)=1,MATCH(B135,numéro,0),"")</f>
        <v/>
      </c>
      <c r="G135" s="4" t="str">
        <f ca="1">IF(H135="","",COUNTIF(numéro,H135))</f>
        <v/>
      </c>
      <c r="H135" s="5" t="str">
        <f ca="1">IF(ROW(A134)&gt;SUMPRODUCT(1/COUNTIF(numéro,numéro)),"",INDEX(numéro,MATCH(SMALL(colnbsi,ROW(A134)),colnbsi,0)))</f>
        <v/>
      </c>
    </row>
    <row r="136" spans="1:8">
      <c r="A136" s="3">
        <v>43739</v>
      </c>
      <c r="B136" s="2" t="s">
        <v>24</v>
      </c>
      <c r="D136" t="str">
        <f t="array" ref="D136">IF(COUNTIF(B$2:B136,B136)=1,MATCH(B136,numéro,0),"")</f>
        <v/>
      </c>
      <c r="G136" s="4" t="str">
        <f ca="1">IF(H136="","",COUNTIF(numéro,H136))</f>
        <v/>
      </c>
      <c r="H136" s="5" t="str">
        <f ca="1">IF(ROW(A135)&gt;SUMPRODUCT(1/COUNTIF(numéro,numéro)),"",INDEX(numéro,MATCH(SMALL(colnbsi,ROW(A135)),colnbsi,0)))</f>
        <v/>
      </c>
    </row>
    <row r="137" spans="1:8">
      <c r="A137" s="3">
        <v>43739</v>
      </c>
      <c r="B137" s="2" t="s">
        <v>24</v>
      </c>
      <c r="D137" t="str">
        <f t="array" ref="D137">IF(COUNTIF(B$2:B137,B137)=1,MATCH(B137,numéro,0),"")</f>
        <v/>
      </c>
      <c r="G137" s="4" t="str">
        <f ca="1">IF(H137="","",COUNTIF(numéro,H137))</f>
        <v/>
      </c>
      <c r="H137" s="5" t="str">
        <f ca="1">IF(ROW(A136)&gt;SUMPRODUCT(1/COUNTIF(numéro,numéro)),"",INDEX(numéro,MATCH(SMALL(colnbsi,ROW(A136)),colnbsi,0)))</f>
        <v/>
      </c>
    </row>
    <row r="138" spans="1:8">
      <c r="A138" s="3">
        <v>43739</v>
      </c>
      <c r="B138" s="2" t="s">
        <v>24</v>
      </c>
      <c r="D138" t="str">
        <f t="array" ref="D138">IF(COUNTIF(B$2:B138,B138)=1,MATCH(B138,numéro,0),"")</f>
        <v/>
      </c>
      <c r="G138" s="4" t="str">
        <f ca="1">IF(H138="","",COUNTIF(numéro,H138))</f>
        <v/>
      </c>
      <c r="H138" s="5" t="str">
        <f ca="1">IF(ROW(A137)&gt;SUMPRODUCT(1/COUNTIF(numéro,numéro)),"",INDEX(numéro,MATCH(SMALL(colnbsi,ROW(A137)),colnbsi,0)))</f>
        <v/>
      </c>
    </row>
    <row r="139" spans="1:8">
      <c r="A139" s="3">
        <v>43739</v>
      </c>
      <c r="B139" s="2" t="s">
        <v>24</v>
      </c>
      <c r="D139" t="str">
        <f t="array" ref="D139">IF(COUNTIF(B$2:B139,B139)=1,MATCH(B139,numéro,0),"")</f>
        <v/>
      </c>
      <c r="G139" s="4" t="str">
        <f ca="1">IF(H139="","",COUNTIF(numéro,H139))</f>
        <v/>
      </c>
      <c r="H139" s="5" t="str">
        <f ca="1">IF(ROW(A138)&gt;SUMPRODUCT(1/COUNTIF(numéro,numéro)),"",INDEX(numéro,MATCH(SMALL(colnbsi,ROW(A138)),colnbsi,0)))</f>
        <v/>
      </c>
    </row>
    <row r="140" spans="1:8">
      <c r="A140" s="3">
        <v>43739</v>
      </c>
      <c r="B140" s="2" t="s">
        <v>24</v>
      </c>
      <c r="D140" t="str">
        <f t="array" ref="D140">IF(COUNTIF(B$2:B140,B140)=1,MATCH(B140,numéro,0),"")</f>
        <v/>
      </c>
      <c r="G140" s="4" t="str">
        <f ca="1">IF(H140="","",COUNTIF(numéro,H140))</f>
        <v/>
      </c>
      <c r="H140" s="5" t="str">
        <f ca="1">IF(ROW(A139)&gt;SUMPRODUCT(1/COUNTIF(numéro,numéro)),"",INDEX(numéro,MATCH(SMALL(colnbsi,ROW(A139)),colnbsi,0)))</f>
        <v/>
      </c>
    </row>
    <row r="141" spans="1:8">
      <c r="A141" s="3">
        <v>43739</v>
      </c>
      <c r="B141" s="2" t="s">
        <v>24</v>
      </c>
      <c r="D141" t="str">
        <f t="array" ref="D141">IF(COUNTIF(B$2:B141,B141)=1,MATCH(B141,numéro,0),"")</f>
        <v/>
      </c>
      <c r="G141" s="4" t="str">
        <f ca="1">IF(H141="","",COUNTIF(numéro,H141))</f>
        <v/>
      </c>
      <c r="H141" s="5" t="str">
        <f ca="1">IF(ROW(A140)&gt;SUMPRODUCT(1/COUNTIF(numéro,numéro)),"",INDEX(numéro,MATCH(SMALL(colnbsi,ROW(A140)),colnbsi,0)))</f>
        <v/>
      </c>
    </row>
    <row r="142" spans="1:8">
      <c r="A142" s="3">
        <v>43739</v>
      </c>
      <c r="B142" s="2" t="s">
        <v>24</v>
      </c>
      <c r="D142" t="str">
        <f t="array" ref="D142">IF(COUNTIF(B$2:B142,B142)=1,MATCH(B142,numéro,0),"")</f>
        <v/>
      </c>
      <c r="G142" s="4" t="str">
        <f ca="1">IF(H142="","",COUNTIF(numéro,H142))</f>
        <v/>
      </c>
      <c r="H142" s="5" t="str">
        <f ca="1">IF(ROW(A141)&gt;SUMPRODUCT(1/COUNTIF(numéro,numéro)),"",INDEX(numéro,MATCH(SMALL(colnbsi,ROW(A141)),colnbsi,0)))</f>
        <v/>
      </c>
    </row>
    <row r="143" spans="1:8">
      <c r="A143" s="3">
        <v>43739</v>
      </c>
      <c r="B143" s="2" t="s">
        <v>24</v>
      </c>
      <c r="D143" t="str">
        <f t="array" ref="D143">IF(COUNTIF(B$2:B143,B143)=1,MATCH(B143,numéro,0),"")</f>
        <v/>
      </c>
      <c r="G143" s="4" t="str">
        <f ca="1">IF(H143="","",COUNTIF(numéro,H143))</f>
        <v/>
      </c>
      <c r="H143" s="5" t="str">
        <f ca="1">IF(ROW(A142)&gt;SUMPRODUCT(1/COUNTIF(numéro,numéro)),"",INDEX(numéro,MATCH(SMALL(colnbsi,ROW(A142)),colnbsi,0)))</f>
        <v/>
      </c>
    </row>
    <row r="144" spans="1:8">
      <c r="A144" s="3">
        <v>43739</v>
      </c>
      <c r="B144" s="2" t="s">
        <v>24</v>
      </c>
      <c r="D144" t="str">
        <f t="array" ref="D144">IF(COUNTIF(B$2:B144,B144)=1,MATCH(B144,numéro,0),"")</f>
        <v/>
      </c>
      <c r="G144" s="4" t="str">
        <f ca="1">IF(H144="","",COUNTIF(numéro,H144))</f>
        <v/>
      </c>
      <c r="H144" s="5" t="str">
        <f ca="1">IF(ROW(A143)&gt;SUMPRODUCT(1/COUNTIF(numéro,numéro)),"",INDEX(numéro,MATCH(SMALL(colnbsi,ROW(A143)),colnbsi,0)))</f>
        <v/>
      </c>
    </row>
    <row r="145" spans="1:8">
      <c r="A145" s="3">
        <v>43739</v>
      </c>
      <c r="B145" s="2" t="s">
        <v>24</v>
      </c>
      <c r="D145" t="str">
        <f t="array" ref="D145">IF(COUNTIF(B$2:B145,B145)=1,MATCH(B145,numéro,0),"")</f>
        <v/>
      </c>
      <c r="G145" s="4" t="str">
        <f ca="1">IF(H145="","",COUNTIF(numéro,H145))</f>
        <v/>
      </c>
      <c r="H145" s="5" t="str">
        <f ca="1">IF(ROW(A144)&gt;SUMPRODUCT(1/COUNTIF(numéro,numéro)),"",INDEX(numéro,MATCH(SMALL(colnbsi,ROW(A144)),colnbsi,0)))</f>
        <v/>
      </c>
    </row>
    <row r="146" spans="1:8">
      <c r="A146" s="3">
        <v>43739</v>
      </c>
      <c r="B146" s="2" t="s">
        <v>24</v>
      </c>
      <c r="D146" t="str">
        <f t="array" ref="D146">IF(COUNTIF(B$2:B146,B146)=1,MATCH(B146,numéro,0),"")</f>
        <v/>
      </c>
      <c r="G146" s="4" t="str">
        <f ca="1">IF(H146="","",COUNTIF(numéro,H146))</f>
        <v/>
      </c>
      <c r="H146" s="5" t="str">
        <f ca="1">IF(ROW(A145)&gt;SUMPRODUCT(1/COUNTIF(numéro,numéro)),"",INDEX(numéro,MATCH(SMALL(colnbsi,ROW(A145)),colnbsi,0)))</f>
        <v/>
      </c>
    </row>
    <row r="147" spans="1:8">
      <c r="A147" s="3">
        <v>43739</v>
      </c>
      <c r="B147" s="2" t="s">
        <v>24</v>
      </c>
      <c r="D147" t="str">
        <f t="array" ref="D147">IF(COUNTIF(B$2:B147,B147)=1,MATCH(B147,numéro,0),"")</f>
        <v/>
      </c>
      <c r="G147" s="4" t="str">
        <f ca="1">IF(H147="","",COUNTIF(numéro,H147))</f>
        <v/>
      </c>
      <c r="H147" s="5" t="str">
        <f ca="1">IF(ROW(A146)&gt;SUMPRODUCT(1/COUNTIF(numéro,numéro)),"",INDEX(numéro,MATCH(SMALL(colnbsi,ROW(A146)),colnbsi,0)))</f>
        <v/>
      </c>
    </row>
    <row r="148" spans="1:8">
      <c r="A148" s="3">
        <v>43739</v>
      </c>
      <c r="B148" s="2" t="s">
        <v>24</v>
      </c>
      <c r="D148" t="str">
        <f t="array" ref="D148">IF(COUNTIF(B$2:B148,B148)=1,MATCH(B148,numéro,0),"")</f>
        <v/>
      </c>
      <c r="G148" s="4" t="str">
        <f ca="1">IF(H148="","",COUNTIF(numéro,H148))</f>
        <v/>
      </c>
      <c r="H148" s="5" t="str">
        <f ca="1">IF(ROW(A147)&gt;SUMPRODUCT(1/COUNTIF(numéro,numéro)),"",INDEX(numéro,MATCH(SMALL(colnbsi,ROW(A147)),colnbsi,0)))</f>
        <v/>
      </c>
    </row>
    <row r="149" spans="1:8">
      <c r="A149" s="3">
        <v>43739</v>
      </c>
      <c r="B149" s="2" t="s">
        <v>24</v>
      </c>
      <c r="D149" t="str">
        <f t="array" ref="D149">IF(COUNTIF(B$2:B149,B149)=1,MATCH(B149,numéro,0),"")</f>
        <v/>
      </c>
      <c r="G149" s="4" t="str">
        <f ca="1">IF(H149="","",COUNTIF(numéro,H149))</f>
        <v/>
      </c>
      <c r="H149" s="5" t="str">
        <f ca="1">IF(ROW(A148)&gt;SUMPRODUCT(1/COUNTIF(numéro,numéro)),"",INDEX(numéro,MATCH(SMALL(colnbsi,ROW(A148)),colnbsi,0)))</f>
        <v/>
      </c>
    </row>
    <row r="150" spans="1:8">
      <c r="A150" s="3">
        <v>43739</v>
      </c>
      <c r="B150" s="2" t="s">
        <v>24</v>
      </c>
      <c r="D150" t="str">
        <f t="array" ref="D150">IF(COUNTIF(B$2:B150,B150)=1,MATCH(B150,numéro,0),"")</f>
        <v/>
      </c>
      <c r="G150" s="4" t="str">
        <f ca="1">IF(H150="","",COUNTIF(numéro,H150))</f>
        <v/>
      </c>
      <c r="H150" s="5" t="str">
        <f ca="1">IF(ROW(A149)&gt;SUMPRODUCT(1/COUNTIF(numéro,numéro)),"",INDEX(numéro,MATCH(SMALL(colnbsi,ROW(A149)),colnbsi,0)))</f>
        <v/>
      </c>
    </row>
    <row r="151" spans="1:8">
      <c r="A151" s="3">
        <v>43739</v>
      </c>
      <c r="B151" s="2" t="s">
        <v>24</v>
      </c>
      <c r="D151" t="str">
        <f t="array" ref="D151">IF(COUNTIF(B$2:B151,B151)=1,MATCH(B151,numéro,0),"")</f>
        <v/>
      </c>
      <c r="G151" s="4" t="str">
        <f ca="1">IF(H151="","",COUNTIF(numéro,H151))</f>
        <v/>
      </c>
      <c r="H151" s="5" t="str">
        <f ca="1">IF(ROW(A150)&gt;SUMPRODUCT(1/COUNTIF(numéro,numéro)),"",INDEX(numéro,MATCH(SMALL(colnbsi,ROW(A150)),colnbsi,0)))</f>
        <v/>
      </c>
    </row>
    <row r="152" spans="1:8">
      <c r="A152" s="3">
        <v>43739</v>
      </c>
      <c r="B152" s="2" t="s">
        <v>24</v>
      </c>
      <c r="D152" t="str">
        <f t="array" ref="D152">IF(COUNTIF(B$2:B152,B152)=1,MATCH(B152,numéro,0),"")</f>
        <v/>
      </c>
      <c r="G152" s="4" t="str">
        <f ca="1">IF(H152="","",COUNTIF(numéro,H152))</f>
        <v/>
      </c>
      <c r="H152" s="5" t="str">
        <f ca="1">IF(ROW(A151)&gt;SUMPRODUCT(1/COUNTIF(numéro,numéro)),"",INDEX(numéro,MATCH(SMALL(colnbsi,ROW(A151)),colnbsi,0)))</f>
        <v/>
      </c>
    </row>
    <row r="153" spans="1:8">
      <c r="A153" s="3">
        <v>43739</v>
      </c>
      <c r="B153" s="2" t="s">
        <v>24</v>
      </c>
      <c r="D153" t="str">
        <f t="array" ref="D153">IF(COUNTIF(B$2:B153,B153)=1,MATCH(B153,numéro,0),"")</f>
        <v/>
      </c>
      <c r="G153" s="4" t="str">
        <f ca="1">IF(H153="","",COUNTIF(numéro,H153))</f>
        <v/>
      </c>
      <c r="H153" s="5" t="str">
        <f ca="1">IF(ROW(A152)&gt;SUMPRODUCT(1/COUNTIF(numéro,numéro)),"",INDEX(numéro,MATCH(SMALL(colnbsi,ROW(A152)),colnbsi,0)))</f>
        <v/>
      </c>
    </row>
    <row r="154" spans="1:8">
      <c r="A154" s="3">
        <v>43739</v>
      </c>
      <c r="B154" s="2" t="s">
        <v>24</v>
      </c>
      <c r="D154" t="str">
        <f t="array" ref="D154">IF(COUNTIF(B$2:B154,B154)=1,MATCH(B154,numéro,0),"")</f>
        <v/>
      </c>
      <c r="G154" s="4" t="str">
        <f ca="1">IF(H154="","",COUNTIF(numéro,H154))</f>
        <v/>
      </c>
      <c r="H154" s="5" t="str">
        <f ca="1">IF(ROW(A153)&gt;SUMPRODUCT(1/COUNTIF(numéro,numéro)),"",INDEX(numéro,MATCH(SMALL(colnbsi,ROW(A153)),colnbsi,0)))</f>
        <v/>
      </c>
    </row>
    <row r="155" spans="1:8">
      <c r="A155" s="3">
        <v>43739</v>
      </c>
      <c r="B155" s="2" t="s">
        <v>24</v>
      </c>
      <c r="D155" t="str">
        <f t="array" ref="D155">IF(COUNTIF(B$2:B155,B155)=1,MATCH(B155,numéro,0),"")</f>
        <v/>
      </c>
      <c r="G155" s="4" t="str">
        <f ca="1">IF(H155="","",COUNTIF(numéro,H155))</f>
        <v/>
      </c>
      <c r="H155" s="5" t="str">
        <f ca="1">IF(ROW(A154)&gt;SUMPRODUCT(1/COUNTIF(numéro,numéro)),"",INDEX(numéro,MATCH(SMALL(colnbsi,ROW(A154)),colnbsi,0)))</f>
        <v/>
      </c>
    </row>
    <row r="156" spans="1:8">
      <c r="A156" s="3">
        <v>43739</v>
      </c>
      <c r="B156" s="2" t="s">
        <v>25</v>
      </c>
      <c r="D156" t="str">
        <f t="array" ref="D156">IF(COUNTIF(B$2:B156,B156)=1,MATCH(B156,numéro,0),"")</f>
        <v/>
      </c>
      <c r="G156" s="4" t="str">
        <f ca="1">IF(H156="","",COUNTIF(numéro,H156))</f>
        <v/>
      </c>
      <c r="H156" s="5" t="str">
        <f ca="1">IF(ROW(A155)&gt;SUMPRODUCT(1/COUNTIF(numéro,numéro)),"",INDEX(numéro,MATCH(SMALL(colnbsi,ROW(A155)),colnbsi,0)))</f>
        <v/>
      </c>
    </row>
    <row r="157" spans="1:8">
      <c r="A157" s="3">
        <v>43739</v>
      </c>
      <c r="B157" s="2" t="s">
        <v>25</v>
      </c>
      <c r="D157" t="str">
        <f t="array" ref="D157">IF(COUNTIF(B$2:B157,B157)=1,MATCH(B157,numéro,0),"")</f>
        <v/>
      </c>
      <c r="G157" s="4" t="str">
        <f ca="1">IF(H157="","",COUNTIF(numéro,H157))</f>
        <v/>
      </c>
      <c r="H157" s="5" t="str">
        <f ca="1">IF(ROW(A156)&gt;SUMPRODUCT(1/COUNTIF(numéro,numéro)),"",INDEX(numéro,MATCH(SMALL(colnbsi,ROW(A156)),colnbsi,0)))</f>
        <v/>
      </c>
    </row>
    <row r="158" spans="1:8">
      <c r="A158" s="3">
        <v>43739</v>
      </c>
      <c r="B158" s="2" t="s">
        <v>25</v>
      </c>
      <c r="D158" t="str">
        <f t="array" ref="D158">IF(COUNTIF(B$2:B158,B158)=1,MATCH(B158,numéro,0),"")</f>
        <v/>
      </c>
      <c r="G158" s="4" t="str">
        <f ca="1">IF(H158="","",COUNTIF(numéro,H158))</f>
        <v/>
      </c>
      <c r="H158" s="5" t="str">
        <f ca="1">IF(ROW(A157)&gt;SUMPRODUCT(1/COUNTIF(numéro,numéro)),"",INDEX(numéro,MATCH(SMALL(colnbsi,ROW(A157)),colnbsi,0)))</f>
        <v/>
      </c>
    </row>
    <row r="159" spans="1:8">
      <c r="A159" s="3">
        <v>43739</v>
      </c>
      <c r="B159" s="2" t="s">
        <v>25</v>
      </c>
      <c r="D159" t="str">
        <f t="array" ref="D159">IF(COUNTIF(B$2:B159,B159)=1,MATCH(B159,numéro,0),"")</f>
        <v/>
      </c>
      <c r="G159" s="4" t="str">
        <f ca="1">IF(H159="","",COUNTIF(numéro,H159))</f>
        <v/>
      </c>
      <c r="H159" s="5" t="str">
        <f ca="1">IF(ROW(A158)&gt;SUMPRODUCT(1/COUNTIF(numéro,numéro)),"",INDEX(numéro,MATCH(SMALL(colnbsi,ROW(A158)),colnbsi,0)))</f>
        <v/>
      </c>
    </row>
    <row r="160" spans="1:8">
      <c r="A160" s="3">
        <v>43739</v>
      </c>
      <c r="B160" s="2" t="s">
        <v>25</v>
      </c>
      <c r="D160" t="str">
        <f t="array" ref="D160">IF(COUNTIF(B$2:B160,B160)=1,MATCH(B160,numéro,0),"")</f>
        <v/>
      </c>
      <c r="G160" s="4" t="str">
        <f ca="1">IF(H160="","",COUNTIF(numéro,H160))</f>
        <v/>
      </c>
      <c r="H160" s="5" t="str">
        <f ca="1">IF(ROW(A159)&gt;SUMPRODUCT(1/COUNTIF(numéro,numéro)),"",INDEX(numéro,MATCH(SMALL(colnbsi,ROW(A159)),colnbsi,0)))</f>
        <v/>
      </c>
    </row>
    <row r="161" spans="1:8">
      <c r="A161" s="3">
        <v>43739</v>
      </c>
      <c r="B161" s="2" t="s">
        <v>25</v>
      </c>
      <c r="D161" t="str">
        <f t="array" ref="D161">IF(COUNTIF(B$2:B161,B161)=1,MATCH(B161,numéro,0),"")</f>
        <v/>
      </c>
      <c r="G161" s="4" t="str">
        <f ca="1">IF(H161="","",COUNTIF(numéro,H161))</f>
        <v/>
      </c>
      <c r="H161" s="5" t="str">
        <f ca="1">IF(ROW(A160)&gt;SUMPRODUCT(1/COUNTIF(numéro,numéro)),"",INDEX(numéro,MATCH(SMALL(colnbsi,ROW(A160)),colnbsi,0)))</f>
        <v/>
      </c>
    </row>
    <row r="162" spans="1:8">
      <c r="A162" s="3">
        <v>43739</v>
      </c>
      <c r="B162" s="2" t="s">
        <v>25</v>
      </c>
      <c r="D162" t="str">
        <f t="array" ref="D162">IF(COUNTIF(B$2:B162,B162)=1,MATCH(B162,numéro,0),"")</f>
        <v/>
      </c>
      <c r="G162" s="4" t="str">
        <f ca="1">IF(H162="","",COUNTIF(numéro,H162))</f>
        <v/>
      </c>
      <c r="H162" s="5" t="str">
        <f ca="1">IF(ROW(A161)&gt;SUMPRODUCT(1/COUNTIF(numéro,numéro)),"",INDEX(numéro,MATCH(SMALL(colnbsi,ROW(A161)),colnbsi,0)))</f>
        <v/>
      </c>
    </row>
    <row r="163" spans="1:8">
      <c r="A163" s="3">
        <v>43739</v>
      </c>
      <c r="B163" s="2" t="s">
        <v>25</v>
      </c>
      <c r="D163" t="str">
        <f t="array" ref="D163">IF(COUNTIF(B$2:B163,B163)=1,MATCH(B163,numéro,0),"")</f>
        <v/>
      </c>
      <c r="G163" s="4" t="str">
        <f ca="1">IF(H163="","",COUNTIF(numéro,H163))</f>
        <v/>
      </c>
      <c r="H163" s="5" t="str">
        <f ca="1">IF(ROW(A162)&gt;SUMPRODUCT(1/COUNTIF(numéro,numéro)),"",INDEX(numéro,MATCH(SMALL(colnbsi,ROW(A162)),colnbsi,0)))</f>
        <v/>
      </c>
    </row>
    <row r="164" spans="1:8">
      <c r="A164" s="3">
        <v>43739</v>
      </c>
      <c r="B164" s="2" t="s">
        <v>25</v>
      </c>
      <c r="D164" t="str">
        <f t="array" ref="D164">IF(COUNTIF(B$2:B164,B164)=1,MATCH(B164,numéro,0),"")</f>
        <v/>
      </c>
      <c r="G164" s="4" t="str">
        <f ca="1">IF(H164="","",COUNTIF(numéro,H164))</f>
        <v/>
      </c>
      <c r="H164" s="5" t="str">
        <f ca="1">IF(ROW(A163)&gt;SUMPRODUCT(1/COUNTIF(numéro,numéro)),"",INDEX(numéro,MATCH(SMALL(colnbsi,ROW(A163)),colnbsi,0)))</f>
        <v/>
      </c>
    </row>
    <row r="165" spans="1:8">
      <c r="A165" s="3">
        <v>43739</v>
      </c>
      <c r="B165" s="2" t="s">
        <v>25</v>
      </c>
      <c r="D165" t="str">
        <f t="array" ref="D165">IF(COUNTIF(B$2:B165,B165)=1,MATCH(B165,numéro,0),"")</f>
        <v/>
      </c>
      <c r="G165" s="4" t="str">
        <f ca="1">IF(H165="","",COUNTIF(numéro,H165))</f>
        <v/>
      </c>
      <c r="H165" s="5" t="str">
        <f ca="1">IF(ROW(A164)&gt;SUMPRODUCT(1/COUNTIF(numéro,numéro)),"",INDEX(numéro,MATCH(SMALL(colnbsi,ROW(A164)),colnbsi,0)))</f>
        <v/>
      </c>
    </row>
    <row r="166" spans="1:8">
      <c r="A166" s="3">
        <v>43739</v>
      </c>
      <c r="B166" s="2" t="s">
        <v>25</v>
      </c>
      <c r="D166" t="str">
        <f t="array" ref="D166">IF(COUNTIF(B$2:B166,B166)=1,MATCH(B166,numéro,0),"")</f>
        <v/>
      </c>
      <c r="G166" s="4" t="str">
        <f ca="1">IF(H166="","",COUNTIF(numéro,H166))</f>
        <v/>
      </c>
      <c r="H166" s="5" t="str">
        <f ca="1">IF(ROW(A165)&gt;SUMPRODUCT(1/COUNTIF(numéro,numéro)),"",INDEX(numéro,MATCH(SMALL(colnbsi,ROW(A165)),colnbsi,0)))</f>
        <v/>
      </c>
    </row>
    <row r="167" spans="1:8">
      <c r="A167" s="3">
        <v>43739</v>
      </c>
      <c r="B167" s="2" t="s">
        <v>25</v>
      </c>
      <c r="D167" t="str">
        <f t="array" ref="D167">IF(COUNTIF(B$2:B167,B167)=1,MATCH(B167,numéro,0),"")</f>
        <v/>
      </c>
      <c r="G167" s="4" t="str">
        <f ca="1">IF(H167="","",COUNTIF(numéro,H167))</f>
        <v/>
      </c>
      <c r="H167" s="5" t="str">
        <f ca="1">IF(ROW(A166)&gt;SUMPRODUCT(1/COUNTIF(numéro,numéro)),"",INDEX(numéro,MATCH(SMALL(colnbsi,ROW(A166)),colnbsi,0)))</f>
        <v/>
      </c>
    </row>
    <row r="168" spans="1:8">
      <c r="A168" s="3">
        <v>43739</v>
      </c>
      <c r="B168" s="2" t="s">
        <v>25</v>
      </c>
      <c r="D168" t="str">
        <f t="array" ref="D168">IF(COUNTIF(B$2:B168,B168)=1,MATCH(B168,numéro,0),"")</f>
        <v/>
      </c>
      <c r="G168" s="4" t="str">
        <f ca="1">IF(H168="","",COUNTIF(numéro,H168))</f>
        <v/>
      </c>
      <c r="H168" s="5" t="str">
        <f ca="1">IF(ROW(A167)&gt;SUMPRODUCT(1/COUNTIF(numéro,numéro)),"",INDEX(numéro,MATCH(SMALL(colnbsi,ROW(A167)),colnbsi,0)))</f>
        <v/>
      </c>
    </row>
    <row r="169" spans="1:8">
      <c r="A169" s="3">
        <v>43739</v>
      </c>
      <c r="B169" s="2" t="s">
        <v>25</v>
      </c>
      <c r="D169" t="str">
        <f t="array" ref="D169">IF(COUNTIF(B$2:B169,B169)=1,MATCH(B169,numéro,0),"")</f>
        <v/>
      </c>
      <c r="G169" s="4" t="str">
        <f ca="1">IF(H169="","",COUNTIF(numéro,H169))</f>
        <v/>
      </c>
      <c r="H169" s="5" t="str">
        <f ca="1">IF(ROW(A168)&gt;SUMPRODUCT(1/COUNTIF(numéro,numéro)),"",INDEX(numéro,MATCH(SMALL(colnbsi,ROW(A168)),colnbsi,0)))</f>
        <v/>
      </c>
    </row>
    <row r="170" spans="1:8">
      <c r="A170" s="3">
        <v>43739</v>
      </c>
      <c r="B170" s="2" t="s">
        <v>25</v>
      </c>
      <c r="D170" t="str">
        <f t="array" ref="D170">IF(COUNTIF(B$2:B170,B170)=1,MATCH(B170,numéro,0),"")</f>
        <v/>
      </c>
      <c r="G170" s="4" t="str">
        <f ca="1">IF(H170="","",COUNTIF(numéro,H170))</f>
        <v/>
      </c>
      <c r="H170" s="5" t="str">
        <f ca="1">IF(ROW(A169)&gt;SUMPRODUCT(1/COUNTIF(numéro,numéro)),"",INDEX(numéro,MATCH(SMALL(colnbsi,ROW(A169)),colnbsi,0)))</f>
        <v/>
      </c>
    </row>
    <row r="171" spans="1:8">
      <c r="A171" s="3">
        <v>43739</v>
      </c>
      <c r="B171" s="2" t="s">
        <v>25</v>
      </c>
      <c r="D171" t="str">
        <f t="array" ref="D171">IF(COUNTIF(B$2:B171,B171)=1,MATCH(B171,numéro,0),"")</f>
        <v/>
      </c>
      <c r="G171" s="4" t="str">
        <f ca="1">IF(H171="","",COUNTIF(numéro,H171))</f>
        <v/>
      </c>
      <c r="H171" s="5" t="str">
        <f ca="1">IF(ROW(A170)&gt;SUMPRODUCT(1/COUNTIF(numéro,numéro)),"",INDEX(numéro,MATCH(SMALL(colnbsi,ROW(A170)),colnbsi,0)))</f>
        <v/>
      </c>
    </row>
    <row r="172" spans="1:8">
      <c r="A172" s="3">
        <v>43739</v>
      </c>
      <c r="B172" s="2" t="s">
        <v>25</v>
      </c>
      <c r="D172" t="str">
        <f t="array" ref="D172">IF(COUNTIF(B$2:B172,B172)=1,MATCH(B172,numéro,0),"")</f>
        <v/>
      </c>
      <c r="G172" s="4" t="str">
        <f ca="1">IF(H172="","",COUNTIF(numéro,H172))</f>
        <v/>
      </c>
      <c r="H172" s="5" t="str">
        <f ca="1">IF(ROW(A171)&gt;SUMPRODUCT(1/COUNTIF(numéro,numéro)),"",INDEX(numéro,MATCH(SMALL(colnbsi,ROW(A171)),colnbsi,0)))</f>
        <v/>
      </c>
    </row>
    <row r="173" spans="1:8">
      <c r="A173" s="3">
        <v>43739</v>
      </c>
      <c r="B173" s="2" t="s">
        <v>25</v>
      </c>
      <c r="D173" t="str">
        <f t="array" ref="D173">IF(COUNTIF(B$2:B173,B173)=1,MATCH(B173,numéro,0),"")</f>
        <v/>
      </c>
      <c r="G173" s="4" t="str">
        <f ca="1">IF(H173="","",COUNTIF(numéro,H173))</f>
        <v/>
      </c>
      <c r="H173" s="5" t="str">
        <f ca="1">IF(ROW(A172)&gt;SUMPRODUCT(1/COUNTIF(numéro,numéro)),"",INDEX(numéro,MATCH(SMALL(colnbsi,ROW(A172)),colnbsi,0)))</f>
        <v/>
      </c>
    </row>
    <row r="174" spans="1:8">
      <c r="A174" s="3">
        <v>43739</v>
      </c>
      <c r="B174" s="2" t="s">
        <v>25</v>
      </c>
      <c r="D174" t="str">
        <f t="array" ref="D174">IF(COUNTIF(B$2:B174,B174)=1,MATCH(B174,numéro,0),"")</f>
        <v/>
      </c>
      <c r="G174" s="4" t="str">
        <f ca="1">IF(H174="","",COUNTIF(numéro,H174))</f>
        <v/>
      </c>
      <c r="H174" s="5" t="str">
        <f ca="1">IF(ROW(A173)&gt;SUMPRODUCT(1/COUNTIF(numéro,numéro)),"",INDEX(numéro,MATCH(SMALL(colnbsi,ROW(A173)),colnbsi,0)))</f>
        <v/>
      </c>
    </row>
    <row r="175" spans="1:8">
      <c r="A175" s="3">
        <v>43739</v>
      </c>
      <c r="B175" s="2" t="s">
        <v>25</v>
      </c>
      <c r="D175" t="str">
        <f t="array" ref="D175">IF(COUNTIF(B$2:B175,B175)=1,MATCH(B175,numéro,0),"")</f>
        <v/>
      </c>
      <c r="G175" s="4" t="str">
        <f ca="1">IF(H175="","",COUNTIF(numéro,H175))</f>
        <v/>
      </c>
      <c r="H175" s="5" t="str">
        <f ca="1">IF(ROW(A174)&gt;SUMPRODUCT(1/COUNTIF(numéro,numéro)),"",INDEX(numéro,MATCH(SMALL(colnbsi,ROW(A174)),colnbsi,0)))</f>
        <v/>
      </c>
    </row>
    <row r="176" spans="1:8">
      <c r="A176" s="3">
        <v>43739</v>
      </c>
      <c r="B176" s="2" t="s">
        <v>25</v>
      </c>
      <c r="D176" t="str">
        <f t="array" ref="D176">IF(COUNTIF(B$2:B176,B176)=1,MATCH(B176,numéro,0),"")</f>
        <v/>
      </c>
      <c r="G176" s="4" t="str">
        <f ca="1">IF(H176="","",COUNTIF(numéro,H176))</f>
        <v/>
      </c>
      <c r="H176" s="5" t="str">
        <f ca="1">IF(ROW(A175)&gt;SUMPRODUCT(1/COUNTIF(numéro,numéro)),"",INDEX(numéro,MATCH(SMALL(colnbsi,ROW(A175)),colnbsi,0)))</f>
        <v/>
      </c>
    </row>
    <row r="177" spans="1:8">
      <c r="A177" s="3">
        <v>43739</v>
      </c>
      <c r="B177" s="2" t="s">
        <v>25</v>
      </c>
      <c r="D177" t="str">
        <f t="array" ref="D177">IF(COUNTIF(B$2:B177,B177)=1,MATCH(B177,numéro,0),"")</f>
        <v/>
      </c>
      <c r="G177" s="4" t="str">
        <f ca="1">IF(H177="","",COUNTIF(numéro,H177))</f>
        <v/>
      </c>
      <c r="H177" s="5" t="str">
        <f ca="1">IF(ROW(A176)&gt;SUMPRODUCT(1/COUNTIF(numéro,numéro)),"",INDEX(numéro,MATCH(SMALL(colnbsi,ROW(A176)),colnbsi,0)))</f>
        <v/>
      </c>
    </row>
    <row r="178" spans="1:8">
      <c r="A178" s="3">
        <v>43739</v>
      </c>
      <c r="B178" s="2" t="s">
        <v>25</v>
      </c>
      <c r="D178" t="str">
        <f t="array" ref="D178">IF(COUNTIF(B$2:B178,B178)=1,MATCH(B178,numéro,0),"")</f>
        <v/>
      </c>
      <c r="G178" s="4" t="str">
        <f ca="1">IF(H178="","",COUNTIF(numéro,H178))</f>
        <v/>
      </c>
      <c r="H178" s="5" t="str">
        <f ca="1">IF(ROW(A177)&gt;SUMPRODUCT(1/COUNTIF(numéro,numéro)),"",INDEX(numéro,MATCH(SMALL(colnbsi,ROW(A177)),colnbsi,0)))</f>
        <v/>
      </c>
    </row>
    <row r="179" spans="1:8">
      <c r="A179" s="3">
        <v>43739</v>
      </c>
      <c r="B179" s="2" t="s">
        <v>25</v>
      </c>
      <c r="D179" t="str">
        <f t="array" ref="D179">IF(COUNTIF(B$2:B179,B179)=1,MATCH(B179,numéro,0),"")</f>
        <v/>
      </c>
      <c r="G179" s="4" t="str">
        <f ca="1">IF(H179="","",COUNTIF(numéro,H179))</f>
        <v/>
      </c>
      <c r="H179" s="5" t="str">
        <f ca="1">IF(ROW(A178)&gt;SUMPRODUCT(1/COUNTIF(numéro,numéro)),"",INDEX(numéro,MATCH(SMALL(colnbsi,ROW(A178)),colnbsi,0)))</f>
        <v/>
      </c>
    </row>
    <row r="180" spans="1:8">
      <c r="A180" s="3">
        <v>43739</v>
      </c>
      <c r="B180" s="2" t="s">
        <v>25</v>
      </c>
      <c r="D180" t="str">
        <f t="array" ref="D180">IF(COUNTIF(B$2:B180,B180)=1,MATCH(B180,numéro,0),"")</f>
        <v/>
      </c>
      <c r="G180" s="4" t="str">
        <f ca="1">IF(H180="","",COUNTIF(numéro,H180))</f>
        <v/>
      </c>
      <c r="H180" s="5" t="str">
        <f ca="1">IF(ROW(A179)&gt;SUMPRODUCT(1/COUNTIF(numéro,numéro)),"",INDEX(numéro,MATCH(SMALL(colnbsi,ROW(A179)),colnbsi,0)))</f>
        <v/>
      </c>
    </row>
    <row r="181" spans="1:8">
      <c r="A181" s="3">
        <v>43739</v>
      </c>
      <c r="B181" s="2" t="s">
        <v>25</v>
      </c>
      <c r="D181" t="str">
        <f t="array" ref="D181">IF(COUNTIF(B$2:B181,B181)=1,MATCH(B181,numéro,0),"")</f>
        <v/>
      </c>
      <c r="G181" s="4" t="str">
        <f ca="1">IF(H181="","",COUNTIF(numéro,H181))</f>
        <v/>
      </c>
      <c r="H181" s="5" t="str">
        <f ca="1">IF(ROW(A180)&gt;SUMPRODUCT(1/COUNTIF(numéro,numéro)),"",INDEX(numéro,MATCH(SMALL(colnbsi,ROW(A180)),colnbsi,0)))</f>
        <v/>
      </c>
    </row>
    <row r="182" spans="1:8">
      <c r="A182" s="3">
        <v>43739</v>
      </c>
      <c r="B182" s="2" t="s">
        <v>25</v>
      </c>
      <c r="D182" t="str">
        <f t="array" ref="D182">IF(COUNTIF(B$2:B182,B182)=1,MATCH(B182,numéro,0),"")</f>
        <v/>
      </c>
      <c r="G182" s="4" t="str">
        <f ca="1">IF(H182="","",COUNTIF(numéro,H182))</f>
        <v/>
      </c>
      <c r="H182" s="5" t="str">
        <f ca="1">IF(ROW(A181)&gt;SUMPRODUCT(1/COUNTIF(numéro,numéro)),"",INDEX(numéro,MATCH(SMALL(colnbsi,ROW(A181)),colnbsi,0)))</f>
        <v/>
      </c>
    </row>
    <row r="183" spans="1:8">
      <c r="A183" s="3">
        <v>43739</v>
      </c>
      <c r="B183" s="2" t="s">
        <v>25</v>
      </c>
      <c r="D183" t="str">
        <f t="array" ref="D183">IF(COUNTIF(B$2:B183,B183)=1,MATCH(B183,numéro,0),"")</f>
        <v/>
      </c>
      <c r="G183" s="4" t="str">
        <f ca="1">IF(H183="","",COUNTIF(numéro,H183))</f>
        <v/>
      </c>
      <c r="H183" s="5" t="str">
        <f ca="1">IF(ROW(A182)&gt;SUMPRODUCT(1/COUNTIF(numéro,numéro)),"",INDEX(numéro,MATCH(SMALL(colnbsi,ROW(A182)),colnbsi,0)))</f>
        <v/>
      </c>
    </row>
    <row r="184" spans="1:8">
      <c r="A184" s="3">
        <v>43739</v>
      </c>
      <c r="B184" s="2" t="s">
        <v>25</v>
      </c>
      <c r="D184" t="str">
        <f t="array" ref="D184">IF(COUNTIF(B$2:B184,B184)=1,MATCH(B184,numéro,0),"")</f>
        <v/>
      </c>
      <c r="G184" s="4" t="str">
        <f ca="1">IF(H184="","",COUNTIF(numéro,H184))</f>
        <v/>
      </c>
      <c r="H184" s="5" t="str">
        <f ca="1">IF(ROW(A183)&gt;SUMPRODUCT(1/COUNTIF(numéro,numéro)),"",INDEX(numéro,MATCH(SMALL(colnbsi,ROW(A183)),colnbsi,0)))</f>
        <v/>
      </c>
    </row>
    <row r="185" spans="1:8">
      <c r="A185" s="3">
        <v>43739</v>
      </c>
      <c r="B185" s="2" t="s">
        <v>25</v>
      </c>
      <c r="D185" t="str">
        <f t="array" ref="D185">IF(COUNTIF(B$2:B185,B185)=1,MATCH(B185,numéro,0),"")</f>
        <v/>
      </c>
      <c r="G185" s="4" t="str">
        <f ca="1">IF(H185="","",COUNTIF(numéro,H185))</f>
        <v/>
      </c>
      <c r="H185" s="5" t="str">
        <f ca="1">IF(ROW(A184)&gt;SUMPRODUCT(1/COUNTIF(numéro,numéro)),"",INDEX(numéro,MATCH(SMALL(colnbsi,ROW(A184)),colnbsi,0)))</f>
        <v/>
      </c>
    </row>
    <row r="186" spans="1:8">
      <c r="A186" s="3">
        <v>43739</v>
      </c>
      <c r="B186" s="2" t="s">
        <v>25</v>
      </c>
      <c r="D186" t="str">
        <f t="array" ref="D186">IF(COUNTIF(B$2:B186,B186)=1,MATCH(B186,numéro,0),"")</f>
        <v/>
      </c>
      <c r="G186" s="4" t="str">
        <f ca="1">IF(H186="","",COUNTIF(numéro,H186))</f>
        <v/>
      </c>
      <c r="H186" s="5" t="str">
        <f ca="1">IF(ROW(A185)&gt;SUMPRODUCT(1/COUNTIF(numéro,numéro)),"",INDEX(numéro,MATCH(SMALL(colnbsi,ROW(A185)),colnbsi,0)))</f>
        <v/>
      </c>
    </row>
    <row r="187" spans="1:8">
      <c r="A187" s="3">
        <v>43739</v>
      </c>
      <c r="B187" s="2" t="s">
        <v>25</v>
      </c>
      <c r="D187" t="str">
        <f t="array" ref="D187">IF(COUNTIF(B$2:B187,B187)=1,MATCH(B187,numéro,0),"")</f>
        <v/>
      </c>
      <c r="G187" s="4" t="str">
        <f ca="1">IF(H187="","",COUNTIF(numéro,H187))</f>
        <v/>
      </c>
      <c r="H187" s="5" t="str">
        <f ca="1">IF(ROW(A186)&gt;SUMPRODUCT(1/COUNTIF(numéro,numéro)),"",INDEX(numéro,MATCH(SMALL(colnbsi,ROW(A186)),colnbsi,0)))</f>
        <v/>
      </c>
    </row>
    <row r="188" spans="1:8">
      <c r="A188" s="3">
        <v>43739</v>
      </c>
      <c r="B188" s="2" t="s">
        <v>25</v>
      </c>
      <c r="D188" t="str">
        <f t="array" ref="D188">IF(COUNTIF(B$2:B188,B188)=1,MATCH(B188,numéro,0),"")</f>
        <v/>
      </c>
      <c r="G188" s="4" t="str">
        <f ca="1">IF(H188="","",COUNTIF(numéro,H188))</f>
        <v/>
      </c>
      <c r="H188" s="5" t="str">
        <f ca="1">IF(ROW(A187)&gt;SUMPRODUCT(1/COUNTIF(numéro,numéro)),"",INDEX(numéro,MATCH(SMALL(colnbsi,ROW(A187)),colnbsi,0)))</f>
        <v/>
      </c>
    </row>
    <row r="189" spans="1:8">
      <c r="A189" s="3">
        <v>43739</v>
      </c>
      <c r="B189" s="2" t="s">
        <v>25</v>
      </c>
      <c r="D189" t="str">
        <f t="array" ref="D189">IF(COUNTIF(B$2:B189,B189)=1,MATCH(B189,numéro,0),"")</f>
        <v/>
      </c>
      <c r="G189" s="4" t="str">
        <f ca="1">IF(H189="","",COUNTIF(numéro,H189))</f>
        <v/>
      </c>
      <c r="H189" s="5" t="str">
        <f ca="1">IF(ROW(A188)&gt;SUMPRODUCT(1/COUNTIF(numéro,numéro)),"",INDEX(numéro,MATCH(SMALL(colnbsi,ROW(A188)),colnbsi,0)))</f>
        <v/>
      </c>
    </row>
    <row r="190" spans="1:8">
      <c r="A190" s="3">
        <v>43739</v>
      </c>
      <c r="B190" s="2" t="s">
        <v>25</v>
      </c>
      <c r="D190" t="str">
        <f t="array" ref="D190">IF(COUNTIF(B$2:B190,B190)=1,MATCH(B190,numéro,0),"")</f>
        <v/>
      </c>
      <c r="G190" s="4" t="str">
        <f ca="1">IF(H190="","",COUNTIF(numéro,H190))</f>
        <v/>
      </c>
      <c r="H190" s="5" t="str">
        <f ca="1">IF(ROW(A189)&gt;SUMPRODUCT(1/COUNTIF(numéro,numéro)),"",INDEX(numéro,MATCH(SMALL(colnbsi,ROW(A189)),colnbsi,0)))</f>
        <v/>
      </c>
    </row>
    <row r="191" spans="1:8">
      <c r="A191" s="3">
        <v>43739</v>
      </c>
      <c r="B191" s="2" t="s">
        <v>25</v>
      </c>
      <c r="D191" t="str">
        <f t="array" ref="D191">IF(COUNTIF(B$2:B191,B191)=1,MATCH(B191,numéro,0),"")</f>
        <v/>
      </c>
      <c r="G191" s="4" t="str">
        <f ca="1">IF(H191="","",COUNTIF(numéro,H191))</f>
        <v/>
      </c>
      <c r="H191" s="5" t="str">
        <f ca="1">IF(ROW(A190)&gt;SUMPRODUCT(1/COUNTIF(numéro,numéro)),"",INDEX(numéro,MATCH(SMALL(colnbsi,ROW(A190)),colnbsi,0)))</f>
        <v/>
      </c>
    </row>
    <row r="192" spans="1:8">
      <c r="A192" s="3">
        <v>43739</v>
      </c>
      <c r="B192" s="2" t="s">
        <v>25</v>
      </c>
      <c r="D192" t="str">
        <f t="array" ref="D192">IF(COUNTIF(B$2:B192,B192)=1,MATCH(B192,numéro,0),"")</f>
        <v/>
      </c>
      <c r="G192" s="4" t="str">
        <f ca="1">IF(H192="","",COUNTIF(numéro,H192))</f>
        <v/>
      </c>
      <c r="H192" s="5" t="str">
        <f ca="1">IF(ROW(A191)&gt;SUMPRODUCT(1/COUNTIF(numéro,numéro)),"",INDEX(numéro,MATCH(SMALL(colnbsi,ROW(A191)),colnbsi,0)))</f>
        <v/>
      </c>
    </row>
    <row r="193" spans="1:8">
      <c r="A193" s="3">
        <v>43739</v>
      </c>
      <c r="B193" s="2" t="s">
        <v>25</v>
      </c>
      <c r="D193" t="str">
        <f t="array" ref="D193">IF(COUNTIF(B$2:B193,B193)=1,MATCH(B193,numéro,0),"")</f>
        <v/>
      </c>
      <c r="G193" s="4" t="str">
        <f ca="1">IF(H193="","",COUNTIF(numéro,H193))</f>
        <v/>
      </c>
      <c r="H193" s="5" t="str">
        <f ca="1">IF(ROW(A192)&gt;SUMPRODUCT(1/COUNTIF(numéro,numéro)),"",INDEX(numéro,MATCH(SMALL(colnbsi,ROW(A192)),colnbsi,0)))</f>
        <v/>
      </c>
    </row>
    <row r="194" spans="1:8">
      <c r="A194" s="3">
        <v>43739</v>
      </c>
      <c r="B194" s="2" t="s">
        <v>25</v>
      </c>
      <c r="D194" t="str">
        <f t="array" ref="D194">IF(COUNTIF(B$2:B194,B194)=1,MATCH(B194,numéro,0),"")</f>
        <v/>
      </c>
      <c r="G194" s="4" t="str">
        <f ca="1">IF(H194="","",COUNTIF(numéro,H194))</f>
        <v/>
      </c>
      <c r="H194" s="5" t="str">
        <f ca="1">IF(ROW(A193)&gt;SUMPRODUCT(1/COUNTIF(numéro,numéro)),"",INDEX(numéro,MATCH(SMALL(colnbsi,ROW(A193)),colnbsi,0)))</f>
        <v/>
      </c>
    </row>
    <row r="195" spans="1:8">
      <c r="A195" s="3">
        <v>43739</v>
      </c>
      <c r="B195" s="2" t="s">
        <v>25</v>
      </c>
      <c r="D195" t="str">
        <f t="array" ref="D195">IF(COUNTIF(B$2:B195,B195)=1,MATCH(B195,numéro,0),"")</f>
        <v/>
      </c>
      <c r="G195" s="4" t="str">
        <f ca="1">IF(H195="","",COUNTIF(numéro,H195))</f>
        <v/>
      </c>
      <c r="H195" s="5" t="str">
        <f ca="1">IF(ROW(A194)&gt;SUMPRODUCT(1/COUNTIF(numéro,numéro)),"",INDEX(numéro,MATCH(SMALL(colnbsi,ROW(A194)),colnbsi,0)))</f>
        <v/>
      </c>
    </row>
    <row r="196" spans="1:8">
      <c r="A196" s="3">
        <v>43739</v>
      </c>
      <c r="B196" s="2" t="s">
        <v>25</v>
      </c>
      <c r="D196" t="str">
        <f t="array" ref="D196">IF(COUNTIF(B$2:B196,B196)=1,MATCH(B196,numéro,0),"")</f>
        <v/>
      </c>
      <c r="G196" s="4" t="str">
        <f ca="1">IF(H196="","",COUNTIF(numéro,H196))</f>
        <v/>
      </c>
      <c r="H196" s="5" t="str">
        <f ca="1">IF(ROW(A195)&gt;SUMPRODUCT(1/COUNTIF(numéro,numéro)),"",INDEX(numéro,MATCH(SMALL(colnbsi,ROW(A195)),colnbsi,0)))</f>
        <v/>
      </c>
    </row>
    <row r="197" spans="1:8">
      <c r="A197" s="3">
        <v>43739</v>
      </c>
      <c r="B197" s="2" t="s">
        <v>25</v>
      </c>
      <c r="D197" t="str">
        <f t="array" ref="D197">IF(COUNTIF(B$2:B197,B197)=1,MATCH(B197,numéro,0),"")</f>
        <v/>
      </c>
      <c r="G197" s="4" t="str">
        <f ca="1">IF(H197="","",COUNTIF(numéro,H197))</f>
        <v/>
      </c>
      <c r="H197" s="5" t="str">
        <f ca="1">IF(ROW(A196)&gt;SUMPRODUCT(1/COUNTIF(numéro,numéro)),"",INDEX(numéro,MATCH(SMALL(colnbsi,ROW(A196)),colnbsi,0)))</f>
        <v/>
      </c>
    </row>
    <row r="198" spans="1:8">
      <c r="A198" s="3">
        <v>43739</v>
      </c>
      <c r="B198" s="2" t="s">
        <v>25</v>
      </c>
      <c r="D198" t="str">
        <f t="array" ref="D198">IF(COUNTIF(B$2:B198,B198)=1,MATCH(B198,numéro,0),"")</f>
        <v/>
      </c>
      <c r="G198" s="4" t="str">
        <f ca="1">IF(H198="","",COUNTIF(numéro,H198))</f>
        <v/>
      </c>
      <c r="H198" s="5" t="str">
        <f ca="1">IF(ROW(A197)&gt;SUMPRODUCT(1/COUNTIF(numéro,numéro)),"",INDEX(numéro,MATCH(SMALL(colnbsi,ROW(A197)),colnbsi,0)))</f>
        <v/>
      </c>
    </row>
    <row r="199" spans="1:8">
      <c r="A199" s="3">
        <v>43739</v>
      </c>
      <c r="B199" s="2" t="s">
        <v>25</v>
      </c>
      <c r="D199" t="str">
        <f t="array" ref="D199">IF(COUNTIF(B$2:B199,B199)=1,MATCH(B199,numéro,0),"")</f>
        <v/>
      </c>
      <c r="G199" s="4" t="str">
        <f ca="1">IF(H199="","",COUNTIF(numéro,H199))</f>
        <v/>
      </c>
      <c r="H199" s="5" t="str">
        <f ca="1">IF(ROW(A198)&gt;SUMPRODUCT(1/COUNTIF(numéro,numéro)),"",INDEX(numéro,MATCH(SMALL(colnbsi,ROW(A198)),colnbsi,0)))</f>
        <v/>
      </c>
    </row>
    <row r="200" spans="1:8">
      <c r="A200" s="3">
        <v>43739</v>
      </c>
      <c r="B200" s="2" t="s">
        <v>25</v>
      </c>
      <c r="D200" t="str">
        <f t="array" ref="D200">IF(COUNTIF(B$2:B200,B200)=1,MATCH(B200,numéro,0),"")</f>
        <v/>
      </c>
      <c r="G200" s="4" t="str">
        <f ca="1">IF(H200="","",COUNTIF(numéro,H200))</f>
        <v/>
      </c>
      <c r="H200" s="5" t="str">
        <f ca="1">IF(ROW(A199)&gt;SUMPRODUCT(1/COUNTIF(numéro,numéro)),"",INDEX(numéro,MATCH(SMALL(colnbsi,ROW(A199)),colnbsi,0)))</f>
        <v/>
      </c>
    </row>
    <row r="201" spans="1:8">
      <c r="D201" t="str">
        <f t="array" ref="D201">IF(COUNTIF(B$2:B201,B201)=1,MATCH(B201,numéro,0),"")</f>
        <v/>
      </c>
      <c r="G201" s="4" t="str">
        <f ca="1">IF(H201="","",COUNTIF(numéro,H201))</f>
        <v/>
      </c>
      <c r="H201" s="5" t="str">
        <f ca="1">IF(ROW(A200)&gt;SUMPRODUCT(1/COUNTIF(numéro,numéro)),"",INDEX(numéro,MATCH(SMALL(colnbsi,ROW(A200)),colnbsi,0)))</f>
        <v/>
      </c>
    </row>
    <row r="202" spans="1:8">
      <c r="D202" t="str">
        <f t="array" ref="D202">IF(COUNTIF(B$2:B202,B202)=1,MATCH(B202,numéro,0),"")</f>
        <v/>
      </c>
      <c r="G202" s="4" t="str">
        <f ca="1">IF(H202="","",COUNTIF(numéro,H202))</f>
        <v/>
      </c>
      <c r="H202" s="5" t="str">
        <f ca="1">IF(ROW(A201)&gt;SUMPRODUCT(1/COUNTIF(numéro,numéro)),"",INDEX(numéro,MATCH(SMALL(colnbsi,ROW(A201)),colnbsi,0)))</f>
        <v/>
      </c>
    </row>
    <row r="203" spans="1:8">
      <c r="D203" t="str">
        <f t="array" ref="D203">IF(COUNTIF(B$2:B203,B203)=1,MATCH(B203,numéro,0),"")</f>
        <v/>
      </c>
      <c r="G203" s="4" t="str">
        <f ca="1">IF(H203="","",COUNTIF(numéro,H203))</f>
        <v/>
      </c>
      <c r="H203" s="5" t="str">
        <f ca="1">IF(ROW(A202)&gt;SUMPRODUCT(1/COUNTIF(numéro,numéro)),"",INDEX(numéro,MATCH(SMALL(colnbsi,ROW(A202)),colnbsi,0)))</f>
        <v/>
      </c>
    </row>
    <row r="204" spans="1:8">
      <c r="D204" t="str">
        <f t="array" ref="D204">IF(COUNTIF(B$2:B204,B204)=1,MATCH(B204,numéro,0),"")</f>
        <v/>
      </c>
      <c r="G204" s="4" t="str">
        <f ca="1">IF(H204="","",COUNTIF(numéro,H204))</f>
        <v/>
      </c>
      <c r="H204" s="5" t="str">
        <f ca="1">IF(ROW(A203)&gt;SUMPRODUCT(1/COUNTIF(numéro,numéro)),"",INDEX(numéro,MATCH(SMALL(colnbsi,ROW(A203)),colnbsi,0)))</f>
        <v/>
      </c>
    </row>
    <row r="205" spans="1:8">
      <c r="D205" t="str">
        <f t="array" ref="D205">IF(COUNTIF(B$2:B205,B205)=1,MATCH(B205,numéro,0),"")</f>
        <v/>
      </c>
      <c r="G205" s="4" t="str">
        <f ca="1">IF(H205="","",COUNTIF(numéro,H205))</f>
        <v/>
      </c>
      <c r="H205" s="5" t="str">
        <f ca="1">IF(ROW(A204)&gt;SUMPRODUCT(1/COUNTIF(numéro,numéro)),"",INDEX(numéro,MATCH(SMALL(colnbsi,ROW(A204)),colnbsi,0)))</f>
        <v/>
      </c>
    </row>
    <row r="206" spans="1:8">
      <c r="D206" t="str">
        <f t="array" ref="D206">IF(COUNTIF(B$2:B206,B206)=1,MATCH(B206,numéro,0),"")</f>
        <v/>
      </c>
      <c r="G206" s="4" t="str">
        <f ca="1">IF(H206="","",COUNTIF(numéro,H206))</f>
        <v/>
      </c>
      <c r="H206" s="5" t="str">
        <f ca="1">IF(ROW(A205)&gt;SUMPRODUCT(1/COUNTIF(numéro,numéro)),"",INDEX(numéro,MATCH(SMALL(colnbsi,ROW(A205)),colnbsi,0)))</f>
        <v/>
      </c>
    </row>
    <row r="207" spans="1:8">
      <c r="D207" t="str">
        <f t="array" ref="D207">IF(COUNTIF(B$2:B207,B207)=1,MATCH(B207,numéro,0),"")</f>
        <v/>
      </c>
      <c r="G207" s="4" t="str">
        <f ca="1">IF(H207="","",COUNTIF(numéro,H207))</f>
        <v/>
      </c>
      <c r="H207" s="5" t="str">
        <f ca="1">IF(ROW(A206)&gt;SUMPRODUCT(1/COUNTIF(numéro,numéro)),"",INDEX(numéro,MATCH(SMALL(colnbsi,ROW(A206)),colnbsi,0)))</f>
        <v/>
      </c>
    </row>
    <row r="208" spans="1:8">
      <c r="D208" t="str">
        <f t="array" ref="D208">IF(COUNTIF(B$2:B208,B208)=1,MATCH(B208,numéro,0),"")</f>
        <v/>
      </c>
      <c r="G208" s="4" t="str">
        <f ca="1">IF(H208="","",COUNTIF(numéro,H208))</f>
        <v/>
      </c>
      <c r="H208" s="5" t="str">
        <f ca="1">IF(ROW(A207)&gt;SUMPRODUCT(1/COUNTIF(numéro,numéro)),"",INDEX(numéro,MATCH(SMALL(colnbsi,ROW(A207)),colnbsi,0)))</f>
        <v/>
      </c>
    </row>
    <row r="209" spans="4:8">
      <c r="D209" t="str">
        <f t="array" ref="D209">IF(COUNTIF(B$2:B209,B209)=1,MATCH(B209,numéro,0),"")</f>
        <v/>
      </c>
      <c r="G209" s="4" t="str">
        <f ca="1">IF(H209="","",COUNTIF(numéro,H209))</f>
        <v/>
      </c>
      <c r="H209" s="5" t="str">
        <f ca="1">IF(ROW(A208)&gt;SUMPRODUCT(1/COUNTIF(numéro,numéro)),"",INDEX(numéro,MATCH(SMALL(colnbsi,ROW(A208)),colnbsi,0)))</f>
        <v/>
      </c>
    </row>
    <row r="210" spans="4:8">
      <c r="D210" t="str">
        <f t="array" ref="D210">IF(COUNTIF(B$2:B210,B210)=1,MATCH(B210,numéro,0),"")</f>
        <v/>
      </c>
      <c r="G210" s="4" t="str">
        <f ca="1">IF(H210="","",COUNTIF(numéro,H210))</f>
        <v/>
      </c>
      <c r="H210" s="5" t="str">
        <f ca="1">IF(ROW(A209)&gt;SUMPRODUCT(1/COUNTIF(numéro,numéro)),"",INDEX(numéro,MATCH(SMALL(colnbsi,ROW(A209)),colnbsi,0)))</f>
        <v/>
      </c>
    </row>
    <row r="211" spans="4:8">
      <c r="D211" t="str">
        <f t="array" ref="D211">IF(COUNTIF(B$2:B211,B211)=1,MATCH(B211,numéro,0),"")</f>
        <v/>
      </c>
      <c r="G211" s="4" t="str">
        <f ca="1">IF(H211="","",COUNTIF(numéro,H211))</f>
        <v/>
      </c>
      <c r="H211" s="5" t="str">
        <f ca="1">IF(ROW(A210)&gt;SUMPRODUCT(1/COUNTIF(numéro,numéro)),"",INDEX(numéro,MATCH(SMALL(colnbsi,ROW(A210)),colnbsi,0)))</f>
        <v/>
      </c>
    </row>
    <row r="212" spans="4:8">
      <c r="D212" t="str">
        <f t="array" ref="D212">IF(COUNTIF(B$2:B212,B212)=1,MATCH(B212,numéro,0),"")</f>
        <v/>
      </c>
      <c r="G212" s="4" t="str">
        <f ca="1">IF(H212="","",COUNTIF(numéro,H212))</f>
        <v/>
      </c>
      <c r="H212" s="5" t="str">
        <f ca="1">IF(ROW(A211)&gt;SUMPRODUCT(1/COUNTIF(numéro,numéro)),"",INDEX(numéro,MATCH(SMALL(colnbsi,ROW(A211)),colnbsi,0)))</f>
        <v/>
      </c>
    </row>
    <row r="213" spans="4:8">
      <c r="D213" t="str">
        <f t="array" ref="D213">IF(COUNTIF(B$2:B213,B213)=1,MATCH(B213,numéro,0),"")</f>
        <v/>
      </c>
      <c r="G213" s="4" t="str">
        <f ca="1">IF(H213="","",COUNTIF(numéro,H213))</f>
        <v/>
      </c>
      <c r="H213" s="5" t="str">
        <f ca="1">IF(ROW(A212)&gt;SUMPRODUCT(1/COUNTIF(numéro,numéro)),"",INDEX(numéro,MATCH(SMALL(colnbsi,ROW(A212)),colnbsi,0)))</f>
        <v/>
      </c>
    </row>
    <row r="214" spans="4:8">
      <c r="D214" t="str">
        <f t="array" ref="D214">IF(COUNTIF(B$2:B214,B214)=1,MATCH(B214,numéro,0),"")</f>
        <v/>
      </c>
      <c r="G214" s="4" t="str">
        <f ca="1">IF(H214="","",COUNTIF(numéro,H214))</f>
        <v/>
      </c>
      <c r="H214" s="5" t="str">
        <f ca="1">IF(ROW(A213)&gt;SUMPRODUCT(1/COUNTIF(numéro,numéro)),"",INDEX(numéro,MATCH(SMALL(colnbsi,ROW(A213)),colnbsi,0)))</f>
        <v/>
      </c>
    </row>
    <row r="215" spans="4:8">
      <c r="D215" t="str">
        <f t="array" ref="D215">IF(COUNTIF(B$2:B215,B215)=1,MATCH(B215,numéro,0),"")</f>
        <v/>
      </c>
      <c r="G215" s="4" t="str">
        <f ca="1">IF(H215="","",COUNTIF(numéro,H215))</f>
        <v/>
      </c>
      <c r="H215" s="5" t="str">
        <f ca="1">IF(ROW(A214)&gt;SUMPRODUCT(1/COUNTIF(numéro,numéro)),"",INDEX(numéro,MATCH(SMALL(colnbsi,ROW(A214)),colnbsi,0)))</f>
        <v/>
      </c>
    </row>
    <row r="216" spans="4:8">
      <c r="D216" t="str">
        <f t="array" ref="D216">IF(COUNTIF(B$2:B216,B216)=1,MATCH(B216,numéro,0),"")</f>
        <v/>
      </c>
      <c r="G216" s="4" t="str">
        <f ca="1">IF(H216="","",COUNTIF(numéro,H216))</f>
        <v/>
      </c>
      <c r="H216" s="5" t="str">
        <f ca="1">IF(ROW(A215)&gt;SUMPRODUCT(1/COUNTIF(numéro,numéro)),"",INDEX(numéro,MATCH(SMALL(colnbsi,ROW(A215)),colnbsi,0)))</f>
        <v/>
      </c>
    </row>
    <row r="217" spans="4:8">
      <c r="D217" t="str">
        <f t="array" ref="D217">IF(COUNTIF(B$2:B217,B217)=1,MATCH(B217,numéro,0),"")</f>
        <v/>
      </c>
      <c r="G217" s="4" t="str">
        <f ca="1">IF(H217="","",COUNTIF(numéro,H217))</f>
        <v/>
      </c>
      <c r="H217" s="5" t="str">
        <f ca="1">IF(ROW(A216)&gt;SUMPRODUCT(1/COUNTIF(numéro,numéro)),"",INDEX(numéro,MATCH(SMALL(colnbsi,ROW(A216)),colnbsi,0)))</f>
        <v/>
      </c>
    </row>
    <row r="218" spans="4:8">
      <c r="D218" t="str">
        <f t="array" ref="D218">IF(COUNTIF(B$2:B218,B218)=1,MATCH(B218,numéro,0),"")</f>
        <v/>
      </c>
      <c r="G218" s="4" t="str">
        <f ca="1">IF(H218="","",COUNTIF(numéro,H218))</f>
        <v/>
      </c>
      <c r="H218" s="5" t="str">
        <f ca="1">IF(ROW(A217)&gt;SUMPRODUCT(1/COUNTIF(numéro,numéro)),"",INDEX(numéro,MATCH(SMALL(colnbsi,ROW(A217)),colnbsi,0)))</f>
        <v/>
      </c>
    </row>
    <row r="219" spans="4:8">
      <c r="D219" t="str">
        <f t="array" ref="D219">IF(COUNTIF(B$2:B219,B219)=1,MATCH(B219,numéro,0),"")</f>
        <v/>
      </c>
      <c r="G219" s="4" t="str">
        <f ca="1">IF(H219="","",COUNTIF(numéro,H219))</f>
        <v/>
      </c>
      <c r="H219" s="5" t="str">
        <f ca="1">IF(ROW(A218)&gt;SUMPRODUCT(1/COUNTIF(numéro,numéro)),"",INDEX(numéro,MATCH(SMALL(colnbsi,ROW(A218)),colnbsi,0)))</f>
        <v/>
      </c>
    </row>
    <row r="220" spans="4:8">
      <c r="D220" t="str">
        <f t="array" ref="D220">IF(COUNTIF(B$2:B220,B220)=1,MATCH(B220,numéro,0),"")</f>
        <v/>
      </c>
      <c r="G220" s="4" t="str">
        <f ca="1">IF(H220="","",COUNTIF(numéro,H220))</f>
        <v/>
      </c>
      <c r="H220" s="5" t="str">
        <f ca="1">IF(ROW(A219)&gt;SUMPRODUCT(1/COUNTIF(numéro,numéro)),"",INDEX(numéro,MATCH(SMALL(colnbsi,ROW(A219)),colnbsi,0)))</f>
        <v/>
      </c>
    </row>
    <row r="221" spans="4:8">
      <c r="D221" t="str">
        <f t="array" ref="D221">IF(COUNTIF(B$2:B221,B221)=1,MATCH(B221,numéro,0),"")</f>
        <v/>
      </c>
    </row>
    <row r="222" spans="4:8">
      <c r="D222" t="str">
        <f t="array" ref="D222">IF(COUNTIF(B$2:B222,B222)=1,MATCH(B222,numéro,0),"")</f>
        <v/>
      </c>
    </row>
    <row r="223" spans="4:8">
      <c r="D223" t="str">
        <f t="array" ref="D223">IF(COUNTIF(B$2:B223,B223)=1,MATCH(B223,numéro,0),"")</f>
        <v/>
      </c>
    </row>
    <row r="224" spans="4:8">
      <c r="D224" t="str">
        <f t="array" ref="D224">IF(COUNTIF(B$2:B224,B224)=1,MATCH(B224,numéro,0),"")</f>
        <v/>
      </c>
    </row>
    <row r="225" spans="4:4">
      <c r="D225" t="str">
        <f t="array" ref="D225">IF(COUNTIF(B$2:B225,B225)=1,MATCH(B225,numéro,0),"")</f>
        <v/>
      </c>
    </row>
    <row r="226" spans="4:4">
      <c r="D226" t="str">
        <f t="array" ref="D226">IF(COUNTIF(B$2:B226,B226)=1,MATCH(B226,numéro,0),"")</f>
        <v/>
      </c>
    </row>
    <row r="227" spans="4:4">
      <c r="D227" t="str">
        <f t="array" ref="D227">IF(COUNTIF(B$2:B227,B227)=1,MATCH(B227,numéro,0),"")</f>
        <v/>
      </c>
    </row>
    <row r="228" spans="4:4">
      <c r="D228" t="str">
        <f t="array" ref="D228">IF(COUNTIF(B$2:B228,B228)=1,MATCH(B228,numéro,0),"")</f>
        <v/>
      </c>
    </row>
    <row r="229" spans="4:4">
      <c r="D229" t="str">
        <f t="array" ref="D229">IF(COUNTIF(B$2:B229,B229)=1,MATCH(B229,numéro,0),"")</f>
        <v/>
      </c>
    </row>
    <row r="230" spans="4:4">
      <c r="D230" t="str">
        <f t="array" ref="D230">IF(COUNTIF(B$2:B230,B230)=1,MATCH(B230,numéro,0),"")</f>
        <v/>
      </c>
    </row>
    <row r="231" spans="4:4">
      <c r="D231" t="str">
        <f t="array" ref="D231">IF(COUNTIF(B$2:B231,B231)=1,MATCH(B231,numéro,0),"")</f>
        <v/>
      </c>
    </row>
    <row r="232" spans="4:4">
      <c r="D232" t="str">
        <f t="array" ref="D232">IF(COUNTIF(B$2:B232,B232)=1,MATCH(B232,numéro,0),"")</f>
        <v/>
      </c>
    </row>
    <row r="233" spans="4:4">
      <c r="D233" t="str">
        <f t="array" ref="D233">IF(COUNTIF(B$2:B233,B233)=1,MATCH(B233,numéro,0),"")</f>
        <v/>
      </c>
    </row>
    <row r="234" spans="4:4">
      <c r="D234" t="str">
        <f t="array" ref="D234">IF(COUNTIF(B$2:B234,B234)=1,MATCH(B234,numéro,0),"")</f>
        <v/>
      </c>
    </row>
    <row r="235" spans="4:4">
      <c r="D235" t="str">
        <f t="array" ref="D235">IF(COUNTIF(B$2:B235,B235)=1,MATCH(B235,numéro,0),"")</f>
        <v/>
      </c>
    </row>
    <row r="236" spans="4:4">
      <c r="D236" t="str">
        <f t="array" ref="D236">IF(COUNTIF(B$2:B236,B236)=1,MATCH(B236,numéro,0),"")</f>
        <v/>
      </c>
    </row>
    <row r="237" spans="4:4">
      <c r="D237" t="str">
        <f t="array" ref="D237">IF(COUNTIF(B$2:B237,B237)=1,MATCH(B237,numéro,0),"")</f>
        <v/>
      </c>
    </row>
    <row r="238" spans="4:4">
      <c r="D238" t="str">
        <f t="array" ref="D238">IF(COUNTIF(B$2:B238,B238)=1,MATCH(B238,numéro,0),"")</f>
        <v/>
      </c>
    </row>
    <row r="239" spans="4:4">
      <c r="D239" t="str">
        <f t="array" ref="D239">IF(COUNTIF(B$2:B239,B239)=1,MATCH(B239,numéro,0),"")</f>
        <v/>
      </c>
    </row>
    <row r="240" spans="4:4">
      <c r="D240" t="str">
        <f t="array" ref="D240">IF(COUNTIF(B$2:B240,B240)=1,MATCH(B240,numéro,0),"")</f>
        <v/>
      </c>
    </row>
    <row r="241" spans="4:4">
      <c r="D241" t="str">
        <f t="array" ref="D241">IF(COUNTIF(B$2:B241,B241)=1,MATCH(B241,numéro,0),"")</f>
        <v/>
      </c>
    </row>
    <row r="242" spans="4:4">
      <c r="D242" t="str">
        <f t="array" ref="D242">IF(COUNTIF(B$2:B242,B242)=1,MATCH(B242,numéro,0),"")</f>
        <v/>
      </c>
    </row>
    <row r="243" spans="4:4">
      <c r="D243" t="str">
        <f t="array" ref="D243">IF(COUNTIF(B$2:B243,B243)=1,MATCH(B243,numéro,0),"")</f>
        <v/>
      </c>
    </row>
    <row r="244" spans="4:4">
      <c r="D244" t="str">
        <f t="array" ref="D244">IF(COUNTIF(B$2:B244,B244)=1,MATCH(B244,numéro,0),"")</f>
        <v/>
      </c>
    </row>
    <row r="245" spans="4:4">
      <c r="D245" t="str">
        <f t="array" ref="D245">IF(COUNTIF(B$2:B245,B245)=1,MATCH(B245,numéro,0),"")</f>
        <v/>
      </c>
    </row>
    <row r="246" spans="4:4">
      <c r="D246" t="str">
        <f t="array" ref="D246">IF(COUNTIF(B$2:B246,B246)=1,MATCH(B246,numéro,0),"")</f>
        <v/>
      </c>
    </row>
    <row r="247" spans="4:4">
      <c r="D247" t="str">
        <f t="array" ref="D247">IF(COUNTIF(B$2:B247,B247)=1,MATCH(B247,numéro,0),"")</f>
        <v/>
      </c>
    </row>
    <row r="248" spans="4:4">
      <c r="D248" t="str">
        <f t="array" ref="D248">IF(COUNTIF(B$2:B248,B248)=1,MATCH(B248,numéro,0),"")</f>
        <v/>
      </c>
    </row>
    <row r="249" spans="4:4">
      <c r="D249" t="str">
        <f t="array" ref="D249">IF(COUNTIF(B$2:B249,B249)=1,MATCH(B249,numéro,0),"")</f>
        <v/>
      </c>
    </row>
    <row r="250" spans="4:4">
      <c r="D250" t="str">
        <f t="array" ref="D250">IF(COUNTIF(B$2:B250,B250)=1,MATCH(B250,numéro,0),"")</f>
        <v/>
      </c>
    </row>
    <row r="251" spans="4:4">
      <c r="D251" t="str">
        <f t="array" ref="D251">IF(COUNTIF(B$2:B251,B251)=1,MATCH(B251,numéro,0),"")</f>
        <v/>
      </c>
    </row>
    <row r="252" spans="4:4">
      <c r="D252" t="str">
        <f t="array" ref="D252">IF(COUNTIF(B$2:B252,B252)=1,MATCH(B252,numéro,0),"")</f>
        <v/>
      </c>
    </row>
    <row r="253" spans="4:4">
      <c r="D253" t="str">
        <f t="array" ref="D253">IF(COUNTIF(B$2:B253,B253)=1,MATCH(B253,numéro,0),"")</f>
        <v/>
      </c>
    </row>
    <row r="254" spans="4:4">
      <c r="D254" t="str">
        <f t="array" ref="D254">IF(COUNTIF(B$2:B254,B254)=1,MATCH(B254,numéro,0),"")</f>
        <v/>
      </c>
    </row>
    <row r="255" spans="4:4">
      <c r="D255" t="str">
        <f t="array" ref="D255">IF(COUNTIF(B$2:B255,B255)=1,MATCH(B255,numéro,0),"")</f>
        <v/>
      </c>
    </row>
    <row r="256" spans="4:4">
      <c r="D256" t="str">
        <f t="array" ref="D256">IF(COUNTIF(B$2:B256,B256)=1,MATCH(B256,numéro,0),"")</f>
        <v/>
      </c>
    </row>
    <row r="257" spans="4:4">
      <c r="D257" t="str">
        <f t="array" ref="D257">IF(COUNTIF(B$2:B257,B257)=1,MATCH(B257,numéro,0),"")</f>
        <v/>
      </c>
    </row>
    <row r="258" spans="4:4">
      <c r="D258" t="str">
        <f t="array" ref="D258">IF(COUNTIF(B$2:B258,B258)=1,MATCH(B258,numéro,0),"")</f>
        <v/>
      </c>
    </row>
    <row r="259" spans="4:4">
      <c r="D259" t="str">
        <f t="array" ref="D259">IF(COUNTIF(B$2:B259,B259)=1,MATCH(B259,numéro,0),"")</f>
        <v/>
      </c>
    </row>
    <row r="260" spans="4:4">
      <c r="D260" t="str">
        <f t="array" ref="D260">IF(COUNTIF(B$2:B260,B260)=1,MATCH(B260,numéro,0),"")</f>
        <v/>
      </c>
    </row>
    <row r="261" spans="4:4">
      <c r="D261" t="str">
        <f t="array" ref="D261">IF(COUNTIF(B$2:B261,B261)=1,MATCH(B261,numéro,0),"")</f>
        <v/>
      </c>
    </row>
    <row r="262" spans="4:4">
      <c r="D262" t="str">
        <f t="array" ref="D262">IF(COUNTIF(B$2:B262,B262)=1,MATCH(B262,numéro,0),"")</f>
        <v/>
      </c>
    </row>
    <row r="263" spans="4:4">
      <c r="D263" t="str">
        <f t="array" ref="D263">IF(COUNTIF(B$2:B263,B263)=1,MATCH(B263,numéro,0),"")</f>
        <v/>
      </c>
    </row>
    <row r="264" spans="4:4">
      <c r="D264" t="str">
        <f t="array" ref="D264">IF(COUNTIF(B$2:B264,B264)=1,MATCH(B264,numéro,0),"")</f>
        <v/>
      </c>
    </row>
    <row r="265" spans="4:4">
      <c r="D265" t="str">
        <f t="array" ref="D265">IF(COUNTIF(B$2:B265,B265)=1,MATCH(B265,numéro,0),"")</f>
        <v/>
      </c>
    </row>
    <row r="266" spans="4:4">
      <c r="D266" t="str">
        <f t="array" ref="D266">IF(COUNTIF(B$2:B266,B266)=1,MATCH(B266,numéro,0),"")</f>
        <v/>
      </c>
    </row>
    <row r="267" spans="4:4">
      <c r="D267" t="str">
        <f t="array" ref="D267">IF(COUNTIF(B$2:B267,B267)=1,MATCH(B267,numéro,0),"")</f>
        <v/>
      </c>
    </row>
    <row r="268" spans="4:4">
      <c r="D268" t="str">
        <f t="array" ref="D268">IF(COUNTIF(B$2:B268,B268)=1,MATCH(B268,numéro,0),"")</f>
        <v/>
      </c>
    </row>
    <row r="269" spans="4:4">
      <c r="D269" t="str">
        <f t="array" ref="D269">IF(COUNTIF(B$2:B269,B269)=1,MATCH(B269,numéro,0),"")</f>
        <v/>
      </c>
    </row>
    <row r="270" spans="4:4">
      <c r="D270" t="str">
        <f t="array" ref="D270">IF(COUNTIF(B$2:B270,B270)=1,MATCH(B270,numéro,0),"")</f>
        <v/>
      </c>
    </row>
    <row r="271" spans="4:4">
      <c r="D271" t="str">
        <f t="array" ref="D271">IF(COUNTIF(B$2:B271,B271)=1,MATCH(B271,numéro,0),"")</f>
        <v/>
      </c>
    </row>
    <row r="272" spans="4:4">
      <c r="D272" t="str">
        <f t="array" ref="D272">IF(COUNTIF(B$2:B272,B272)=1,MATCH(B272,numéro,0),"")</f>
        <v/>
      </c>
    </row>
    <row r="273" spans="4:4">
      <c r="D273" t="str">
        <f t="array" ref="D273">IF(COUNTIF(B$2:B273,B273)=1,MATCH(B273,numéro,0),"")</f>
        <v/>
      </c>
    </row>
    <row r="274" spans="4:4">
      <c r="D274" t="str">
        <f t="array" ref="D274">IF(COUNTIF(B$2:B274,B274)=1,MATCH(B274,numéro,0),"")</f>
        <v/>
      </c>
    </row>
    <row r="275" spans="4:4">
      <c r="D275" t="str">
        <f t="array" ref="D275">IF(COUNTIF(B$2:B275,B275)=1,MATCH(B275,numéro,0),"")</f>
        <v/>
      </c>
    </row>
    <row r="276" spans="4:4">
      <c r="D276" t="str">
        <f t="array" ref="D276">IF(COUNTIF(B$2:B276,B276)=1,MATCH(B276,numéro,0),"")</f>
        <v/>
      </c>
    </row>
    <row r="277" spans="4:4">
      <c r="D277" t="str">
        <f t="array" ref="D277">IF(COUNTIF(B$2:B277,B277)=1,MATCH(B277,numéro,0),"")</f>
        <v/>
      </c>
    </row>
    <row r="278" spans="4:4">
      <c r="D278" t="str">
        <f t="array" ref="D278">IF(COUNTIF(B$2:B278,B278)=1,MATCH(B278,numéro,0),"")</f>
        <v/>
      </c>
    </row>
    <row r="279" spans="4:4">
      <c r="D279" t="str">
        <f t="array" ref="D279">IF(COUNTIF(B$2:B279,B279)=1,MATCH(B279,numéro,0),"")</f>
        <v/>
      </c>
    </row>
    <row r="280" spans="4:4">
      <c r="D280" t="str">
        <f t="array" ref="D280">IF(COUNTIF(B$2:B280,B280)=1,MATCH(B280,numéro,0),"")</f>
        <v/>
      </c>
    </row>
    <row r="281" spans="4:4">
      <c r="D281" t="str">
        <f t="array" ref="D281">IF(COUNTIF(B$2:B281,B281)=1,MATCH(B281,numéro,0),"")</f>
        <v/>
      </c>
    </row>
    <row r="282" spans="4:4">
      <c r="D282" t="str">
        <f t="array" ref="D282">IF(COUNTIF(B$2:B282,B282)=1,MATCH(B282,numéro,0),"")</f>
        <v/>
      </c>
    </row>
    <row r="283" spans="4:4">
      <c r="D283" t="str">
        <f t="array" ref="D283">IF(COUNTIF(B$2:B283,B283)=1,MATCH(B283,numéro,0),"")</f>
        <v/>
      </c>
    </row>
    <row r="284" spans="4:4">
      <c r="D284" t="str">
        <f t="array" ref="D284">IF(COUNTIF(B$2:B284,B284)=1,MATCH(B284,numéro,0),"")</f>
        <v/>
      </c>
    </row>
    <row r="285" spans="4:4">
      <c r="D285" t="str">
        <f t="array" ref="D285">IF(COUNTIF(B$2:B285,B285)=1,MATCH(B285,numéro,0),"")</f>
        <v/>
      </c>
    </row>
    <row r="286" spans="4:4">
      <c r="D286" t="str">
        <f t="array" ref="D286">IF(COUNTIF(B$2:B286,B286)=1,MATCH(B286,numéro,0),"")</f>
        <v/>
      </c>
    </row>
    <row r="287" spans="4:4">
      <c r="D287" t="str">
        <f t="array" ref="D287">IF(COUNTIF(B$2:B287,B287)=1,MATCH(B287,numéro,0),"")</f>
        <v/>
      </c>
    </row>
    <row r="288" spans="4:4">
      <c r="D288" t="str">
        <f t="array" ref="D288">IF(COUNTIF(B$2:B288,B288)=1,MATCH(B288,numéro,0),"")</f>
        <v/>
      </c>
    </row>
    <row r="289" spans="4:4">
      <c r="D289" t="str">
        <f t="array" ref="D289">IF(COUNTIF(B$2:B289,B289)=1,MATCH(B289,numéro,0),"")</f>
        <v/>
      </c>
    </row>
    <row r="290" spans="4:4">
      <c r="D290" t="str">
        <f t="array" ref="D290">IF(COUNTIF(B$2:B290,B290)=1,MATCH(B290,numéro,0),"")</f>
        <v/>
      </c>
    </row>
    <row r="291" spans="4:4">
      <c r="D291" t="str">
        <f t="array" ref="D291">IF(COUNTIF(B$2:B291,B291)=1,MATCH(B291,numéro,0),"")</f>
        <v/>
      </c>
    </row>
    <row r="292" spans="4:4">
      <c r="D292" t="str">
        <f t="array" ref="D292">IF(COUNTIF(B$2:B292,B292)=1,MATCH(B292,numéro,0),"")</f>
        <v/>
      </c>
    </row>
    <row r="293" spans="4:4">
      <c r="D293" t="str">
        <f t="array" ref="D293">IF(COUNTIF(B$2:B293,B293)=1,MATCH(B293,numéro,0),"")</f>
        <v/>
      </c>
    </row>
    <row r="294" spans="4:4">
      <c r="D294" t="str">
        <f t="array" ref="D294">IF(COUNTIF(B$2:B294,B294)=1,MATCH(B294,numéro,0),"")</f>
        <v/>
      </c>
    </row>
    <row r="295" spans="4:4">
      <c r="D295" t="str">
        <f t="array" ref="D295">IF(COUNTIF(B$2:B295,B295)=1,MATCH(B295,numéro,0),"")</f>
        <v/>
      </c>
    </row>
    <row r="296" spans="4:4">
      <c r="D296" t="str">
        <f t="array" ref="D296">IF(COUNTIF(B$2:B296,B296)=1,MATCH(B296,numéro,0),"")</f>
        <v/>
      </c>
    </row>
    <row r="297" spans="4:4">
      <c r="D297" t="str">
        <f t="array" ref="D297">IF(COUNTIF(B$2:B297,B297)=1,MATCH(B297,numéro,0),"")</f>
        <v/>
      </c>
    </row>
    <row r="298" spans="4:4">
      <c r="D298" t="str">
        <f t="array" ref="D298">IF(COUNTIF(B$2:B298,B298)=1,MATCH(B298,numéro,0),"")</f>
        <v/>
      </c>
    </row>
    <row r="299" spans="4:4">
      <c r="D299" t="str">
        <f t="array" ref="D299">IF(COUNTIF(B$2:B299,B299)=1,MATCH(B299,numéro,0),"")</f>
        <v/>
      </c>
    </row>
    <row r="300" spans="4:4">
      <c r="D300" t="str">
        <f t="array" ref="D300">IF(COUNTIF(B$2:B300,B300)=1,MATCH(B300,numéro,0),"")</f>
        <v/>
      </c>
    </row>
    <row r="301" spans="4:4">
      <c r="D301" t="str">
        <f t="array" ref="D301">IF(COUNTIF(B$2:B301,B301)=1,MATCH(B301,numéro,0),"")</f>
        <v/>
      </c>
    </row>
    <row r="302" spans="4:4">
      <c r="D302" t="str">
        <f t="array" ref="D302">IF(COUNTIF(B$2:B302,B302)=1,MATCH(B302,numéro,0),"")</f>
        <v/>
      </c>
    </row>
    <row r="303" spans="4:4">
      <c r="D303" t="str">
        <f t="array" ref="D303">IF(COUNTIF(B$2:B303,B303)=1,MATCH(B303,numéro,0),"")</f>
        <v/>
      </c>
    </row>
    <row r="304" spans="4:4">
      <c r="D304" t="str">
        <f t="array" ref="D304">IF(COUNTIF(B$2:B304,B304)=1,MATCH(B304,numéro,0),"")</f>
        <v/>
      </c>
    </row>
    <row r="305" spans="4:4">
      <c r="D305" t="str">
        <f t="array" ref="D305">IF(COUNTIF(B$2:B305,B305)=1,MATCH(B305,numéro,0),"")</f>
        <v/>
      </c>
    </row>
    <row r="306" spans="4:4">
      <c r="D306" t="str">
        <f t="array" ref="D306">IF(COUNTIF(B$2:B306,B306)=1,MATCH(B306,numéro,0),"")</f>
        <v/>
      </c>
    </row>
    <row r="307" spans="4:4">
      <c r="D307" t="str">
        <f t="array" ref="D307">IF(COUNTIF(B$2:B307,B307)=1,MATCH(B307,numéro,0),"")</f>
        <v/>
      </c>
    </row>
    <row r="308" spans="4:4">
      <c r="D308" t="str">
        <f t="array" ref="D308">IF(COUNTIF(B$2:B308,B308)=1,MATCH(B308,numéro,0),"")</f>
        <v/>
      </c>
    </row>
    <row r="309" spans="4:4">
      <c r="D309" t="str">
        <f t="array" ref="D309">IF(COUNTIF(B$2:B309,B309)=1,MATCH(B309,numéro,0),"")</f>
        <v/>
      </c>
    </row>
    <row r="310" spans="4:4">
      <c r="D310" t="str">
        <f t="array" ref="D310">IF(COUNTIF(B$2:B310,B310)=1,MATCH(B310,numéro,0),"")</f>
        <v/>
      </c>
    </row>
    <row r="311" spans="4:4">
      <c r="D311" t="str">
        <f t="array" ref="D311">IF(COUNTIF(B$2:B311,B311)=1,MATCH(B311,numéro,0),"")</f>
        <v/>
      </c>
    </row>
    <row r="312" spans="4:4">
      <c r="D312" t="str">
        <f t="array" ref="D312">IF(COUNTIF(B$2:B312,B312)=1,MATCH(B312,numéro,0),"")</f>
        <v/>
      </c>
    </row>
    <row r="313" spans="4:4">
      <c r="D313" t="str">
        <f t="array" ref="D313">IF(COUNTIF(B$2:B313,B313)=1,MATCH(B313,numéro,0),"")</f>
        <v/>
      </c>
    </row>
    <row r="314" spans="4:4">
      <c r="D314" t="str">
        <f t="array" ref="D314">IF(COUNTIF(B$2:B314,B314)=1,MATCH(B314,numéro,0),"")</f>
        <v/>
      </c>
    </row>
    <row r="315" spans="4:4">
      <c r="D315" t="str">
        <f t="array" ref="D315">IF(COUNTIF(B$2:B315,B315)=1,MATCH(B315,numéro,0),"")</f>
        <v/>
      </c>
    </row>
    <row r="316" spans="4:4">
      <c r="D316" t="str">
        <f t="array" ref="D316">IF(COUNTIF(B$2:B316,B316)=1,MATCH(B316,numéro,0),"")</f>
        <v/>
      </c>
    </row>
    <row r="317" spans="4:4">
      <c r="D317" t="str">
        <f t="array" ref="D317">IF(COUNTIF(B$2:B317,B317)=1,MATCH(B317,numéro,0),"")</f>
        <v/>
      </c>
    </row>
    <row r="318" spans="4:4">
      <c r="D318" t="str">
        <f t="array" ref="D318">IF(COUNTIF(B$2:B318,B318)=1,MATCH(B318,numéro,0),"")</f>
        <v/>
      </c>
    </row>
    <row r="319" spans="4:4">
      <c r="D319" t="str">
        <f t="array" ref="D319">IF(COUNTIF(B$2:B319,B319)=1,MATCH(B319,numéro,0),"")</f>
        <v/>
      </c>
    </row>
    <row r="320" spans="4:4">
      <c r="D320" t="str">
        <f t="array" ref="D320">IF(COUNTIF(B$2:B320,B320)=1,MATCH(B320,numéro,0),"")</f>
        <v/>
      </c>
    </row>
    <row r="321" spans="4:4">
      <c r="D321" t="str">
        <f t="array" ref="D321">IF(COUNTIF(B$2:B321,B321)=1,MATCH(B321,numéro,0),"")</f>
        <v/>
      </c>
    </row>
    <row r="322" spans="4:4">
      <c r="D322" t="str">
        <f t="array" ref="D322">IF(COUNTIF(B$2:B322,B322)=1,MATCH(B322,numéro,0),"")</f>
        <v/>
      </c>
    </row>
    <row r="323" spans="4:4">
      <c r="D323" t="str">
        <f t="array" ref="D323">IF(COUNTIF(B$2:B323,B323)=1,MATCH(B323,numéro,0),"")</f>
        <v/>
      </c>
    </row>
    <row r="324" spans="4:4">
      <c r="D324" t="str">
        <f t="array" ref="D324">IF(COUNTIF(B$2:B324,B324)=1,MATCH(B324,numéro,0),"")</f>
        <v/>
      </c>
    </row>
    <row r="325" spans="4:4">
      <c r="D325" t="str">
        <f t="array" ref="D325">IF(COUNTIF(B$2:B325,B325)=1,MATCH(B325,numéro,0),"")</f>
        <v/>
      </c>
    </row>
    <row r="326" spans="4:4">
      <c r="D326" t="str">
        <f t="array" ref="D326">IF(COUNTIF(B$2:B326,B326)=1,MATCH(B326,numéro,0),"")</f>
        <v/>
      </c>
    </row>
    <row r="327" spans="4:4">
      <c r="D327" t="str">
        <f t="array" ref="D327">IF(COUNTIF(B$2:B327,B327)=1,MATCH(B327,numéro,0),"")</f>
        <v/>
      </c>
    </row>
    <row r="328" spans="4:4">
      <c r="D328" t="str">
        <f t="array" ref="D328">IF(COUNTIF(B$2:B328,B328)=1,MATCH(B328,numéro,0),"")</f>
        <v/>
      </c>
    </row>
    <row r="329" spans="4:4">
      <c r="D329" t="str">
        <f t="array" ref="D329">IF(COUNTIF(B$2:B329,B329)=1,MATCH(B329,numéro,0),"")</f>
        <v/>
      </c>
    </row>
    <row r="330" spans="4:4">
      <c r="D330" t="str">
        <f t="array" ref="D330">IF(COUNTIF(B$2:B330,B330)=1,MATCH(B330,numéro,0),"")</f>
        <v/>
      </c>
    </row>
    <row r="331" spans="4:4">
      <c r="D331" t="str">
        <f t="array" ref="D331">IF(COUNTIF(B$2:B331,B331)=1,MATCH(B331,numéro,0),"")</f>
        <v/>
      </c>
    </row>
    <row r="332" spans="4:4">
      <c r="D332" t="str">
        <f t="array" ref="D332">IF(COUNTIF(B$2:B332,B332)=1,MATCH(B332,numéro,0),"")</f>
        <v/>
      </c>
    </row>
    <row r="333" spans="4:4">
      <c r="D333" t="str">
        <f t="array" ref="D333">IF(COUNTIF(B$2:B333,B333)=1,MATCH(B333,numéro,0),"")</f>
        <v/>
      </c>
    </row>
    <row r="334" spans="4:4">
      <c r="D334" t="str">
        <f t="array" ref="D334">IF(COUNTIF(B$2:B334,B334)=1,MATCH(B334,numéro,0),"")</f>
        <v/>
      </c>
    </row>
    <row r="335" spans="4:4">
      <c r="D335" t="str">
        <f t="array" ref="D335">IF(COUNTIF(B$2:B335,B335)=1,MATCH(B335,numéro,0),"")</f>
        <v/>
      </c>
    </row>
    <row r="336" spans="4:4">
      <c r="D336" t="str">
        <f t="array" ref="D336">IF(COUNTIF(B$2:B336,B336)=1,MATCH(B336,numéro,0),"")</f>
        <v/>
      </c>
    </row>
    <row r="337" spans="4:4">
      <c r="D337" t="str">
        <f t="array" ref="D337">IF(COUNTIF(B$2:B337,B337)=1,MATCH(B337,numéro,0),"")</f>
        <v/>
      </c>
    </row>
    <row r="338" spans="4:4">
      <c r="D338" t="str">
        <f t="array" ref="D338">IF(COUNTIF(B$2:B338,B338)=1,MATCH(B338,numéro,0),"")</f>
        <v/>
      </c>
    </row>
    <row r="339" spans="4:4">
      <c r="D339" t="str">
        <f t="array" ref="D339">IF(COUNTIF(B$2:B339,B339)=1,MATCH(B339,numéro,0),"")</f>
        <v/>
      </c>
    </row>
    <row r="340" spans="4:4">
      <c r="D340" t="str">
        <f t="array" ref="D340">IF(COUNTIF(B$2:B340,B340)=1,MATCH(B340,numéro,0),"")</f>
        <v/>
      </c>
    </row>
    <row r="341" spans="4:4">
      <c r="D341" t="str">
        <f t="array" ref="D341">IF(COUNTIF(B$2:B341,B341)=1,MATCH(B341,numéro,0),"")</f>
        <v/>
      </c>
    </row>
    <row r="342" spans="4:4">
      <c r="D342" t="str">
        <f t="array" ref="D342">IF(COUNTIF(B$2:B342,B342)=1,MATCH(B342,numéro,0),"")</f>
        <v/>
      </c>
    </row>
    <row r="343" spans="4:4">
      <c r="D343" t="str">
        <f t="array" ref="D343">IF(COUNTIF(B$2:B343,B343)=1,MATCH(B343,numéro,0),"")</f>
        <v/>
      </c>
    </row>
    <row r="344" spans="4:4">
      <c r="D344" t="str">
        <f t="array" ref="D344">IF(COUNTIF(B$2:B344,B344)=1,MATCH(B344,numéro,0),"")</f>
        <v/>
      </c>
    </row>
    <row r="345" spans="4:4">
      <c r="D345" t="str">
        <f t="array" ref="D345">IF(COUNTIF(B$2:B345,B345)=1,MATCH(B345,numéro,0),"")</f>
        <v/>
      </c>
    </row>
    <row r="346" spans="4:4">
      <c r="D346" t="str">
        <f t="array" ref="D346">IF(COUNTIF(B$2:B346,B346)=1,MATCH(B346,numéro,0),"")</f>
        <v/>
      </c>
    </row>
    <row r="347" spans="4:4">
      <c r="D347" t="str">
        <f t="array" ref="D347">IF(COUNTIF(B$2:B347,B347)=1,MATCH(B347,numéro,0),"")</f>
        <v/>
      </c>
    </row>
    <row r="348" spans="4:4">
      <c r="D348" t="str">
        <f t="array" ref="D348">IF(COUNTIF(B$2:B348,B348)=1,MATCH(B348,numéro,0),"")</f>
        <v/>
      </c>
    </row>
    <row r="349" spans="4:4">
      <c r="D349" t="str">
        <f t="array" ref="D349">IF(COUNTIF(B$2:B349,B349)=1,MATCH(B349,numéro,0),"")</f>
        <v/>
      </c>
    </row>
    <row r="350" spans="4:4">
      <c r="D350" t="str">
        <f t="array" ref="D350">IF(COUNTIF(B$2:B350,B350)=1,MATCH(B350,numéro,0),"")</f>
        <v/>
      </c>
    </row>
    <row r="351" spans="4:4">
      <c r="D351" t="str">
        <f t="array" ref="D351">IF(COUNTIF(B$2:B351,B351)=1,MATCH(B351,numéro,0),"")</f>
        <v/>
      </c>
    </row>
    <row r="352" spans="4:4">
      <c r="D352" t="str">
        <f t="array" ref="D352">IF(COUNTIF(B$2:B352,B352)=1,MATCH(B352,numéro,0),"")</f>
        <v/>
      </c>
    </row>
    <row r="353" spans="4:4">
      <c r="D353" t="str">
        <f t="array" ref="D353">IF(COUNTIF(B$2:B353,B353)=1,MATCH(B353,numéro,0),"")</f>
        <v/>
      </c>
    </row>
    <row r="354" spans="4:4">
      <c r="D354" t="str">
        <f t="array" ref="D354">IF(COUNTIF(B$2:B354,B354)=1,MATCH(B354,numéro,0),"")</f>
        <v/>
      </c>
    </row>
    <row r="355" spans="4:4">
      <c r="D355" t="str">
        <f t="array" ref="D355">IF(COUNTIF(B$2:B355,B355)=1,MATCH(B355,numéro,0),"")</f>
        <v/>
      </c>
    </row>
    <row r="356" spans="4:4">
      <c r="D356" t="str">
        <f t="array" ref="D356">IF(COUNTIF(B$2:B356,B356)=1,MATCH(B356,numéro,0),"")</f>
        <v/>
      </c>
    </row>
    <row r="357" spans="4:4">
      <c r="D357" t="str">
        <f t="array" ref="D357">IF(COUNTIF(B$2:B357,B357)=1,MATCH(B357,numéro,0),"")</f>
        <v/>
      </c>
    </row>
    <row r="358" spans="4:4">
      <c r="D358" t="str">
        <f t="array" ref="D358">IF(COUNTIF(B$2:B358,B358)=1,MATCH(B358,numéro,0),"")</f>
        <v/>
      </c>
    </row>
    <row r="359" spans="4:4">
      <c r="D359" t="str">
        <f t="array" ref="D359">IF(COUNTIF(B$2:B359,B359)=1,MATCH(B359,numéro,0),"")</f>
        <v/>
      </c>
    </row>
    <row r="360" spans="4:4">
      <c r="D360" t="str">
        <f t="array" ref="D360">IF(COUNTIF(B$2:B360,B360)=1,MATCH(B360,numéro,0),"")</f>
        <v/>
      </c>
    </row>
    <row r="361" spans="4:4">
      <c r="D361" t="str">
        <f t="array" ref="D361">IF(COUNTIF(B$2:B361,B361)=1,MATCH(B361,numéro,0),"")</f>
        <v/>
      </c>
    </row>
    <row r="362" spans="4:4">
      <c r="D362" t="str">
        <f t="array" ref="D362">IF(COUNTIF(B$2:B362,B362)=1,MATCH(B362,numéro,0),"")</f>
        <v/>
      </c>
    </row>
    <row r="363" spans="4:4">
      <c r="D363" t="str">
        <f t="array" ref="D363">IF(COUNTIF(B$2:B363,B363)=1,MATCH(B363,numéro,0),"")</f>
        <v/>
      </c>
    </row>
    <row r="364" spans="4:4">
      <c r="D364" t="str">
        <f t="array" ref="D364">IF(COUNTIF(B$2:B364,B364)=1,MATCH(B364,numéro,0),"")</f>
        <v/>
      </c>
    </row>
    <row r="365" spans="4:4">
      <c r="D365" t="str">
        <f t="array" ref="D365">IF(COUNTIF(B$2:B365,B365)=1,MATCH(B365,numéro,0),"")</f>
        <v/>
      </c>
    </row>
    <row r="366" spans="4:4">
      <c r="D366" t="str">
        <f t="array" ref="D366">IF(COUNTIF(B$2:B366,B366)=1,MATCH(B366,numéro,0),"")</f>
        <v/>
      </c>
    </row>
    <row r="367" spans="4:4">
      <c r="D367" t="str">
        <f t="array" ref="D367">IF(COUNTIF(B$2:B367,B367)=1,MATCH(B367,numéro,0),"")</f>
        <v/>
      </c>
    </row>
    <row r="368" spans="4:4">
      <c r="D368" t="str">
        <f t="array" ref="D368">IF(COUNTIF(B$2:B368,B368)=1,MATCH(B368,numéro,0),"")</f>
        <v/>
      </c>
    </row>
    <row r="369" spans="4:4">
      <c r="D369" t="str">
        <f t="array" ref="D369">IF(COUNTIF(B$2:B369,B369)=1,MATCH(B369,numéro,0),"")</f>
        <v/>
      </c>
    </row>
    <row r="370" spans="4:4">
      <c r="D370" t="str">
        <f t="array" ref="D370">IF(COUNTIF(B$2:B370,B370)=1,MATCH(B370,numéro,0),"")</f>
        <v/>
      </c>
    </row>
    <row r="371" spans="4:4">
      <c r="D371" t="str">
        <f t="array" ref="D371">IF(COUNTIF(B$2:B371,B371)=1,MATCH(B371,numéro,0),"")</f>
        <v/>
      </c>
    </row>
    <row r="372" spans="4:4">
      <c r="D372" t="str">
        <f t="array" ref="D372">IF(COUNTIF(B$2:B372,B372)=1,MATCH(B372,numéro,0),"")</f>
        <v/>
      </c>
    </row>
    <row r="373" spans="4:4">
      <c r="D373" t="str">
        <f t="array" ref="D373">IF(COUNTIF(B$2:B373,B373)=1,MATCH(B373,numéro,0),"")</f>
        <v/>
      </c>
    </row>
    <row r="374" spans="4:4">
      <c r="D374" t="str">
        <f t="array" ref="D374">IF(COUNTIF(B$2:B374,B374)=1,MATCH(B374,numéro,0),"")</f>
        <v/>
      </c>
    </row>
    <row r="375" spans="4:4">
      <c r="D375" t="str">
        <f t="array" ref="D375">IF(COUNTIF(B$2:B375,B375)=1,MATCH(B375,numéro,0),"")</f>
        <v/>
      </c>
    </row>
    <row r="376" spans="4:4">
      <c r="D376" t="str">
        <f t="array" ref="D376">IF(COUNTIF(B$2:B376,B376)=1,MATCH(B376,numéro,0),"")</f>
        <v/>
      </c>
    </row>
    <row r="377" spans="4:4">
      <c r="D377" t="str">
        <f t="array" ref="D377">IF(COUNTIF(B$2:B377,B377)=1,MATCH(B377,numéro,0),"")</f>
        <v/>
      </c>
    </row>
    <row r="378" spans="4:4">
      <c r="D378" t="str">
        <f t="array" ref="D378">IF(COUNTIF(B$2:B378,B378)=1,MATCH(B378,numéro,0),"")</f>
        <v/>
      </c>
    </row>
    <row r="379" spans="4:4">
      <c r="D379" t="str">
        <f t="array" ref="D379">IF(COUNTIF(B$2:B379,B379)=1,MATCH(B379,numéro,0),"")</f>
        <v/>
      </c>
    </row>
    <row r="380" spans="4:4">
      <c r="D380" t="str">
        <f t="array" ref="D380">IF(COUNTIF(B$2:B380,B380)=1,MATCH(B380,numéro,0),"")</f>
        <v/>
      </c>
    </row>
    <row r="381" spans="4:4">
      <c r="D381" t="str">
        <f t="array" ref="D381">IF(COUNTIF(B$2:B381,B381)=1,MATCH(B381,numéro,0),"")</f>
        <v/>
      </c>
    </row>
    <row r="382" spans="4:4">
      <c r="D382" t="str">
        <f t="array" ref="D382">IF(COUNTIF(B$2:B382,B382)=1,MATCH(B382,numéro,0),"")</f>
        <v/>
      </c>
    </row>
    <row r="383" spans="4:4">
      <c r="D383" t="str">
        <f t="array" ref="D383">IF(COUNTIF(B$2:B383,B383)=1,MATCH(B383,numéro,0),"")</f>
        <v/>
      </c>
    </row>
    <row r="384" spans="4:4">
      <c r="D384" t="str">
        <f t="array" ref="D384">IF(COUNTIF(B$2:B384,B384)=1,MATCH(B384,numéro,0),"")</f>
        <v/>
      </c>
    </row>
    <row r="385" spans="4:4">
      <c r="D385" t="str">
        <f t="array" ref="D385">IF(COUNTIF(B$2:B385,B385)=1,MATCH(B385,numéro,0),"")</f>
        <v/>
      </c>
    </row>
    <row r="386" spans="4:4">
      <c r="D386" t="str">
        <f t="array" ref="D386">IF(COUNTIF(B$2:B386,B386)=1,MATCH(B386,numéro,0),"")</f>
        <v/>
      </c>
    </row>
    <row r="387" spans="4:4">
      <c r="D387" t="str">
        <f t="array" ref="D387">IF(COUNTIF(B$2:B387,B387)=1,MATCH(B387,numéro,0),"")</f>
        <v/>
      </c>
    </row>
    <row r="388" spans="4:4">
      <c r="D388" t="str">
        <f t="array" ref="D388">IF(COUNTIF(B$2:B388,B388)=1,MATCH(B388,numéro,0),"")</f>
        <v/>
      </c>
    </row>
    <row r="389" spans="4:4">
      <c r="D389" t="str">
        <f t="array" ref="D389">IF(COUNTIF(B$2:B389,B389)=1,MATCH(B389,numéro,0),"")</f>
        <v/>
      </c>
    </row>
    <row r="390" spans="4:4">
      <c r="D390" t="str">
        <f t="array" ref="D390">IF(COUNTIF(B$2:B390,B390)=1,MATCH(B390,numéro,0),"")</f>
        <v/>
      </c>
    </row>
    <row r="391" spans="4:4">
      <c r="D391" t="str">
        <f t="array" ref="D391">IF(COUNTIF(B$2:B391,B391)=1,MATCH(B391,numéro,0),"")</f>
        <v/>
      </c>
    </row>
    <row r="392" spans="4:4">
      <c r="D392" t="str">
        <f t="array" ref="D392">IF(COUNTIF(B$2:B392,B392)=1,MATCH(B392,numéro,0),"")</f>
        <v/>
      </c>
    </row>
    <row r="393" spans="4:4">
      <c r="D393" t="str">
        <f t="array" ref="D393">IF(COUNTIF(B$2:B393,B393)=1,MATCH(B393,numéro,0),"")</f>
        <v/>
      </c>
    </row>
    <row r="394" spans="4:4">
      <c r="D394" t="str">
        <f t="array" ref="D394">IF(COUNTIF(B$2:B394,B394)=1,MATCH(B394,numéro,0),"")</f>
        <v/>
      </c>
    </row>
    <row r="395" spans="4:4">
      <c r="D395" t="str">
        <f t="array" ref="D395">IF(COUNTIF(B$2:B395,B395)=1,MATCH(B395,numéro,0),"")</f>
        <v/>
      </c>
    </row>
    <row r="396" spans="4:4">
      <c r="D396" t="str">
        <f t="array" ref="D396">IF(COUNTIF(B$2:B396,B396)=1,MATCH(B396,numéro,0),"")</f>
        <v/>
      </c>
    </row>
    <row r="397" spans="4:4">
      <c r="D397" t="str">
        <f t="array" ref="D397">IF(COUNTIF(B$2:B397,B397)=1,MATCH(B397,numéro,0),"")</f>
        <v/>
      </c>
    </row>
    <row r="398" spans="4:4">
      <c r="D398" t="str">
        <f t="array" ref="D398">IF(COUNTIF(B$2:B398,B398)=1,MATCH(B398,numéro,0),"")</f>
        <v/>
      </c>
    </row>
    <row r="399" spans="4:4">
      <c r="D399" t="str">
        <f t="array" ref="D399">IF(COUNTIF(B$2:B399,B399)=1,MATCH(B399,numéro,0),"")</f>
        <v/>
      </c>
    </row>
    <row r="400" spans="4:4">
      <c r="D400" t="str">
        <f t="array" ref="D400">IF(COUNTIF(B$2:B400,B400)=1,MATCH(B400,numéro,0),"")</f>
        <v/>
      </c>
    </row>
    <row r="401" spans="4:4">
      <c r="D401" t="str">
        <f t="array" ref="D401">IF(COUNTIF(B$2:B401,B401)=1,MATCH(B401,numéro,0),"")</f>
        <v/>
      </c>
    </row>
    <row r="402" spans="4:4">
      <c r="D402" t="str">
        <f t="array" ref="D402">IF(COUNTIF(B$2:B402,B402)=1,MATCH(B402,numéro,0),"")</f>
        <v/>
      </c>
    </row>
    <row r="403" spans="4:4">
      <c r="D403" t="str">
        <f t="array" ref="D403">IF(COUNTIF(B$2:B403,B403)=1,MATCH(B403,numéro,0),"")</f>
        <v/>
      </c>
    </row>
    <row r="404" spans="4:4">
      <c r="D404" t="str">
        <f t="array" ref="D404">IF(COUNTIF(B$2:B404,B404)=1,MATCH(B404,numéro,0),"")</f>
        <v/>
      </c>
    </row>
    <row r="405" spans="4:4">
      <c r="D405" t="str">
        <f t="array" ref="D405">IF(COUNTIF(B$2:B405,B405)=1,MATCH(B405,numéro,0),"")</f>
        <v/>
      </c>
    </row>
    <row r="406" spans="4:4">
      <c r="D406" t="str">
        <f t="array" ref="D406">IF(COUNTIF(B$2:B406,B406)=1,MATCH(B406,numéro,0),"")</f>
        <v/>
      </c>
    </row>
    <row r="407" spans="4:4">
      <c r="D407" t="str">
        <f t="array" ref="D407">IF(COUNTIF(B$2:B407,B407)=1,MATCH(B407,numéro,0),"")</f>
        <v/>
      </c>
    </row>
    <row r="408" spans="4:4">
      <c r="D408" t="str">
        <f t="array" ref="D408">IF(COUNTIF(B$2:B408,B408)=1,MATCH(B408,numéro,0),"")</f>
        <v/>
      </c>
    </row>
    <row r="409" spans="4:4">
      <c r="D409" t="str">
        <f t="array" ref="D409">IF(COUNTIF(B$2:B409,B409)=1,MATCH(B409,numéro,0),"")</f>
        <v/>
      </c>
    </row>
    <row r="410" spans="4:4">
      <c r="D410" t="str">
        <f t="array" ref="D410">IF(COUNTIF(B$2:B410,B410)=1,MATCH(B410,numéro,0),"")</f>
        <v/>
      </c>
    </row>
    <row r="411" spans="4:4">
      <c r="D411" t="str">
        <f t="array" ref="D411">IF(COUNTIF(B$2:B411,B411)=1,MATCH(B411,numéro,0),"")</f>
        <v/>
      </c>
    </row>
    <row r="412" spans="4:4">
      <c r="D412" t="str">
        <f t="array" ref="D412">IF(COUNTIF(B$2:B412,B412)=1,MATCH(B412,numéro,0),"")</f>
        <v/>
      </c>
    </row>
    <row r="413" spans="4:4">
      <c r="D413" t="str">
        <f t="array" ref="D413">IF(COUNTIF(B$2:B413,B413)=1,MATCH(B413,numéro,0),"")</f>
        <v/>
      </c>
    </row>
    <row r="414" spans="4:4">
      <c r="D414" t="str">
        <f t="array" ref="D414">IF(COUNTIF(B$2:B414,B414)=1,MATCH(B414,numéro,0),"")</f>
        <v/>
      </c>
    </row>
    <row r="415" spans="4:4">
      <c r="D415" t="str">
        <f t="array" ref="D415">IF(COUNTIF(B$2:B415,B415)=1,MATCH(B415,numéro,0),"")</f>
        <v/>
      </c>
    </row>
    <row r="416" spans="4:4">
      <c r="D416" t="str">
        <f t="array" ref="D416">IF(COUNTIF(B$2:B416,B416)=1,MATCH(B416,numéro,0),"")</f>
        <v/>
      </c>
    </row>
    <row r="417" spans="4:4">
      <c r="D417" t="str">
        <f t="array" ref="D417">IF(COUNTIF(B$2:B417,B417)=1,MATCH(B417,numéro,0),"")</f>
        <v/>
      </c>
    </row>
    <row r="418" spans="4:4">
      <c r="D418" t="str">
        <f t="array" ref="D418">IF(COUNTIF(B$2:B418,B418)=1,MATCH(B418,numéro,0),"")</f>
        <v/>
      </c>
    </row>
    <row r="419" spans="4:4">
      <c r="D419" t="str">
        <f t="array" ref="D419">IF(COUNTIF(B$2:B419,B419)=1,MATCH(B419,numéro,0),"")</f>
        <v/>
      </c>
    </row>
    <row r="420" spans="4:4">
      <c r="D420" t="str">
        <f t="array" ref="D420">IF(COUNTIF(B$2:B420,B420)=1,MATCH(B420,numéro,0),"")</f>
        <v/>
      </c>
    </row>
    <row r="421" spans="4:4">
      <c r="D421" t="str">
        <f t="array" ref="D421">IF(COUNTIF(B$2:B421,B421)=1,MATCH(B421,numéro,0),"")</f>
        <v/>
      </c>
    </row>
    <row r="422" spans="4:4">
      <c r="D422" t="str">
        <f t="array" ref="D422">IF(COUNTIF(B$2:B422,B422)=1,MATCH(B422,numéro,0),"")</f>
        <v/>
      </c>
    </row>
    <row r="423" spans="4:4">
      <c r="D423" t="str">
        <f t="array" ref="D423">IF(COUNTIF(B$2:B423,B423)=1,MATCH(B423,numéro,0),"")</f>
        <v/>
      </c>
    </row>
    <row r="424" spans="4:4">
      <c r="D424" t="str">
        <f t="array" ref="D424">IF(COUNTIF(B$2:B424,B424)=1,MATCH(B424,numéro,0),"")</f>
        <v/>
      </c>
    </row>
    <row r="425" spans="4:4">
      <c r="D425" t="str">
        <f t="array" ref="D425">IF(COUNTIF(B$2:B425,B425)=1,MATCH(B425,numéro,0),"")</f>
        <v/>
      </c>
    </row>
    <row r="426" spans="4:4">
      <c r="D426" t="str">
        <f t="array" ref="D426">IF(COUNTIF(B$2:B426,B426)=1,MATCH(B426,numéro,0),"")</f>
        <v/>
      </c>
    </row>
    <row r="427" spans="4:4">
      <c r="D427" t="str">
        <f t="array" ref="D427">IF(COUNTIF(B$2:B427,B427)=1,MATCH(B427,numéro,0),"")</f>
        <v/>
      </c>
    </row>
    <row r="428" spans="4:4">
      <c r="D428" t="str">
        <f t="array" ref="D428">IF(COUNTIF(B$2:B428,B428)=1,MATCH(B428,numéro,0),"")</f>
        <v/>
      </c>
    </row>
    <row r="429" spans="4:4">
      <c r="D429" t="str">
        <f t="array" ref="D429">IF(COUNTIF(B$2:B429,B429)=1,MATCH(B429,numéro,0),"")</f>
        <v/>
      </c>
    </row>
    <row r="430" spans="4:4">
      <c r="D430" t="str">
        <f t="array" ref="D430">IF(COUNTIF(B$2:B430,B430)=1,MATCH(B430,numéro,0),"")</f>
        <v/>
      </c>
    </row>
    <row r="431" spans="4:4">
      <c r="D431" t="str">
        <f t="array" ref="D431">IF(COUNTIF(B$2:B431,B431)=1,MATCH(B431,numéro,0),"")</f>
        <v/>
      </c>
    </row>
    <row r="432" spans="4:4">
      <c r="D432" t="str">
        <f t="array" ref="D432">IF(COUNTIF(B$2:B432,B432)=1,MATCH(B432,numéro,0),"")</f>
        <v/>
      </c>
    </row>
    <row r="433" spans="4:4">
      <c r="D433" t="str">
        <f t="array" ref="D433">IF(COUNTIF(B$2:B433,B433)=1,MATCH(B433,numéro,0),"")</f>
        <v/>
      </c>
    </row>
    <row r="434" spans="4:4">
      <c r="D434" t="str">
        <f t="array" ref="D434">IF(COUNTIF(B$2:B434,B434)=1,MATCH(B434,numéro,0),"")</f>
        <v/>
      </c>
    </row>
    <row r="435" spans="4:4">
      <c r="D435" t="str">
        <f t="array" ref="D435">IF(COUNTIF(B$2:B435,B435)=1,MATCH(B435,numéro,0),"")</f>
        <v/>
      </c>
    </row>
    <row r="436" spans="4:4">
      <c r="D436" t="str">
        <f t="array" ref="D436">IF(COUNTIF(B$2:B436,B436)=1,MATCH(B436,numéro,0),"")</f>
        <v/>
      </c>
    </row>
    <row r="437" spans="4:4">
      <c r="D437" t="str">
        <f t="array" ref="D437">IF(COUNTIF(B$2:B437,B437)=1,MATCH(B437,numéro,0),"")</f>
        <v/>
      </c>
    </row>
    <row r="438" spans="4:4">
      <c r="D438" t="str">
        <f t="array" ref="D438">IF(COUNTIF(B$2:B438,B438)=1,MATCH(B438,numéro,0),"")</f>
        <v/>
      </c>
    </row>
    <row r="439" spans="4:4">
      <c r="D439" t="str">
        <f t="array" ref="D439">IF(COUNTIF(B$2:B439,B439)=1,MATCH(B439,numéro,0),"")</f>
        <v/>
      </c>
    </row>
    <row r="440" spans="4:4">
      <c r="D440" t="str">
        <f t="array" ref="D440">IF(COUNTIF(B$2:B440,B440)=1,MATCH(B440,numéro,0),"")</f>
        <v/>
      </c>
    </row>
    <row r="441" spans="4:4">
      <c r="D441" t="str">
        <f t="array" ref="D441">IF(COUNTIF(B$2:B441,B441)=1,MATCH(B441,numéro,0),"")</f>
        <v/>
      </c>
    </row>
    <row r="442" spans="4:4">
      <c r="D442" t="str">
        <f t="array" ref="D442">IF(COUNTIF(B$2:B442,B442)=1,MATCH(B442,numéro,0),"")</f>
        <v/>
      </c>
    </row>
    <row r="443" spans="4:4">
      <c r="D443" t="str">
        <f t="array" ref="D443">IF(COUNTIF(B$2:B443,B443)=1,MATCH(B443,numéro,0),"")</f>
        <v/>
      </c>
    </row>
    <row r="444" spans="4:4">
      <c r="D444" t="str">
        <f t="array" ref="D444">IF(COUNTIF(B$2:B444,B444)=1,MATCH(B444,numéro,0),"")</f>
        <v/>
      </c>
    </row>
    <row r="445" spans="4:4">
      <c r="D445" t="str">
        <f t="array" ref="D445">IF(COUNTIF(B$2:B445,B445)=1,MATCH(B445,numéro,0),"")</f>
        <v/>
      </c>
    </row>
    <row r="446" spans="4:4">
      <c r="D446" t="str">
        <f t="array" ref="D446">IF(COUNTIF(B$2:B446,B446)=1,MATCH(B446,numéro,0),"")</f>
        <v/>
      </c>
    </row>
    <row r="447" spans="4:4">
      <c r="D447" t="str">
        <f t="array" ref="D447">IF(COUNTIF(B$2:B447,B447)=1,MATCH(B447,numéro,0),"")</f>
        <v/>
      </c>
    </row>
    <row r="448" spans="4:4">
      <c r="D448" t="str">
        <f t="array" ref="D448">IF(COUNTIF(B$2:B448,B448)=1,MATCH(B448,numéro,0),"")</f>
        <v/>
      </c>
    </row>
    <row r="449" spans="4:4">
      <c r="D449" t="str">
        <f t="array" ref="D449">IF(COUNTIF(B$2:B449,B449)=1,MATCH(B449,numéro,0),"")</f>
        <v/>
      </c>
    </row>
    <row r="450" spans="4:4">
      <c r="D450" t="str">
        <f t="array" ref="D450">IF(COUNTIF(B$2:B450,B450)=1,MATCH(B450,numéro,0),"")</f>
        <v/>
      </c>
    </row>
    <row r="451" spans="4:4">
      <c r="D451" t="str">
        <f t="array" ref="D451">IF(COUNTIF(B$2:B451,B451)=1,MATCH(B451,numéro,0),"")</f>
        <v/>
      </c>
    </row>
    <row r="452" spans="4:4">
      <c r="D452" t="str">
        <f t="array" ref="D452">IF(COUNTIF(B$2:B452,B452)=1,MATCH(B452,numéro,0),"")</f>
        <v/>
      </c>
    </row>
    <row r="453" spans="4:4">
      <c r="D453" t="str">
        <f t="array" ref="D453">IF(COUNTIF(B$2:B453,B453)=1,MATCH(B453,numéro,0),"")</f>
        <v/>
      </c>
    </row>
    <row r="454" spans="4:4">
      <c r="D454" t="str">
        <f t="array" ref="D454">IF(COUNTIF(B$2:B454,B454)=1,MATCH(B454,numéro,0),"")</f>
        <v/>
      </c>
    </row>
    <row r="455" spans="4:4">
      <c r="D455" t="str">
        <f t="array" ref="D455">IF(COUNTIF(B$2:B455,B455)=1,MATCH(B455,numéro,0),"")</f>
        <v/>
      </c>
    </row>
    <row r="456" spans="4:4">
      <c r="D456" t="str">
        <f t="array" ref="D456">IF(COUNTIF(B$2:B456,B456)=1,MATCH(B456,numéro,0),"")</f>
        <v/>
      </c>
    </row>
    <row r="457" spans="4:4">
      <c r="D457" t="str">
        <f t="array" ref="D457">IF(COUNTIF(B$2:B457,B457)=1,MATCH(B457,numéro,0),"")</f>
        <v/>
      </c>
    </row>
    <row r="458" spans="4:4">
      <c r="D458" t="str">
        <f t="array" ref="D458">IF(COUNTIF(B$2:B458,B458)=1,MATCH(B458,numéro,0),"")</f>
        <v/>
      </c>
    </row>
    <row r="459" spans="4:4">
      <c r="D459" t="str">
        <f t="array" ref="D459">IF(COUNTIF(B$2:B459,B459)=1,MATCH(B459,numéro,0),"")</f>
        <v/>
      </c>
    </row>
    <row r="460" spans="4:4">
      <c r="D460" t="str">
        <f t="array" ref="D460">IF(COUNTIF(B$2:B460,B460)=1,MATCH(B460,numéro,0),"")</f>
        <v/>
      </c>
    </row>
    <row r="461" spans="4:4">
      <c r="D461" t="str">
        <f t="array" ref="D461">IF(COUNTIF(B$2:B461,B461)=1,MATCH(B461,numéro,0),"")</f>
        <v/>
      </c>
    </row>
    <row r="462" spans="4:4">
      <c r="D462" t="str">
        <f t="array" ref="D462">IF(COUNTIF(B$2:B462,B462)=1,MATCH(B462,numéro,0),"")</f>
        <v/>
      </c>
    </row>
    <row r="463" spans="4:4">
      <c r="D463" t="str">
        <f t="array" ref="D463">IF(COUNTIF(B$2:B463,B463)=1,MATCH(B463,numéro,0),"")</f>
        <v/>
      </c>
    </row>
    <row r="464" spans="4:4">
      <c r="D464" t="str">
        <f t="array" ref="D464">IF(COUNTIF(B$2:B464,B464)=1,MATCH(B464,numéro,0),"")</f>
        <v/>
      </c>
    </row>
    <row r="465" spans="4:4">
      <c r="D465" t="str">
        <f t="array" ref="D465">IF(COUNTIF(B$2:B465,B465)=1,MATCH(B465,numéro,0),"")</f>
        <v/>
      </c>
    </row>
    <row r="466" spans="4:4">
      <c r="D466" t="str">
        <f t="array" ref="D466">IF(COUNTIF(B$2:B466,B466)=1,MATCH(B466,numéro,0),"")</f>
        <v/>
      </c>
    </row>
    <row r="467" spans="4:4">
      <c r="D467" t="str">
        <f t="array" ref="D467">IF(COUNTIF(B$2:B467,B467)=1,MATCH(B467,numéro,0),"")</f>
        <v/>
      </c>
    </row>
    <row r="468" spans="4:4">
      <c r="D468" t="str">
        <f t="array" ref="D468">IF(COUNTIF(B$2:B468,B468)=1,MATCH(B468,numéro,0),"")</f>
        <v/>
      </c>
    </row>
    <row r="469" spans="4:4">
      <c r="D469" t="str">
        <f t="array" ref="D469">IF(COUNTIF(B$2:B469,B469)=1,MATCH(B469,numéro,0),"")</f>
        <v/>
      </c>
    </row>
    <row r="470" spans="4:4">
      <c r="D470" t="str">
        <f t="array" ref="D470">IF(COUNTIF(B$2:B470,B470)=1,MATCH(B470,numéro,0),"")</f>
        <v/>
      </c>
    </row>
    <row r="471" spans="4:4">
      <c r="D471" t="str">
        <f t="array" ref="D471">IF(COUNTIF(B$2:B471,B471)=1,MATCH(B471,numéro,0),"")</f>
        <v/>
      </c>
    </row>
    <row r="472" spans="4:4">
      <c r="D472" t="str">
        <f t="array" ref="D472">IF(COUNTIF(B$2:B472,B472)=1,MATCH(B472,numéro,0),"")</f>
        <v/>
      </c>
    </row>
    <row r="473" spans="4:4">
      <c r="D473" t="str">
        <f t="array" ref="D473">IF(COUNTIF(B$2:B473,B473)=1,MATCH(B473,numéro,0),"")</f>
        <v/>
      </c>
    </row>
    <row r="474" spans="4:4">
      <c r="D474" t="str">
        <f t="array" ref="D474">IF(COUNTIF(B$2:B474,B474)=1,MATCH(B474,numéro,0),"")</f>
        <v/>
      </c>
    </row>
    <row r="475" spans="4:4">
      <c r="D475" t="str">
        <f t="array" ref="D475">IF(COUNTIF(B$2:B475,B475)=1,MATCH(B475,numéro,0),"")</f>
        <v/>
      </c>
    </row>
    <row r="476" spans="4:4">
      <c r="D476" t="str">
        <f t="array" ref="D476">IF(COUNTIF(B$2:B476,B476)=1,MATCH(B476,numéro,0),"")</f>
        <v/>
      </c>
    </row>
    <row r="477" spans="4:4">
      <c r="D477" t="str">
        <f t="array" ref="D477">IF(COUNTIF(B$2:B477,B477)=1,MATCH(B477,numéro,0),"")</f>
        <v/>
      </c>
    </row>
    <row r="478" spans="4:4">
      <c r="D478" t="str">
        <f t="array" ref="D478">IF(COUNTIF(B$2:B478,B478)=1,MATCH(B478,numéro,0),"")</f>
        <v/>
      </c>
    </row>
    <row r="479" spans="4:4">
      <c r="D479" t="str">
        <f t="array" ref="D479">IF(COUNTIF(B$2:B479,B479)=1,MATCH(B479,numéro,0),"")</f>
        <v/>
      </c>
    </row>
    <row r="480" spans="4:4">
      <c r="D480" t="str">
        <f t="array" ref="D480">IF(COUNTIF(B$2:B480,B480)=1,MATCH(B480,numéro,0),"")</f>
        <v/>
      </c>
    </row>
    <row r="481" spans="4:4">
      <c r="D481" t="str">
        <f t="array" ref="D481">IF(COUNTIF(B$2:B481,B481)=1,MATCH(B481,numéro,0),"")</f>
        <v/>
      </c>
    </row>
    <row r="482" spans="4:4">
      <c r="D482" t="str">
        <f t="array" ref="D482">IF(COUNTIF(B$2:B482,B482)=1,MATCH(B482,numéro,0),"")</f>
        <v/>
      </c>
    </row>
    <row r="483" spans="4:4">
      <c r="D483" t="str">
        <f t="array" ref="D483">IF(COUNTIF(B$2:B483,B483)=1,MATCH(B483,numéro,0),"")</f>
        <v/>
      </c>
    </row>
    <row r="484" spans="4:4">
      <c r="D484" t="str">
        <f t="array" ref="D484">IF(COUNTIF(B$2:B484,B484)=1,MATCH(B484,numéro,0),"")</f>
        <v/>
      </c>
    </row>
    <row r="485" spans="4:4">
      <c r="D485" t="str">
        <f t="array" ref="D485">IF(COUNTIF(B$2:B485,B485)=1,MATCH(B485,numéro,0),"")</f>
        <v/>
      </c>
    </row>
    <row r="486" spans="4:4">
      <c r="D486" t="str">
        <f t="array" ref="D486">IF(COUNTIF(B$2:B486,B486)=1,MATCH(B486,numéro,0),"")</f>
        <v/>
      </c>
    </row>
    <row r="487" spans="4:4">
      <c r="D487" t="str">
        <f t="array" ref="D487">IF(COUNTIF(B$2:B487,B487)=1,MATCH(B487,numéro,0),"")</f>
        <v/>
      </c>
    </row>
    <row r="488" spans="4:4">
      <c r="D488" t="str">
        <f t="array" ref="D488">IF(COUNTIF(B$2:B488,B488)=1,MATCH(B488,numéro,0),"")</f>
        <v/>
      </c>
    </row>
    <row r="489" spans="4:4">
      <c r="D489" t="str">
        <f t="array" ref="D489">IF(COUNTIF(B$2:B489,B489)=1,MATCH(B489,numéro,0),"")</f>
        <v/>
      </c>
    </row>
    <row r="490" spans="4:4">
      <c r="D490" t="str">
        <f t="array" ref="D490">IF(COUNTIF(B$2:B490,B490)=1,MATCH(B490,numéro,0),"")</f>
        <v/>
      </c>
    </row>
    <row r="491" spans="4:4">
      <c r="D491" t="str">
        <f t="array" ref="D491">IF(COUNTIF(B$2:B491,B491)=1,MATCH(B491,numéro,0),"")</f>
        <v/>
      </c>
    </row>
    <row r="492" spans="4:4">
      <c r="D492" t="str">
        <f t="array" ref="D492">IF(COUNTIF(B$2:B492,B492)=1,MATCH(B492,numéro,0),"")</f>
        <v/>
      </c>
    </row>
    <row r="493" spans="4:4">
      <c r="D493" t="str">
        <f t="array" ref="D493">IF(COUNTIF(B$2:B493,B493)=1,MATCH(B493,numéro,0),"")</f>
        <v/>
      </c>
    </row>
    <row r="494" spans="4:4">
      <c r="D494" t="str">
        <f t="array" ref="D494">IF(COUNTIF(B$2:B494,B494)=1,MATCH(B494,numéro,0),"")</f>
        <v/>
      </c>
    </row>
    <row r="495" spans="4:4">
      <c r="D495" t="str">
        <f t="array" ref="D495">IF(COUNTIF(B$2:B495,B495)=1,MATCH(B495,numéro,0),"")</f>
        <v/>
      </c>
    </row>
    <row r="496" spans="4:4">
      <c r="D496" t="str">
        <f t="array" ref="D496">IF(COUNTIF(B$2:B496,B496)=1,MATCH(B496,numéro,0),"")</f>
        <v/>
      </c>
    </row>
    <row r="497" spans="4:4">
      <c r="D497" t="str">
        <f t="array" ref="D497">IF(COUNTIF(B$2:B497,B497)=1,MATCH(B497,numéro,0),"")</f>
        <v/>
      </c>
    </row>
    <row r="498" spans="4:4">
      <c r="D498" t="str">
        <f t="array" ref="D498">IF(COUNTIF(B$2:B498,B498)=1,MATCH(B498,numéro,0),"")</f>
        <v/>
      </c>
    </row>
    <row r="499" spans="4:4">
      <c r="D499" t="str">
        <f t="array" ref="D499">IF(COUNTIF(B$2:B499,B499)=1,MATCH(B499,numéro,0),"")</f>
        <v/>
      </c>
    </row>
    <row r="500" spans="4:4">
      <c r="D500" t="str">
        <f t="array" ref="D500">IF(COUNTIF(B$2:B500,B500)=1,MATCH(B500,numéro,0),"")</f>
        <v/>
      </c>
    </row>
    <row r="501" spans="4:4">
      <c r="D501" t="str">
        <f t="array" ref="D501">IF(COUNTIF(B$2:B501,B501)=1,MATCH(B501,numéro,0),"")</f>
        <v/>
      </c>
    </row>
    <row r="502" spans="4:4">
      <c r="D502" t="str">
        <f t="array" ref="D502">IF(COUNTIF(B$2:B502,B502)=1,MATCH(B502,numéro,0),"")</f>
        <v/>
      </c>
    </row>
    <row r="503" spans="4:4">
      <c r="D503" t="str">
        <f t="array" ref="D503">IF(COUNTIF(B$2:B503,B503)=1,MATCH(B503,numéro,0),"")</f>
        <v/>
      </c>
    </row>
    <row r="504" spans="4:4">
      <c r="D504" t="str">
        <f t="array" ref="D504">IF(COUNTIF(B$2:B504,B504)=1,MATCH(B504,numéro,0),"")</f>
        <v/>
      </c>
    </row>
    <row r="505" spans="4:4">
      <c r="D505" t="str">
        <f t="array" ref="D505">IF(COUNTIF(B$2:B505,B505)=1,MATCH(B505,numéro,0),"")</f>
        <v/>
      </c>
    </row>
    <row r="506" spans="4:4">
      <c r="D506" t="str">
        <f t="array" ref="D506">IF(COUNTIF(B$2:B506,B506)=1,MATCH(B506,numéro,0),"")</f>
        <v/>
      </c>
    </row>
    <row r="507" spans="4:4">
      <c r="D507" t="str">
        <f t="array" ref="D507">IF(COUNTIF(B$2:B507,B507)=1,MATCH(B507,numéro,0),"")</f>
        <v/>
      </c>
    </row>
    <row r="508" spans="4:4">
      <c r="D508" t="str">
        <f t="array" ref="D508">IF(COUNTIF(B$2:B508,B508)=1,MATCH(B508,numéro,0),"")</f>
        <v/>
      </c>
    </row>
    <row r="509" spans="4:4">
      <c r="D509" t="str">
        <f t="array" ref="D509">IF(COUNTIF(B$2:B509,B509)=1,MATCH(B509,numéro,0),"")</f>
        <v/>
      </c>
    </row>
    <row r="510" spans="4:4">
      <c r="D510" t="str">
        <f t="array" ref="D510">IF(COUNTIF(B$2:B510,B510)=1,MATCH(B510,numéro,0),"")</f>
        <v/>
      </c>
    </row>
    <row r="511" spans="4:4">
      <c r="D511" t="str">
        <f t="array" ref="D511">IF(COUNTIF(B$2:B511,B511)=1,MATCH(B511,numéro,0),"")</f>
        <v/>
      </c>
    </row>
    <row r="512" spans="4:4">
      <c r="D512" t="str">
        <f t="array" ref="D512">IF(COUNTIF(B$2:B512,B512)=1,MATCH(B512,numéro,0),"")</f>
        <v/>
      </c>
    </row>
    <row r="513" spans="4:4">
      <c r="D513" t="str">
        <f t="array" ref="D513">IF(COUNTIF(B$2:B513,B513)=1,MATCH(B513,numéro,0),"")</f>
        <v/>
      </c>
    </row>
    <row r="514" spans="4:4">
      <c r="D514" t="str">
        <f t="array" ref="D514">IF(COUNTIF(B$2:B514,B514)=1,MATCH(B514,numéro,0),"")</f>
        <v/>
      </c>
    </row>
    <row r="515" spans="4:4">
      <c r="D515" t="str">
        <f t="array" ref="D515">IF(COUNTIF(B$2:B515,B515)=1,MATCH(B515,numéro,0),"")</f>
        <v/>
      </c>
    </row>
    <row r="516" spans="4:4">
      <c r="D516" t="str">
        <f t="array" ref="D516">IF(COUNTIF(B$2:B516,B516)=1,MATCH(B516,numéro,0),"")</f>
        <v/>
      </c>
    </row>
    <row r="517" spans="4:4">
      <c r="D517" t="str">
        <f t="array" ref="D517">IF(COUNTIF(B$2:B517,B517)=1,MATCH(B517,numéro,0),"")</f>
        <v/>
      </c>
    </row>
    <row r="518" spans="4:4">
      <c r="D518" t="str">
        <f t="array" ref="D518">IF(COUNTIF(B$2:B518,B518)=1,MATCH(B518,numéro,0),"")</f>
        <v/>
      </c>
    </row>
    <row r="519" spans="4:4">
      <c r="D519" t="str">
        <f t="array" ref="D519">IF(COUNTIF(B$2:B519,B519)=1,MATCH(B519,numéro,0),"")</f>
        <v/>
      </c>
    </row>
    <row r="520" spans="4:4">
      <c r="D520" t="str">
        <f t="array" ref="D520">IF(COUNTIF(B$2:B520,B520)=1,MATCH(B520,numéro,0),"")</f>
        <v/>
      </c>
    </row>
    <row r="521" spans="4:4">
      <c r="D521" t="str">
        <f t="array" ref="D521">IF(COUNTIF(B$2:B521,B521)=1,MATCH(B521,numéro,0),"")</f>
        <v/>
      </c>
    </row>
    <row r="522" spans="4:4">
      <c r="D522" t="str">
        <f t="array" ref="D522">IF(COUNTIF(B$2:B522,B522)=1,MATCH(B522,numéro,0),"")</f>
        <v/>
      </c>
    </row>
    <row r="523" spans="4:4">
      <c r="D523" t="str">
        <f t="array" ref="D523">IF(COUNTIF(B$2:B523,B523)=1,MATCH(B523,numéro,0),"")</f>
        <v/>
      </c>
    </row>
    <row r="524" spans="4:4">
      <c r="D524" t="str">
        <f t="array" ref="D524">IF(COUNTIF(B$2:B524,B524)=1,MATCH(B524,numéro,0),"")</f>
        <v/>
      </c>
    </row>
    <row r="525" spans="4:4">
      <c r="D525" t="str">
        <f t="array" ref="D525">IF(COUNTIF(B$2:B525,B525)=1,MATCH(B525,numéro,0),"")</f>
        <v/>
      </c>
    </row>
    <row r="526" spans="4:4">
      <c r="D526" t="str">
        <f t="array" ref="D526">IF(COUNTIF(B$2:B526,B526)=1,MATCH(B526,numéro,0),"")</f>
        <v/>
      </c>
    </row>
    <row r="527" spans="4:4">
      <c r="D527" t="str">
        <f t="array" ref="D527">IF(COUNTIF(B$2:B527,B527)=1,MATCH(B527,numéro,0),"")</f>
        <v/>
      </c>
    </row>
    <row r="528" spans="4:4">
      <c r="D528" t="str">
        <f t="array" ref="D528">IF(COUNTIF(B$2:B528,B528)=1,MATCH(B528,numéro,0),"")</f>
        <v/>
      </c>
    </row>
    <row r="529" spans="4:4">
      <c r="D529" t="str">
        <f t="array" ref="D529">IF(COUNTIF(B$2:B529,B529)=1,MATCH(B529,numéro,0),"")</f>
        <v/>
      </c>
    </row>
    <row r="530" spans="4:4">
      <c r="D530" t="str">
        <f t="array" ref="D530">IF(COUNTIF(B$2:B530,B530)=1,MATCH(B530,numéro,0),"")</f>
        <v/>
      </c>
    </row>
    <row r="531" spans="4:4">
      <c r="D531" t="str">
        <f t="array" ref="D531">IF(COUNTIF(B$2:B531,B531)=1,MATCH(B531,numéro,0),"")</f>
        <v/>
      </c>
    </row>
    <row r="532" spans="4:4">
      <c r="D532" t="str">
        <f t="array" ref="D532">IF(COUNTIF(B$2:B532,B532)=1,MATCH(B532,numéro,0),"")</f>
        <v/>
      </c>
    </row>
    <row r="533" spans="4:4">
      <c r="D533" t="str">
        <f t="array" ref="D533">IF(COUNTIF(B$2:B533,B533)=1,MATCH(B533,numéro,0),"")</f>
        <v/>
      </c>
    </row>
    <row r="534" spans="4:4">
      <c r="D534" t="str">
        <f t="array" ref="D534">IF(COUNTIF(B$2:B534,B534)=1,MATCH(B534,numéro,0),"")</f>
        <v/>
      </c>
    </row>
    <row r="535" spans="4:4">
      <c r="D535" t="str">
        <f t="array" ref="D535">IF(COUNTIF(B$2:B535,B535)=1,MATCH(B535,numéro,0),"")</f>
        <v/>
      </c>
    </row>
    <row r="536" spans="4:4">
      <c r="D536" t="str">
        <f t="array" ref="D536">IF(COUNTIF(B$2:B536,B536)=1,MATCH(B536,numéro,0),"")</f>
        <v/>
      </c>
    </row>
    <row r="537" spans="4:4">
      <c r="D537" t="str">
        <f t="array" ref="D537">IF(COUNTIF(B$2:B537,B537)=1,MATCH(B537,numéro,0),"")</f>
        <v/>
      </c>
    </row>
    <row r="538" spans="4:4">
      <c r="D538" t="str">
        <f t="array" ref="D538">IF(COUNTIF(B$2:B538,B538)=1,MATCH(B538,numéro,0),"")</f>
        <v/>
      </c>
    </row>
    <row r="539" spans="4:4">
      <c r="D539" t="str">
        <f t="array" ref="D539">IF(COUNTIF(B$2:B539,B539)=1,MATCH(B539,numéro,0),"")</f>
        <v/>
      </c>
    </row>
    <row r="540" spans="4:4">
      <c r="D540" t="str">
        <f t="array" ref="D540">IF(COUNTIF(B$2:B540,B540)=1,MATCH(B540,numéro,0),"")</f>
        <v/>
      </c>
    </row>
    <row r="541" spans="4:4">
      <c r="D541" t="str">
        <f t="array" ref="D541">IF(COUNTIF(B$2:B541,B541)=1,MATCH(B541,numéro,0),"")</f>
        <v/>
      </c>
    </row>
    <row r="542" spans="4:4">
      <c r="D542" t="str">
        <f t="array" ref="D542">IF(COUNTIF(B$2:B542,B542)=1,MATCH(B542,numéro,0),"")</f>
        <v/>
      </c>
    </row>
    <row r="543" spans="4:4">
      <c r="D543" t="str">
        <f t="array" ref="D543">IF(COUNTIF(B$2:B543,B543)=1,MATCH(B543,numéro,0),"")</f>
        <v/>
      </c>
    </row>
    <row r="544" spans="4:4">
      <c r="D544" t="str">
        <f t="array" ref="D544">IF(COUNTIF(B$2:B544,B544)=1,MATCH(B544,numéro,0),"")</f>
        <v/>
      </c>
    </row>
    <row r="545" spans="4:4">
      <c r="D545" t="str">
        <f t="array" ref="D545">IF(COUNTIF(B$2:B545,B545)=1,MATCH(B545,numéro,0),"")</f>
        <v/>
      </c>
    </row>
    <row r="546" spans="4:4">
      <c r="D546" t="str">
        <f t="array" ref="D546">IF(COUNTIF(B$2:B546,B546)=1,MATCH(B546,numéro,0),"")</f>
        <v/>
      </c>
    </row>
    <row r="547" spans="4:4">
      <c r="D547" t="str">
        <f t="array" ref="D547">IF(COUNTIF(B$2:B547,B547)=1,MATCH(B547,numéro,0),"")</f>
        <v/>
      </c>
    </row>
    <row r="548" spans="4:4">
      <c r="D548" t="str">
        <f t="array" ref="D548">IF(COUNTIF(B$2:B548,B548)=1,MATCH(B548,numéro,0),"")</f>
        <v/>
      </c>
    </row>
    <row r="549" spans="4:4">
      <c r="D549" t="str">
        <f t="array" ref="D549">IF(COUNTIF(B$2:B549,B549)=1,MATCH(B549,numéro,0),"")</f>
        <v/>
      </c>
    </row>
    <row r="550" spans="4:4">
      <c r="D550" t="str">
        <f t="array" ref="D550">IF(COUNTIF(B$2:B550,B550)=1,MATCH(B550,numéro,0),"")</f>
        <v/>
      </c>
    </row>
    <row r="551" spans="4:4">
      <c r="D551" t="str">
        <f t="array" ref="D551">IF(COUNTIF(B$2:B551,B551)=1,MATCH(B551,numéro,0),"")</f>
        <v/>
      </c>
    </row>
    <row r="552" spans="4:4">
      <c r="D552" t="str">
        <f t="array" ref="D552">IF(COUNTIF(B$2:B552,B552)=1,MATCH(B552,numéro,0),"")</f>
        <v/>
      </c>
    </row>
    <row r="553" spans="4:4">
      <c r="D553" t="str">
        <f t="array" ref="D553">IF(COUNTIF(B$2:B553,B553)=1,MATCH(B553,numéro,0),"")</f>
        <v/>
      </c>
    </row>
    <row r="554" spans="4:4">
      <c r="D554" t="str">
        <f t="array" ref="D554">IF(COUNTIF(B$2:B554,B554)=1,MATCH(B554,numéro,0),"")</f>
        <v/>
      </c>
    </row>
    <row r="555" spans="4:4">
      <c r="D555" t="str">
        <f t="array" ref="D555">IF(COUNTIF(B$2:B555,B555)=1,MATCH(B555,numéro,0),"")</f>
        <v/>
      </c>
    </row>
    <row r="556" spans="4:4">
      <c r="D556" t="str">
        <f t="array" ref="D556">IF(COUNTIF(B$2:B556,B556)=1,MATCH(B556,numéro,0),"")</f>
        <v/>
      </c>
    </row>
    <row r="557" spans="4:4">
      <c r="D557" t="str">
        <f t="array" ref="D557">IF(COUNTIF(B$2:B557,B557)=1,MATCH(B557,numéro,0),"")</f>
        <v/>
      </c>
    </row>
    <row r="558" spans="4:4">
      <c r="D558" t="str">
        <f t="array" ref="D558">IF(COUNTIF(B$2:B558,B558)=1,MATCH(B558,numéro,0),"")</f>
        <v/>
      </c>
    </row>
    <row r="559" spans="4:4">
      <c r="D559" t="str">
        <f t="array" ref="D559">IF(COUNTIF(B$2:B559,B559)=1,MATCH(B559,numéro,0),"")</f>
        <v/>
      </c>
    </row>
    <row r="560" spans="4:4">
      <c r="D560" t="str">
        <f t="array" ref="D560">IF(COUNTIF(B$2:B560,B560)=1,MATCH(B560,numéro,0),"")</f>
        <v/>
      </c>
    </row>
    <row r="561" spans="4:4">
      <c r="D561" t="str">
        <f t="array" ref="D561">IF(COUNTIF(B$2:B561,B561)=1,MATCH(B561,numéro,0),"")</f>
        <v/>
      </c>
    </row>
    <row r="562" spans="4:4">
      <c r="D562" t="str">
        <f t="array" ref="D562">IF(COUNTIF(B$2:B562,B562)=1,MATCH(B562,numéro,0),"")</f>
        <v/>
      </c>
    </row>
    <row r="563" spans="4:4">
      <c r="D563" t="str">
        <f t="array" ref="D563">IF(COUNTIF(B$2:B563,B563)=1,MATCH(B563,numéro,0),"")</f>
        <v/>
      </c>
    </row>
    <row r="564" spans="4:4">
      <c r="D564" t="str">
        <f t="array" ref="D564">IF(COUNTIF(B$2:B564,B564)=1,MATCH(B564,numéro,0),"")</f>
        <v/>
      </c>
    </row>
    <row r="565" spans="4:4">
      <c r="D565" t="str">
        <f t="array" ref="D565">IF(COUNTIF(B$2:B565,B565)=1,MATCH(B565,numéro,0),"")</f>
        <v/>
      </c>
    </row>
    <row r="566" spans="4:4">
      <c r="D566" t="str">
        <f t="array" ref="D566">IF(COUNTIF(B$2:B566,B566)=1,MATCH(B566,numéro,0),"")</f>
        <v/>
      </c>
    </row>
    <row r="567" spans="4:4">
      <c r="D567" t="str">
        <f t="array" ref="D567">IF(COUNTIF(B$2:B567,B567)=1,MATCH(B567,numéro,0),"")</f>
        <v/>
      </c>
    </row>
    <row r="568" spans="4:4">
      <c r="D568" t="str">
        <f t="array" ref="D568">IF(COUNTIF(B$2:B568,B568)=1,MATCH(B568,numéro,0),"")</f>
        <v/>
      </c>
    </row>
    <row r="569" spans="4:4">
      <c r="D569" t="str">
        <f t="array" ref="D569">IF(COUNTIF(B$2:B569,B569)=1,MATCH(B569,numéro,0),"")</f>
        <v/>
      </c>
    </row>
    <row r="570" spans="4:4">
      <c r="D570" t="str">
        <f t="array" ref="D570">IF(COUNTIF(B$2:B570,B570)=1,MATCH(B570,numéro,0),"")</f>
        <v/>
      </c>
    </row>
    <row r="571" spans="4:4">
      <c r="D571" t="str">
        <f t="array" ref="D571">IF(COUNTIF(B$2:B571,B571)=1,MATCH(B571,numéro,0),"")</f>
        <v/>
      </c>
    </row>
    <row r="572" spans="4:4">
      <c r="D572" t="str">
        <f t="array" ref="D572">IF(COUNTIF(B$2:B572,B572)=1,MATCH(B572,numéro,0),"")</f>
        <v/>
      </c>
    </row>
    <row r="573" spans="4:4">
      <c r="D573" t="str">
        <f t="array" ref="D573">IF(COUNTIF(B$2:B573,B573)=1,MATCH(B573,numéro,0),"")</f>
        <v/>
      </c>
    </row>
    <row r="574" spans="4:4">
      <c r="D574" t="str">
        <f t="array" ref="D574">IF(COUNTIF(B$2:B574,B574)=1,MATCH(B574,numéro,0),"")</f>
        <v/>
      </c>
    </row>
    <row r="575" spans="4:4">
      <c r="D575" t="str">
        <f t="array" ref="D575">IF(COUNTIF(B$2:B575,B575)=1,MATCH(B575,numéro,0),"")</f>
        <v/>
      </c>
    </row>
    <row r="576" spans="4:4">
      <c r="D576" t="str">
        <f t="array" ref="D576">IF(COUNTIF(B$2:B576,B576)=1,MATCH(B576,numéro,0),"")</f>
        <v/>
      </c>
    </row>
    <row r="577" spans="4:4">
      <c r="D577" t="str">
        <f t="array" ref="D577">IF(COUNTIF(B$2:B577,B577)=1,MATCH(B577,numéro,0),"")</f>
        <v/>
      </c>
    </row>
    <row r="578" spans="4:4">
      <c r="D578" t="str">
        <f t="array" ref="D578">IF(COUNTIF(B$2:B578,B578)=1,MATCH(B578,numéro,0),"")</f>
        <v/>
      </c>
    </row>
    <row r="579" spans="4:4">
      <c r="D579" t="str">
        <f t="array" ref="D579">IF(COUNTIF(B$2:B579,B579)=1,MATCH(B579,numéro,0),"")</f>
        <v/>
      </c>
    </row>
    <row r="580" spans="4:4">
      <c r="D580" t="str">
        <f t="array" ref="D580">IF(COUNTIF(B$2:B580,B580)=1,MATCH(B580,numéro,0),"")</f>
        <v/>
      </c>
    </row>
    <row r="581" spans="4:4">
      <c r="D581" t="str">
        <f t="array" ref="D581">IF(COUNTIF(B$2:B581,B581)=1,MATCH(B581,numéro,0),"")</f>
        <v/>
      </c>
    </row>
    <row r="582" spans="4:4">
      <c r="D582" t="str">
        <f t="array" ref="D582">IF(COUNTIF(B$2:B582,B582)=1,MATCH(B582,numéro,0),"")</f>
        <v/>
      </c>
    </row>
    <row r="583" spans="4:4">
      <c r="D583" t="str">
        <f t="array" ref="D583">IF(COUNTIF(B$2:B583,B583)=1,MATCH(B583,numéro,0),"")</f>
        <v/>
      </c>
    </row>
    <row r="584" spans="4:4">
      <c r="D584" t="str">
        <f t="array" ref="D584">IF(COUNTIF(B$2:B584,B584)=1,MATCH(B584,numéro,0),"")</f>
        <v/>
      </c>
    </row>
    <row r="585" spans="4:4">
      <c r="D585" t="str">
        <f t="array" ref="D585">IF(COUNTIF(B$2:B585,B585)=1,MATCH(B585,numéro,0),"")</f>
        <v/>
      </c>
    </row>
    <row r="586" spans="4:4">
      <c r="D586" t="str">
        <f t="array" ref="D586">IF(COUNTIF(B$2:B586,B586)=1,MATCH(B586,numéro,0),"")</f>
        <v/>
      </c>
    </row>
    <row r="587" spans="4:4">
      <c r="D587" t="str">
        <f t="array" ref="D587">IF(COUNTIF(B$2:B587,B587)=1,MATCH(B587,numéro,0),"")</f>
        <v/>
      </c>
    </row>
    <row r="588" spans="4:4">
      <c r="D588" t="str">
        <f t="array" ref="D588">IF(COUNTIF(B$2:B588,B588)=1,MATCH(B588,numéro,0),"")</f>
        <v/>
      </c>
    </row>
    <row r="589" spans="4:4">
      <c r="D589" t="str">
        <f t="array" ref="D589">IF(COUNTIF(B$2:B589,B589)=1,MATCH(B589,numéro,0),"")</f>
        <v/>
      </c>
    </row>
    <row r="590" spans="4:4">
      <c r="D590" t="str">
        <f t="array" ref="D590">IF(COUNTIF(B$2:B590,B590)=1,MATCH(B590,numéro,0),"")</f>
        <v/>
      </c>
    </row>
    <row r="591" spans="4:4">
      <c r="D591" t="str">
        <f t="array" ref="D591">IF(COUNTIF(B$2:B591,B591)=1,MATCH(B591,numéro,0),"")</f>
        <v/>
      </c>
    </row>
    <row r="592" spans="4:4">
      <c r="D592" t="str">
        <f t="array" ref="D592">IF(COUNTIF(B$2:B592,B592)=1,MATCH(B592,numéro,0),"")</f>
        <v/>
      </c>
    </row>
    <row r="593" spans="4:4">
      <c r="D593" t="str">
        <f t="array" ref="D593">IF(COUNTIF(B$2:B593,B593)=1,MATCH(B593,numéro,0),"")</f>
        <v/>
      </c>
    </row>
    <row r="594" spans="4:4">
      <c r="D594" t="str">
        <f t="array" ref="D594">IF(COUNTIF(B$2:B594,B594)=1,MATCH(B594,numéro,0),"")</f>
        <v/>
      </c>
    </row>
    <row r="595" spans="4:4">
      <c r="D595" t="str">
        <f t="array" ref="D595">IF(COUNTIF(B$2:B595,B595)=1,MATCH(B595,numéro,0),"")</f>
        <v/>
      </c>
    </row>
    <row r="596" spans="4:4">
      <c r="D596" t="str">
        <f t="array" ref="D596">IF(COUNTIF(B$2:B596,B596)=1,MATCH(B596,numéro,0),"")</f>
        <v/>
      </c>
    </row>
    <row r="597" spans="4:4">
      <c r="D597" t="str">
        <f t="array" ref="D597">IF(COUNTIF(B$2:B597,B597)=1,MATCH(B597,numéro,0),"")</f>
        <v/>
      </c>
    </row>
    <row r="598" spans="4:4">
      <c r="D598" t="str">
        <f t="array" ref="D598">IF(COUNTIF(B$2:B598,B598)=1,MATCH(B598,numéro,0),"")</f>
        <v/>
      </c>
    </row>
    <row r="599" spans="4:4">
      <c r="D599" t="str">
        <f t="array" ref="D599">IF(COUNTIF(B$2:B599,B599)=1,MATCH(B599,numéro,0),"")</f>
        <v/>
      </c>
    </row>
    <row r="600" spans="4:4">
      <c r="D600" t="str">
        <f t="array" ref="D600">IF(COUNTIF(B$2:B600,B600)=1,MATCH(B600,numéro,0),"")</f>
        <v/>
      </c>
    </row>
    <row r="601" spans="4:4">
      <c r="D601" t="str">
        <f t="array" ref="D601">IF(COUNTIF(B$2:B601,B601)=1,MATCH(B601,numéro,0),"")</f>
        <v/>
      </c>
    </row>
    <row r="602" spans="4:4">
      <c r="D602" t="str">
        <f t="array" ref="D602">IF(COUNTIF(B$2:B602,B602)=1,MATCH(B602,numéro,0),"")</f>
        <v/>
      </c>
    </row>
    <row r="603" spans="4:4">
      <c r="D603" t="str">
        <f t="array" ref="D603">IF(COUNTIF(B$2:B603,B603)=1,MATCH(B603,numéro,0),"")</f>
        <v/>
      </c>
    </row>
    <row r="604" spans="4:4">
      <c r="D604" t="str">
        <f t="array" ref="D604">IF(COUNTIF(B$2:B604,B604)=1,MATCH(B604,numéro,0),"")</f>
        <v/>
      </c>
    </row>
    <row r="605" spans="4:4">
      <c r="D605" t="str">
        <f t="array" ref="D605">IF(COUNTIF(B$2:B605,B605)=1,MATCH(B605,numéro,0),"")</f>
        <v/>
      </c>
    </row>
    <row r="606" spans="4:4">
      <c r="D606" t="str">
        <f t="array" ref="D606">IF(COUNTIF(B$2:B606,B606)=1,MATCH(B606,numéro,0),"")</f>
        <v/>
      </c>
    </row>
    <row r="607" spans="4:4">
      <c r="D607" t="str">
        <f t="array" ref="D607">IF(COUNTIF(B$2:B607,B607)=1,MATCH(B607,numéro,0),"")</f>
        <v/>
      </c>
    </row>
    <row r="608" spans="4:4">
      <c r="D608" t="str">
        <f t="array" ref="D608">IF(COUNTIF(B$2:B608,B608)=1,MATCH(B608,numéro,0),"")</f>
        <v/>
      </c>
    </row>
    <row r="609" spans="4:4">
      <c r="D609" t="str">
        <f t="array" ref="D609">IF(COUNTIF(B$2:B609,B609)=1,MATCH(B609,numéro,0),"")</f>
        <v/>
      </c>
    </row>
    <row r="610" spans="4:4">
      <c r="D610" t="str">
        <f t="array" ref="D610">IF(COUNTIF(B$2:B610,B610)=1,MATCH(B610,numéro,0),"")</f>
        <v/>
      </c>
    </row>
    <row r="611" spans="4:4">
      <c r="D611" t="str">
        <f t="array" ref="D611">IF(COUNTIF(B$2:B611,B611)=1,MATCH(B611,numéro,0),"")</f>
        <v/>
      </c>
    </row>
    <row r="612" spans="4:4">
      <c r="D612" t="str">
        <f t="array" ref="D612">IF(COUNTIF(B$2:B612,B612)=1,MATCH(B612,numéro,0),"")</f>
        <v/>
      </c>
    </row>
    <row r="613" spans="4:4">
      <c r="D613" t="str">
        <f t="array" ref="D613">IF(COUNTIF(B$2:B613,B613)=1,MATCH(B613,numéro,0),"")</f>
        <v/>
      </c>
    </row>
    <row r="614" spans="4:4">
      <c r="D614" t="str">
        <f t="array" ref="D614">IF(COUNTIF(B$2:B614,B614)=1,MATCH(B614,numéro,0),"")</f>
        <v/>
      </c>
    </row>
    <row r="615" spans="4:4">
      <c r="D615" t="str">
        <f t="array" ref="D615">IF(COUNTIF(B$2:B615,B615)=1,MATCH(B615,numéro,0),"")</f>
        <v/>
      </c>
    </row>
    <row r="616" spans="4:4">
      <c r="D616" t="str">
        <f t="array" ref="D616">IF(COUNTIF(B$2:B616,B616)=1,MATCH(B616,numéro,0),"")</f>
        <v/>
      </c>
    </row>
    <row r="617" spans="4:4">
      <c r="D617" t="str">
        <f t="array" ref="D617">IF(COUNTIF(B$2:B617,B617)=1,MATCH(B617,numéro,0),"")</f>
        <v/>
      </c>
    </row>
    <row r="618" spans="4:4">
      <c r="D618" t="str">
        <f t="array" ref="D618">IF(COUNTIF(B$2:B618,B618)=1,MATCH(B618,numéro,0),"")</f>
        <v/>
      </c>
    </row>
    <row r="619" spans="4:4">
      <c r="D619" t="str">
        <f t="array" ref="D619">IF(COUNTIF(B$2:B619,B619)=1,MATCH(B619,numéro,0),"")</f>
        <v/>
      </c>
    </row>
    <row r="620" spans="4:4">
      <c r="D620" t="str">
        <f t="array" ref="D620">IF(COUNTIF(B$2:B620,B620)=1,MATCH(B620,numéro,0),"")</f>
        <v/>
      </c>
    </row>
    <row r="621" spans="4:4">
      <c r="D621" t="str">
        <f t="array" ref="D621">IF(COUNTIF(B$2:B621,B621)=1,MATCH(B621,numéro,0),"")</f>
        <v/>
      </c>
    </row>
    <row r="622" spans="4:4">
      <c r="D622" t="str">
        <f t="array" ref="D622">IF(COUNTIF(B$2:B622,B622)=1,MATCH(B622,numéro,0),"")</f>
        <v/>
      </c>
    </row>
    <row r="623" spans="4:4">
      <c r="D623" t="str">
        <f t="array" ref="D623">IF(COUNTIF(B$2:B623,B623)=1,MATCH(B623,numéro,0),"")</f>
        <v/>
      </c>
    </row>
    <row r="624" spans="4:4">
      <c r="D624" t="str">
        <f t="array" ref="D624">IF(COUNTIF(B$2:B624,B624)=1,MATCH(B624,numéro,0),"")</f>
        <v/>
      </c>
    </row>
    <row r="625" spans="4:4">
      <c r="D625" t="str">
        <f t="array" ref="D625">IF(COUNTIF(B$2:B625,B625)=1,MATCH(B625,numéro,0),"")</f>
        <v/>
      </c>
    </row>
    <row r="626" spans="4:4">
      <c r="D626" t="str">
        <f t="array" ref="D626">IF(COUNTIF(B$2:B626,B626)=1,MATCH(B626,numéro,0),"")</f>
        <v/>
      </c>
    </row>
    <row r="627" spans="4:4">
      <c r="D627" t="str">
        <f t="array" ref="D627">IF(COUNTIF(B$2:B627,B627)=1,MATCH(B627,numéro,0),"")</f>
        <v/>
      </c>
    </row>
    <row r="628" spans="4:4">
      <c r="D628" t="str">
        <f t="array" ref="D628">IF(COUNTIF(B$2:B628,B628)=1,MATCH(B628,numéro,0),"")</f>
        <v/>
      </c>
    </row>
    <row r="629" spans="4:4">
      <c r="D629" t="str">
        <f t="array" ref="D629">IF(COUNTIF(B$2:B629,B629)=1,MATCH(B629,numéro,0),"")</f>
        <v/>
      </c>
    </row>
    <row r="630" spans="4:4">
      <c r="D630" t="str">
        <f t="array" ref="D630">IF(COUNTIF(B$2:B630,B630)=1,MATCH(B630,numéro,0),"")</f>
        <v/>
      </c>
    </row>
    <row r="631" spans="4:4">
      <c r="D631" t="str">
        <f t="array" ref="D631">IF(COUNTIF(B$2:B631,B631)=1,MATCH(B631,numéro,0),"")</f>
        <v/>
      </c>
    </row>
    <row r="632" spans="4:4">
      <c r="D632" t="str">
        <f t="array" ref="D632">IF(COUNTIF(B$2:B632,B632)=1,MATCH(B632,numéro,0),"")</f>
        <v/>
      </c>
    </row>
    <row r="633" spans="4:4">
      <c r="D633" t="str">
        <f t="array" ref="D633">IF(COUNTIF(B$2:B633,B633)=1,MATCH(B633,numéro,0),"")</f>
        <v/>
      </c>
    </row>
    <row r="634" spans="4:4">
      <c r="D634" t="str">
        <f t="array" ref="D634">IF(COUNTIF(B$2:B634,B634)=1,MATCH(B634,numéro,0),"")</f>
        <v/>
      </c>
    </row>
    <row r="635" spans="4:4">
      <c r="D635" t="str">
        <f t="array" ref="D635">IF(COUNTIF(B$2:B635,B635)=1,MATCH(B635,numéro,0),"")</f>
        <v/>
      </c>
    </row>
    <row r="636" spans="4:4">
      <c r="D636" t="str">
        <f t="array" ref="D636">IF(COUNTIF(B$2:B636,B636)=1,MATCH(B636,numéro,0),"")</f>
        <v/>
      </c>
    </row>
    <row r="637" spans="4:4">
      <c r="D637" t="str">
        <f t="array" ref="D637">IF(COUNTIF(B$2:B637,B637)=1,MATCH(B637,numéro,0),"")</f>
        <v/>
      </c>
    </row>
    <row r="638" spans="4:4">
      <c r="D638" t="str">
        <f t="array" ref="D638">IF(COUNTIF(B$2:B638,B638)=1,MATCH(B638,numéro,0),"")</f>
        <v/>
      </c>
    </row>
    <row r="639" spans="4:4">
      <c r="D639" t="str">
        <f t="array" ref="D639">IF(COUNTIF(B$2:B639,B639)=1,MATCH(B639,numéro,0),"")</f>
        <v/>
      </c>
    </row>
    <row r="640" spans="4:4">
      <c r="D640" t="str">
        <f t="array" ref="D640">IF(COUNTIF(B$2:B640,B640)=1,MATCH(B640,numéro,0),"")</f>
        <v/>
      </c>
    </row>
    <row r="641" spans="4:4">
      <c r="D641" t="str">
        <f t="array" ref="D641">IF(COUNTIF(B$2:B641,B641)=1,MATCH(B641,numéro,0),"")</f>
        <v/>
      </c>
    </row>
    <row r="642" spans="4:4">
      <c r="D642" t="str">
        <f t="array" ref="D642">IF(COUNTIF(B$2:B642,B642)=1,MATCH(B642,numéro,0),"")</f>
        <v/>
      </c>
    </row>
    <row r="643" spans="4:4">
      <c r="D643" t="str">
        <f t="array" ref="D643">IF(COUNTIF(B$2:B643,B643)=1,MATCH(B643,numéro,0),"")</f>
        <v/>
      </c>
    </row>
    <row r="644" spans="4:4">
      <c r="D644" t="str">
        <f t="array" ref="D644">IF(COUNTIF(B$2:B644,B644)=1,MATCH(B644,numéro,0),"")</f>
        <v/>
      </c>
    </row>
    <row r="645" spans="4:4">
      <c r="D645" t="str">
        <f t="array" ref="D645">IF(COUNTIF(B$2:B645,B645)=1,MATCH(B645,numéro,0),"")</f>
        <v/>
      </c>
    </row>
    <row r="646" spans="4:4">
      <c r="D646" t="str">
        <f t="array" ref="D646">IF(COUNTIF(B$2:B646,B646)=1,MATCH(B646,numéro,0),"")</f>
        <v/>
      </c>
    </row>
    <row r="647" spans="4:4">
      <c r="D647" t="str">
        <f t="array" ref="D647">IF(COUNTIF(B$2:B647,B647)=1,MATCH(B647,numéro,0),"")</f>
        <v/>
      </c>
    </row>
    <row r="648" spans="4:4">
      <c r="D648" t="str">
        <f t="array" ref="D648">IF(COUNTIF(B$2:B648,B648)=1,MATCH(B648,numéro,0),"")</f>
        <v/>
      </c>
    </row>
    <row r="649" spans="4:4">
      <c r="D649" t="str">
        <f t="array" ref="D649">IF(COUNTIF(B$2:B649,B649)=1,MATCH(B649,numéro,0),"")</f>
        <v/>
      </c>
    </row>
    <row r="650" spans="4:4">
      <c r="D650" t="str">
        <f t="array" ref="D650">IF(COUNTIF(B$2:B650,B650)=1,MATCH(B650,numéro,0),"")</f>
        <v/>
      </c>
    </row>
    <row r="651" spans="4:4">
      <c r="D651" t="str">
        <f t="array" ref="D651">IF(COUNTIF(B$2:B651,B651)=1,MATCH(B651,numéro,0),"")</f>
        <v/>
      </c>
    </row>
    <row r="652" spans="4:4">
      <c r="D652" t="str">
        <f t="array" ref="D652">IF(COUNTIF(B$2:B652,B652)=1,MATCH(B652,numéro,0),"")</f>
        <v/>
      </c>
    </row>
    <row r="653" spans="4:4">
      <c r="D653" t="str">
        <f t="array" ref="D653">IF(COUNTIF(B$2:B653,B653)=1,MATCH(B653,numéro,0),"")</f>
        <v/>
      </c>
    </row>
    <row r="654" spans="4:4">
      <c r="D654" t="str">
        <f t="array" ref="D654">IF(COUNTIF(B$2:B654,B654)=1,MATCH(B654,numéro,0),"")</f>
        <v/>
      </c>
    </row>
    <row r="655" spans="4:4">
      <c r="D655" t="str">
        <f t="array" ref="D655">IF(COUNTIF(B$2:B655,B655)=1,MATCH(B655,numéro,0),"")</f>
        <v/>
      </c>
    </row>
    <row r="656" spans="4:4">
      <c r="D656" t="str">
        <f t="array" ref="D656">IF(COUNTIF(B$2:B656,B656)=1,MATCH(B656,numéro,0),"")</f>
        <v/>
      </c>
    </row>
    <row r="657" spans="4:4">
      <c r="D657" t="str">
        <f t="array" ref="D657">IF(COUNTIF(B$2:B657,B657)=1,MATCH(B657,numéro,0),"")</f>
        <v/>
      </c>
    </row>
    <row r="658" spans="4:4">
      <c r="D658" t="str">
        <f t="array" ref="D658">IF(COUNTIF(B$2:B658,B658)=1,MATCH(B658,numéro,0),"")</f>
        <v/>
      </c>
    </row>
    <row r="659" spans="4:4">
      <c r="D659" t="str">
        <f t="array" ref="D659">IF(COUNTIF(B$2:B659,B659)=1,MATCH(B659,numéro,0),"")</f>
        <v/>
      </c>
    </row>
    <row r="660" spans="4:4">
      <c r="D660" t="str">
        <f t="array" ref="D660">IF(COUNTIF(B$2:B660,B660)=1,MATCH(B660,numéro,0),"")</f>
        <v/>
      </c>
    </row>
    <row r="661" spans="4:4">
      <c r="D661" t="str">
        <f t="array" ref="D661">IF(COUNTIF(B$2:B661,B661)=1,MATCH(B661,numéro,0),"")</f>
        <v/>
      </c>
    </row>
    <row r="662" spans="4:4">
      <c r="D662" t="str">
        <f t="array" ref="D662">IF(COUNTIF(B$2:B662,B662)=1,MATCH(B662,numéro,0),"")</f>
        <v/>
      </c>
    </row>
    <row r="663" spans="4:4">
      <c r="D663" t="str">
        <f t="array" ref="D663">IF(COUNTIF(B$2:B663,B663)=1,MATCH(B663,numéro,0),"")</f>
        <v/>
      </c>
    </row>
    <row r="664" spans="4:4">
      <c r="D664" t="str">
        <f t="array" ref="D664">IF(COUNTIF(B$2:B664,B664)=1,MATCH(B664,numéro,0),"")</f>
        <v/>
      </c>
    </row>
    <row r="665" spans="4:4">
      <c r="D665" t="str">
        <f t="array" ref="D665">IF(COUNTIF(B$2:B665,B665)=1,MATCH(B665,numéro,0),"")</f>
        <v/>
      </c>
    </row>
    <row r="666" spans="4:4">
      <c r="D666" t="str">
        <f t="array" ref="D666">IF(COUNTIF(B$2:B666,B666)=1,MATCH(B666,numéro,0),"")</f>
        <v/>
      </c>
    </row>
    <row r="667" spans="4:4">
      <c r="D667" t="str">
        <f t="array" ref="D667">IF(COUNTIF(B$2:B667,B667)=1,MATCH(B667,numéro,0),"")</f>
        <v/>
      </c>
    </row>
    <row r="668" spans="4:4">
      <c r="D668" t="str">
        <f t="array" ref="D668">IF(COUNTIF(B$2:B668,B668)=1,MATCH(B668,numéro,0),"")</f>
        <v/>
      </c>
    </row>
    <row r="669" spans="4:4">
      <c r="D669" t="str">
        <f t="array" ref="D669">IF(COUNTIF(B$2:B669,B669)=1,MATCH(B669,numéro,0),"")</f>
        <v/>
      </c>
    </row>
    <row r="670" spans="4:4">
      <c r="D670" t="str">
        <f t="array" ref="D670">IF(COUNTIF(B$2:B670,B670)=1,MATCH(B670,numéro,0),"")</f>
        <v/>
      </c>
    </row>
    <row r="671" spans="4:4">
      <c r="D671" t="str">
        <f t="array" ref="D671">IF(COUNTIF(B$2:B671,B671)=1,MATCH(B671,numéro,0),"")</f>
        <v/>
      </c>
    </row>
    <row r="672" spans="4:4">
      <c r="D672" t="str">
        <f t="array" ref="D672">IF(COUNTIF(B$2:B672,B672)=1,MATCH(B672,numéro,0),"")</f>
        <v/>
      </c>
    </row>
    <row r="673" spans="4:4">
      <c r="D673" t="str">
        <f t="array" ref="D673">IF(COUNTIF(B$2:B673,B673)=1,MATCH(B673,numéro,0),"")</f>
        <v/>
      </c>
    </row>
    <row r="674" spans="4:4">
      <c r="D674" t="str">
        <f t="array" ref="D674">IF(COUNTIF(B$2:B674,B674)=1,MATCH(B674,numéro,0),"")</f>
        <v/>
      </c>
    </row>
    <row r="675" spans="4:4">
      <c r="D675" t="str">
        <f t="array" ref="D675">IF(COUNTIF(B$2:B675,B675)=1,MATCH(B675,numéro,0),"")</f>
        <v/>
      </c>
    </row>
    <row r="676" spans="4:4">
      <c r="D676" t="str">
        <f t="array" ref="D676">IF(COUNTIF(B$2:B676,B676)=1,MATCH(B676,numéro,0),"")</f>
        <v/>
      </c>
    </row>
    <row r="677" spans="4:4">
      <c r="D677" t="str">
        <f t="array" ref="D677">IF(COUNTIF(B$2:B677,B677)=1,MATCH(B677,numéro,0),"")</f>
        <v/>
      </c>
    </row>
    <row r="678" spans="4:4">
      <c r="D678" t="str">
        <f t="array" ref="D678">IF(COUNTIF(B$2:B678,B678)=1,MATCH(B678,numéro,0),"")</f>
        <v/>
      </c>
    </row>
    <row r="679" spans="4:4">
      <c r="D679" t="str">
        <f t="array" ref="D679">IF(COUNTIF(B$2:B679,B679)=1,MATCH(B679,numéro,0),"")</f>
        <v/>
      </c>
    </row>
    <row r="680" spans="4:4">
      <c r="D680" t="str">
        <f t="array" ref="D680">IF(COUNTIF(B$2:B680,B680)=1,MATCH(B680,numéro,0),"")</f>
        <v/>
      </c>
    </row>
    <row r="681" spans="4:4">
      <c r="D681" t="str">
        <f t="array" ref="D681">IF(COUNTIF(B$2:B681,B681)=1,MATCH(B681,numéro,0),"")</f>
        <v/>
      </c>
    </row>
    <row r="682" spans="4:4">
      <c r="D682" t="str">
        <f t="array" ref="D682">IF(COUNTIF(B$2:B682,B682)=1,MATCH(B682,numéro,0),"")</f>
        <v/>
      </c>
    </row>
    <row r="683" spans="4:4">
      <c r="D683" t="str">
        <f t="array" ref="D683">IF(COUNTIF(B$2:B683,B683)=1,MATCH(B683,numéro,0),"")</f>
        <v/>
      </c>
    </row>
    <row r="684" spans="4:4">
      <c r="D684" t="str">
        <f t="array" ref="D684">IF(COUNTIF(B$2:B684,B684)=1,MATCH(B684,numéro,0),"")</f>
        <v/>
      </c>
    </row>
    <row r="685" spans="4:4">
      <c r="D685" t="str">
        <f t="array" ref="D685">IF(COUNTIF(B$2:B685,B685)=1,MATCH(B685,numéro,0),"")</f>
        <v/>
      </c>
    </row>
    <row r="686" spans="4:4">
      <c r="D686" t="str">
        <f t="array" ref="D686">IF(COUNTIF(B$2:B686,B686)=1,MATCH(B686,numéro,0),"")</f>
        <v/>
      </c>
    </row>
    <row r="687" spans="4:4">
      <c r="D687" t="str">
        <f t="array" ref="D687">IF(COUNTIF(B$2:B687,B687)=1,MATCH(B687,numéro,0),"")</f>
        <v/>
      </c>
    </row>
    <row r="688" spans="4:4">
      <c r="D688" t="str">
        <f t="array" ref="D688">IF(COUNTIF(B$2:B688,B688)=1,MATCH(B688,numéro,0),"")</f>
        <v/>
      </c>
    </row>
    <row r="689" spans="4:4">
      <c r="D689" t="str">
        <f t="array" ref="D689">IF(COUNTIF(B$2:B689,B689)=1,MATCH(B689,numéro,0),"")</f>
        <v/>
      </c>
    </row>
    <row r="690" spans="4:4">
      <c r="D690" t="str">
        <f t="array" ref="D690">IF(COUNTIF(B$2:B690,B690)=1,MATCH(B690,numéro,0),"")</f>
        <v/>
      </c>
    </row>
    <row r="691" spans="4:4">
      <c r="D691" t="str">
        <f t="array" ref="D691">IF(COUNTIF(B$2:B691,B691)=1,MATCH(B691,numéro,0),"")</f>
        <v/>
      </c>
    </row>
    <row r="692" spans="4:4">
      <c r="D692" t="str">
        <f t="array" ref="D692">IF(COUNTIF(B$2:B692,B692)=1,MATCH(B692,numéro,0),"")</f>
        <v/>
      </c>
    </row>
    <row r="693" spans="4:4">
      <c r="D693" t="str">
        <f t="array" ref="D693">IF(COUNTIF(B$2:B693,B693)=1,MATCH(B693,numéro,0),"")</f>
        <v/>
      </c>
    </row>
    <row r="694" spans="4:4">
      <c r="D694" t="str">
        <f t="array" ref="D694">IF(COUNTIF(B$2:B694,B694)=1,MATCH(B694,numéro,0),"")</f>
        <v/>
      </c>
    </row>
    <row r="695" spans="4:4">
      <c r="D695" t="str">
        <f t="array" ref="D695">IF(COUNTIF(B$2:B695,B695)=1,MATCH(B695,numéro,0),"")</f>
        <v/>
      </c>
    </row>
    <row r="696" spans="4:4">
      <c r="D696" t="str">
        <f t="array" ref="D696">IF(COUNTIF(B$2:B696,B696)=1,MATCH(B696,numéro,0),"")</f>
        <v/>
      </c>
    </row>
    <row r="697" spans="4:4">
      <c r="D697" t="str">
        <f t="array" ref="D697">IF(COUNTIF(B$2:B697,B697)=1,MATCH(B697,numéro,0),"")</f>
        <v/>
      </c>
    </row>
    <row r="698" spans="4:4">
      <c r="D698" t="str">
        <f t="array" ref="D698">IF(COUNTIF(B$2:B698,B698)=1,MATCH(B698,numéro,0),"")</f>
        <v/>
      </c>
    </row>
    <row r="699" spans="4:4">
      <c r="D699" t="str">
        <f t="array" ref="D699">IF(COUNTIF(B$2:B699,B699)=1,MATCH(B699,numéro,0),"")</f>
        <v/>
      </c>
    </row>
    <row r="700" spans="4:4">
      <c r="D700" t="str">
        <f t="array" ref="D700">IF(COUNTIF(B$2:B700,B700)=1,MATCH(B700,numéro,0),"")</f>
        <v/>
      </c>
    </row>
    <row r="701" spans="4:4">
      <c r="D701" t="str">
        <f t="array" ref="D701">IF(COUNTIF(B$2:B701,B701)=1,MATCH(B701,numéro,0),"")</f>
        <v/>
      </c>
    </row>
    <row r="702" spans="4:4">
      <c r="D702" t="str">
        <f t="array" ref="D702">IF(COUNTIF(B$2:B702,B702)=1,MATCH(B702,numéro,0),"")</f>
        <v/>
      </c>
    </row>
    <row r="703" spans="4:4">
      <c r="D703" t="str">
        <f t="array" ref="D703">IF(COUNTIF(B$2:B703,B703)=1,MATCH(B703,numéro,0),"")</f>
        <v/>
      </c>
    </row>
    <row r="704" spans="4:4">
      <c r="D704" t="str">
        <f t="array" ref="D704">IF(COUNTIF(B$2:B704,B704)=1,MATCH(B704,numéro,0),"")</f>
        <v/>
      </c>
    </row>
    <row r="705" spans="4:4">
      <c r="D705" t="str">
        <f t="array" ref="D705">IF(COUNTIF(B$2:B705,B705)=1,MATCH(B705,numéro,0),"")</f>
        <v/>
      </c>
    </row>
    <row r="706" spans="4:4">
      <c r="D706" t="str">
        <f t="array" ref="D706">IF(COUNTIF(B$2:B706,B706)=1,MATCH(B706,numéro,0),"")</f>
        <v/>
      </c>
    </row>
    <row r="707" spans="4:4">
      <c r="D707" t="str">
        <f t="array" ref="D707">IF(COUNTIF(B$2:B707,B707)=1,MATCH(B707,numéro,0),"")</f>
        <v/>
      </c>
    </row>
    <row r="708" spans="4:4">
      <c r="D708" t="str">
        <f t="array" ref="D708">IF(COUNTIF(B$2:B708,B708)=1,MATCH(B708,numéro,0),"")</f>
        <v/>
      </c>
    </row>
    <row r="709" spans="4:4">
      <c r="D709" t="str">
        <f t="array" ref="D709">IF(COUNTIF(B$2:B709,B709)=1,MATCH(B709,numéro,0),"")</f>
        <v/>
      </c>
    </row>
    <row r="710" spans="4:4">
      <c r="D710" t="str">
        <f t="array" ref="D710">IF(COUNTIF(B$2:B710,B710)=1,MATCH(B710,numéro,0),"")</f>
        <v/>
      </c>
    </row>
    <row r="711" spans="4:4">
      <c r="D711" t="str">
        <f t="array" ref="D711">IF(COUNTIF(B$2:B711,B711)=1,MATCH(B711,numéro,0),"")</f>
        <v/>
      </c>
    </row>
    <row r="712" spans="4:4">
      <c r="D712" t="str">
        <f t="array" ref="D712">IF(COUNTIF(B$2:B712,B712)=1,MATCH(B712,numéro,0),"")</f>
        <v/>
      </c>
    </row>
    <row r="713" spans="4:4">
      <c r="D713" t="str">
        <f t="array" ref="D713">IF(COUNTIF(B$2:B713,B713)=1,MATCH(B713,numéro,0),"")</f>
        <v/>
      </c>
    </row>
    <row r="714" spans="4:4">
      <c r="D714" t="str">
        <f t="array" ref="D714">IF(COUNTIF(B$2:B714,B714)=1,MATCH(B714,numéro,0),"")</f>
        <v/>
      </c>
    </row>
    <row r="715" spans="4:4">
      <c r="D715" t="str">
        <f t="array" ref="D715">IF(COUNTIF(B$2:B715,B715)=1,MATCH(B715,numéro,0),"")</f>
        <v/>
      </c>
    </row>
    <row r="716" spans="4:4">
      <c r="D716" t="str">
        <f t="array" ref="D716">IF(COUNTIF(B$2:B716,B716)=1,MATCH(B716,numéro,0),"")</f>
        <v/>
      </c>
    </row>
    <row r="717" spans="4:4">
      <c r="D717" t="str">
        <f t="array" ref="D717">IF(COUNTIF(B$2:B717,B717)=1,MATCH(B717,numéro,0),"")</f>
        <v/>
      </c>
    </row>
    <row r="718" spans="4:4">
      <c r="D718" t="str">
        <f t="array" ref="D718">IF(COUNTIF(B$2:B718,B718)=1,MATCH(B718,numéro,0),"")</f>
        <v/>
      </c>
    </row>
    <row r="719" spans="4:4">
      <c r="D719" t="str">
        <f t="array" ref="D719">IF(COUNTIF(B$2:B719,B719)=1,MATCH(B719,numéro,0),"")</f>
        <v/>
      </c>
    </row>
    <row r="720" spans="4:4">
      <c r="D720" t="str">
        <f t="array" ref="D720">IF(COUNTIF(B$2:B720,B720)=1,MATCH(B720,numéro,0),"")</f>
        <v/>
      </c>
    </row>
    <row r="721" spans="4:4">
      <c r="D721" t="str">
        <f t="array" ref="D721">IF(COUNTIF(B$2:B721,B721)=1,MATCH(B721,numéro,0),"")</f>
        <v/>
      </c>
    </row>
    <row r="722" spans="4:4">
      <c r="D722" t="str">
        <f t="array" ref="D722">IF(COUNTIF(B$2:B722,B722)=1,MATCH(B722,numéro,0),"")</f>
        <v/>
      </c>
    </row>
    <row r="723" spans="4:4">
      <c r="D723" t="str">
        <f t="array" ref="D723">IF(COUNTIF(B$2:B723,B723)=1,MATCH(B723,numéro,0),"")</f>
        <v/>
      </c>
    </row>
    <row r="724" spans="4:4">
      <c r="D724" t="str">
        <f t="array" ref="D724">IF(COUNTIF(B$2:B724,B724)=1,MATCH(B724,numéro,0),"")</f>
        <v/>
      </c>
    </row>
    <row r="725" spans="4:4">
      <c r="D725" t="str">
        <f t="array" ref="D725">IF(COUNTIF(B$2:B725,B725)=1,MATCH(B725,numéro,0),"")</f>
        <v/>
      </c>
    </row>
    <row r="726" spans="4:4">
      <c r="D726" t="str">
        <f t="array" ref="D726">IF(COUNTIF(B$2:B726,B726)=1,MATCH(B726,numéro,0),"")</f>
        <v/>
      </c>
    </row>
    <row r="727" spans="4:4">
      <c r="D727" t="str">
        <f t="array" ref="D727">IF(COUNTIF(B$2:B727,B727)=1,MATCH(B727,numéro,0),"")</f>
        <v/>
      </c>
    </row>
    <row r="728" spans="4:4">
      <c r="D728" t="str">
        <f t="array" ref="D728">IF(COUNTIF(B$2:B728,B728)=1,MATCH(B728,numéro,0),"")</f>
        <v/>
      </c>
    </row>
    <row r="729" spans="4:4">
      <c r="D729" t="str">
        <f t="array" ref="D729">IF(COUNTIF(B$2:B729,B729)=1,MATCH(B729,numéro,0),"")</f>
        <v/>
      </c>
    </row>
    <row r="730" spans="4:4">
      <c r="D730" t="str">
        <f t="array" ref="D730">IF(COUNTIF(B$2:B730,B730)=1,MATCH(B730,numéro,0),"")</f>
        <v/>
      </c>
    </row>
    <row r="731" spans="4:4">
      <c r="D731" t="str">
        <f t="array" ref="D731">IF(COUNTIF(B$2:B731,B731)=1,MATCH(B731,numéro,0),"")</f>
        <v/>
      </c>
    </row>
    <row r="732" spans="4:4">
      <c r="D732" t="str">
        <f t="array" ref="D732">IF(COUNTIF(B$2:B732,B732)=1,MATCH(B732,numéro,0),"")</f>
        <v/>
      </c>
    </row>
    <row r="733" spans="4:4">
      <c r="D733" t="str">
        <f t="array" ref="D733">IF(COUNTIF(B$2:B733,B733)=1,MATCH(B733,numéro,0),"")</f>
        <v/>
      </c>
    </row>
    <row r="734" spans="4:4">
      <c r="D734" t="str">
        <f t="array" ref="D734">IF(COUNTIF(B$2:B734,B734)=1,MATCH(B734,numéro,0),"")</f>
        <v/>
      </c>
    </row>
    <row r="735" spans="4:4">
      <c r="D735" t="str">
        <f t="array" ref="D735">IF(COUNTIF(B$2:B735,B735)=1,MATCH(B735,numéro,0),"")</f>
        <v/>
      </c>
    </row>
    <row r="736" spans="4:4">
      <c r="D736" t="str">
        <f t="array" ref="D736">IF(COUNTIF(B$2:B736,B736)=1,MATCH(B736,numéro,0),"")</f>
        <v/>
      </c>
    </row>
    <row r="737" spans="4:4">
      <c r="D737" t="str">
        <f t="array" ref="D737">IF(COUNTIF(B$2:B737,B737)=1,MATCH(B737,numéro,0),"")</f>
        <v/>
      </c>
    </row>
    <row r="738" spans="4:4">
      <c r="D738" t="str">
        <f t="array" ref="D738">IF(COUNTIF(B$2:B738,B738)=1,MATCH(B738,numéro,0),"")</f>
        <v/>
      </c>
    </row>
    <row r="739" spans="4:4">
      <c r="D739" t="str">
        <f t="array" ref="D739">IF(COUNTIF(B$2:B739,B739)=1,MATCH(B739,numéro,0),"")</f>
        <v/>
      </c>
    </row>
    <row r="740" spans="4:4">
      <c r="D740" t="str">
        <f t="array" ref="D740">IF(COUNTIF(B$2:B740,B740)=1,MATCH(B740,numéro,0),"")</f>
        <v/>
      </c>
    </row>
    <row r="741" spans="4:4">
      <c r="D741" t="str">
        <f t="array" ref="D741">IF(COUNTIF(B$2:B741,B741)=1,MATCH(B741,numéro,0),"")</f>
        <v/>
      </c>
    </row>
    <row r="742" spans="4:4">
      <c r="D742" t="str">
        <f t="array" ref="D742">IF(COUNTIF(B$2:B742,B742)=1,MATCH(B742,numéro,0),"")</f>
        <v/>
      </c>
    </row>
    <row r="743" spans="4:4">
      <c r="D743" t="str">
        <f t="array" ref="D743">IF(COUNTIF(B$2:B743,B743)=1,MATCH(B743,numéro,0),"")</f>
        <v/>
      </c>
    </row>
    <row r="744" spans="4:4">
      <c r="D744" t="str">
        <f t="array" ref="D744">IF(COUNTIF(B$2:B744,B744)=1,MATCH(B744,numéro,0),"")</f>
        <v/>
      </c>
    </row>
    <row r="745" spans="4:4">
      <c r="D745" t="str">
        <f t="array" ref="D745">IF(COUNTIF(B$2:B745,B745)=1,MATCH(B745,numéro,0),"")</f>
        <v/>
      </c>
    </row>
    <row r="746" spans="4:4">
      <c r="D746" t="str">
        <f t="array" ref="D746">IF(COUNTIF(B$2:B746,B746)=1,MATCH(B746,numéro,0),"")</f>
        <v/>
      </c>
    </row>
    <row r="747" spans="4:4">
      <c r="D747" t="str">
        <f t="array" ref="D747">IF(COUNTIF(B$2:B747,B747)=1,MATCH(B747,numéro,0),"")</f>
        <v/>
      </c>
    </row>
    <row r="748" spans="4:4">
      <c r="D748" t="str">
        <f t="array" ref="D748">IF(COUNTIF(B$2:B748,B748)=1,MATCH(B748,numéro,0),"")</f>
        <v/>
      </c>
    </row>
    <row r="749" spans="4:4">
      <c r="D749" t="str">
        <f t="array" ref="D749">IF(COUNTIF(B$2:B749,B749)=1,MATCH(B749,numéro,0),"")</f>
        <v/>
      </c>
    </row>
    <row r="750" spans="4:4">
      <c r="D750" t="str">
        <f t="array" ref="D750">IF(COUNTIF(B$2:B750,B750)=1,MATCH(B750,numéro,0),"")</f>
        <v/>
      </c>
    </row>
    <row r="751" spans="4:4">
      <c r="D751" t="str">
        <f t="array" ref="D751">IF(COUNTIF(B$2:B751,B751)=1,MATCH(B751,numéro,0),"")</f>
        <v/>
      </c>
    </row>
    <row r="752" spans="4:4">
      <c r="D752" t="str">
        <f t="array" ref="D752">IF(COUNTIF(B$2:B752,B752)=1,MATCH(B752,numéro,0),"")</f>
        <v/>
      </c>
    </row>
    <row r="753" spans="4:4">
      <c r="D753" t="str">
        <f t="array" ref="D753">IF(COUNTIF(B$2:B753,B753)=1,MATCH(B753,numéro,0),"")</f>
        <v/>
      </c>
    </row>
    <row r="754" spans="4:4">
      <c r="D754" t="str">
        <f t="array" ref="D754">IF(COUNTIF(B$2:B754,B754)=1,MATCH(B754,numéro,0),"")</f>
        <v/>
      </c>
    </row>
    <row r="755" spans="4:4">
      <c r="D755" t="str">
        <f t="array" ref="D755">IF(COUNTIF(B$2:B755,B755)=1,MATCH(B755,numéro,0),"")</f>
        <v/>
      </c>
    </row>
    <row r="756" spans="4:4">
      <c r="D756" t="str">
        <f t="array" ref="D756">IF(COUNTIF(B$2:B756,B756)=1,MATCH(B756,numéro,0),"")</f>
        <v/>
      </c>
    </row>
    <row r="757" spans="4:4">
      <c r="D757" t="str">
        <f t="array" ref="D757">IF(COUNTIF(B$2:B757,B757)=1,MATCH(B757,numéro,0),"")</f>
        <v/>
      </c>
    </row>
    <row r="758" spans="4:4">
      <c r="D758" t="str">
        <f t="array" ref="D758">IF(COUNTIF(B$2:B758,B758)=1,MATCH(B758,numéro,0),"")</f>
        <v/>
      </c>
    </row>
    <row r="759" spans="4:4">
      <c r="D759" t="str">
        <f t="array" ref="D759">IF(COUNTIF(B$2:B759,B759)=1,MATCH(B759,numéro,0),"")</f>
        <v/>
      </c>
    </row>
    <row r="760" spans="4:4">
      <c r="D760" t="str">
        <f t="array" ref="D760">IF(COUNTIF(B$2:B760,B760)=1,MATCH(B760,numéro,0),"")</f>
        <v/>
      </c>
    </row>
    <row r="761" spans="4:4">
      <c r="D761" t="str">
        <f t="array" ref="D761">IF(COUNTIF(B$2:B761,B761)=1,MATCH(B761,numéro,0),"")</f>
        <v/>
      </c>
    </row>
    <row r="762" spans="4:4">
      <c r="D762" t="str">
        <f t="array" ref="D762">IF(COUNTIF(B$2:B762,B762)=1,MATCH(B762,numéro,0),"")</f>
        <v/>
      </c>
    </row>
    <row r="763" spans="4:4">
      <c r="D763" t="str">
        <f t="array" ref="D763">IF(COUNTIF(B$2:B763,B763)=1,MATCH(B763,numéro,0),"")</f>
        <v/>
      </c>
    </row>
    <row r="764" spans="4:4">
      <c r="D764" t="str">
        <f t="array" ref="D764">IF(COUNTIF(B$2:B764,B764)=1,MATCH(B764,numéro,0),"")</f>
        <v/>
      </c>
    </row>
    <row r="765" spans="4:4">
      <c r="D765" t="str">
        <f t="array" ref="D765">IF(COUNTIF(B$2:B765,B765)=1,MATCH(B765,numéro,0),"")</f>
        <v/>
      </c>
    </row>
    <row r="766" spans="4:4">
      <c r="D766" t="str">
        <f t="array" ref="D766">IF(COUNTIF(B$2:B766,B766)=1,MATCH(B766,numéro,0),"")</f>
        <v/>
      </c>
    </row>
    <row r="767" spans="4:4">
      <c r="D767" t="str">
        <f t="array" ref="D767">IF(COUNTIF(B$2:B767,B767)=1,MATCH(B767,numéro,0),"")</f>
        <v/>
      </c>
    </row>
    <row r="768" spans="4:4">
      <c r="D768" t="str">
        <f t="array" ref="D768">IF(COUNTIF(B$2:B768,B768)=1,MATCH(B768,numéro,0),"")</f>
        <v/>
      </c>
    </row>
    <row r="769" spans="4:4">
      <c r="D769" t="str">
        <f t="array" ref="D769">IF(COUNTIF(B$2:B769,B769)=1,MATCH(B769,numéro,0),"")</f>
        <v/>
      </c>
    </row>
    <row r="770" spans="4:4">
      <c r="D770" t="str">
        <f t="array" ref="D770">IF(COUNTIF(B$2:B770,B770)=1,MATCH(B770,numéro,0),"")</f>
        <v/>
      </c>
    </row>
    <row r="771" spans="4:4">
      <c r="D771" t="str">
        <f t="array" ref="D771">IF(COUNTIF(B$2:B771,B771)=1,MATCH(B771,numéro,0),"")</f>
        <v/>
      </c>
    </row>
    <row r="772" spans="4:4">
      <c r="D772" t="str">
        <f t="array" ref="D772">IF(COUNTIF(B$2:B772,B772)=1,MATCH(B772,numéro,0),"")</f>
        <v/>
      </c>
    </row>
    <row r="773" spans="4:4">
      <c r="D773" t="str">
        <f t="array" ref="D773">IF(COUNTIF(B$2:B773,B773)=1,MATCH(B773,numéro,0),"")</f>
        <v/>
      </c>
    </row>
    <row r="774" spans="4:4">
      <c r="D774" t="str">
        <f t="array" ref="D774">IF(COUNTIF(B$2:B774,B774)=1,MATCH(B774,numéro,0),"")</f>
        <v/>
      </c>
    </row>
    <row r="775" spans="4:4">
      <c r="D775" t="str">
        <f t="array" ref="D775">IF(COUNTIF(B$2:B775,B775)=1,MATCH(B775,numéro,0),"")</f>
        <v/>
      </c>
    </row>
    <row r="776" spans="4:4">
      <c r="D776" t="str">
        <f t="array" ref="D776">IF(COUNTIF(B$2:B776,B776)=1,MATCH(B776,numéro,0),"")</f>
        <v/>
      </c>
    </row>
    <row r="777" spans="4:4">
      <c r="D777" t="str">
        <f t="array" ref="D777">IF(COUNTIF(B$2:B777,B777)=1,MATCH(B777,numéro,0),"")</f>
        <v/>
      </c>
    </row>
    <row r="778" spans="4:4">
      <c r="D778" t="str">
        <f t="array" ref="D778">IF(COUNTIF(B$2:B778,B778)=1,MATCH(B778,numéro,0),"")</f>
        <v/>
      </c>
    </row>
    <row r="779" spans="4:4">
      <c r="D779" t="str">
        <f t="array" ref="D779">IF(COUNTIF(B$2:B779,B779)=1,MATCH(B779,numéro,0),"")</f>
        <v/>
      </c>
    </row>
    <row r="780" spans="4:4">
      <c r="D780" t="str">
        <f t="array" ref="D780">IF(COUNTIF(B$2:B780,B780)=1,MATCH(B780,numéro,0),"")</f>
        <v/>
      </c>
    </row>
    <row r="781" spans="4:4">
      <c r="D781" t="str">
        <f t="array" ref="D781">IF(COUNTIF(B$2:B781,B781)=1,MATCH(B781,numéro,0),"")</f>
        <v/>
      </c>
    </row>
    <row r="782" spans="4:4">
      <c r="D782" t="str">
        <f t="array" ref="D782">IF(COUNTIF(B$2:B782,B782)=1,MATCH(B782,numéro,0),"")</f>
        <v/>
      </c>
    </row>
    <row r="783" spans="4:4">
      <c r="D783" t="str">
        <f t="array" ref="D783">IF(COUNTIF(B$2:B783,B783)=1,MATCH(B783,numéro,0),"")</f>
        <v/>
      </c>
    </row>
    <row r="784" spans="4:4">
      <c r="D784" t="str">
        <f t="array" ref="D784">IF(COUNTIF(B$2:B784,B784)=1,MATCH(B784,numéro,0),"")</f>
        <v/>
      </c>
    </row>
    <row r="785" spans="4:4">
      <c r="D785" t="str">
        <f t="array" ref="D785">IF(COUNTIF(B$2:B785,B785)=1,MATCH(B785,numéro,0),"")</f>
        <v/>
      </c>
    </row>
    <row r="786" spans="4:4">
      <c r="D786" t="str">
        <f t="array" ref="D786">IF(COUNTIF(B$2:B786,B786)=1,MATCH(B786,numéro,0),"")</f>
        <v/>
      </c>
    </row>
    <row r="787" spans="4:4">
      <c r="D787" t="str">
        <f t="array" ref="D787">IF(COUNTIF(B$2:B787,B787)=1,MATCH(B787,numéro,0),"")</f>
        <v/>
      </c>
    </row>
    <row r="788" spans="4:4">
      <c r="D788" t="str">
        <f t="array" ref="D788">IF(COUNTIF(B$2:B788,B788)=1,MATCH(B788,numéro,0),"")</f>
        <v/>
      </c>
    </row>
    <row r="789" spans="4:4">
      <c r="D789" t="str">
        <f t="array" ref="D789">IF(COUNTIF(B$2:B789,B789)=1,MATCH(B789,numéro,0),"")</f>
        <v/>
      </c>
    </row>
    <row r="790" spans="4:4">
      <c r="D790" t="str">
        <f t="array" ref="D790">IF(COUNTIF(B$2:B790,B790)=1,MATCH(B790,numéro,0),"")</f>
        <v/>
      </c>
    </row>
    <row r="791" spans="4:4">
      <c r="D791" t="str">
        <f t="array" ref="D791">IF(COUNTIF(B$2:B791,B791)=1,MATCH(B791,numéro,0),"")</f>
        <v/>
      </c>
    </row>
    <row r="792" spans="4:4">
      <c r="D792" t="str">
        <f t="array" ref="D792">IF(COUNTIF(B$2:B792,B792)=1,MATCH(B792,numéro,0),"")</f>
        <v/>
      </c>
    </row>
    <row r="793" spans="4:4">
      <c r="D793" t="str">
        <f t="array" ref="D793">IF(COUNTIF(B$2:B793,B793)=1,MATCH(B793,numéro,0),"")</f>
        <v/>
      </c>
    </row>
    <row r="794" spans="4:4">
      <c r="D794" t="str">
        <f t="array" ref="D794">IF(COUNTIF(B$2:B794,B794)=1,MATCH(B794,numéro,0),"")</f>
        <v/>
      </c>
    </row>
    <row r="795" spans="4:4">
      <c r="D795" t="str">
        <f t="array" ref="D795">IF(COUNTIF(B$2:B795,B795)=1,MATCH(B795,numéro,0),"")</f>
        <v/>
      </c>
    </row>
    <row r="796" spans="4:4">
      <c r="D796" t="str">
        <f t="array" ref="D796">IF(COUNTIF(B$2:B796,B796)=1,MATCH(B796,numéro,0),"")</f>
        <v/>
      </c>
    </row>
    <row r="797" spans="4:4">
      <c r="D797" t="str">
        <f t="array" ref="D797">IF(COUNTIF(B$2:B797,B797)=1,MATCH(B797,numéro,0),"")</f>
        <v/>
      </c>
    </row>
    <row r="798" spans="4:4">
      <c r="D798" t="str">
        <f t="array" ref="D798">IF(COUNTIF(B$2:B798,B798)=1,MATCH(B798,numéro,0),"")</f>
        <v/>
      </c>
    </row>
    <row r="799" spans="4:4">
      <c r="D799" t="str">
        <f t="array" ref="D799">IF(COUNTIF(B$2:B799,B799)=1,MATCH(B799,numéro,0),"")</f>
        <v/>
      </c>
    </row>
    <row r="800" spans="4:4">
      <c r="D800" t="str">
        <f t="array" ref="D800">IF(COUNTIF(B$2:B800,B800)=1,MATCH(B800,numéro,0),"")</f>
        <v/>
      </c>
    </row>
    <row r="801" spans="4:4">
      <c r="D801" t="str">
        <f t="array" ref="D801">IF(COUNTIF(B$2:B801,B801)=1,MATCH(B801,numéro,0),"")</f>
        <v/>
      </c>
    </row>
    <row r="802" spans="4:4">
      <c r="D802" t="str">
        <f t="array" ref="D802">IF(COUNTIF(B$2:B802,B802)=1,MATCH(B802,numéro,0),"")</f>
        <v/>
      </c>
    </row>
    <row r="803" spans="4:4">
      <c r="D803" t="str">
        <f t="array" ref="D803">IF(COUNTIF(B$2:B803,B803)=1,MATCH(B803,numéro,0),"")</f>
        <v/>
      </c>
    </row>
    <row r="804" spans="4:4">
      <c r="D804" t="str">
        <f t="array" ref="D804">IF(COUNTIF(B$2:B804,B804)=1,MATCH(B804,numéro,0),"")</f>
        <v/>
      </c>
    </row>
    <row r="805" spans="4:4">
      <c r="D805" t="str">
        <f t="array" ref="D805">IF(COUNTIF(B$2:B805,B805)=1,MATCH(B805,numéro,0),"")</f>
        <v/>
      </c>
    </row>
    <row r="806" spans="4:4">
      <c r="D806" t="str">
        <f t="array" ref="D806">IF(COUNTIF(B$2:B806,B806)=1,MATCH(B806,numéro,0),"")</f>
        <v/>
      </c>
    </row>
    <row r="807" spans="4:4">
      <c r="D807" t="str">
        <f t="array" ref="D807">IF(COUNTIF(B$2:B807,B807)=1,MATCH(B807,numéro,0),"")</f>
        <v/>
      </c>
    </row>
    <row r="808" spans="4:4">
      <c r="D808" t="str">
        <f t="array" ref="D808">IF(COUNTIF(B$2:B808,B808)=1,MATCH(B808,numéro,0),"")</f>
        <v/>
      </c>
    </row>
    <row r="809" spans="4:4">
      <c r="D809" t="str">
        <f t="array" ref="D809">IF(COUNTIF(B$2:B809,B809)=1,MATCH(B809,numéro,0),"")</f>
        <v/>
      </c>
    </row>
    <row r="810" spans="4:4">
      <c r="D810" t="str">
        <f t="array" ref="D810">IF(COUNTIF(B$2:B810,B810)=1,MATCH(B810,numéro,0),"")</f>
        <v/>
      </c>
    </row>
    <row r="811" spans="4:4">
      <c r="D811" t="str">
        <f t="array" ref="D811">IF(COUNTIF(B$2:B811,B811)=1,MATCH(B811,numéro,0),"")</f>
        <v/>
      </c>
    </row>
    <row r="812" spans="4:4">
      <c r="D812" t="str">
        <f t="array" ref="D812">IF(COUNTIF(B$2:B812,B812)=1,MATCH(B812,numéro,0),"")</f>
        <v/>
      </c>
    </row>
    <row r="813" spans="4:4">
      <c r="D813" t="str">
        <f t="array" ref="D813">IF(COUNTIF(B$2:B813,B813)=1,MATCH(B813,numéro,0),"")</f>
        <v/>
      </c>
    </row>
    <row r="814" spans="4:4">
      <c r="D814" t="str">
        <f t="array" ref="D814">IF(COUNTIF(B$2:B814,B814)=1,MATCH(B814,numéro,0),"")</f>
        <v/>
      </c>
    </row>
    <row r="815" spans="4:4">
      <c r="D815" t="str">
        <f t="array" ref="D815">IF(COUNTIF(B$2:B815,B815)=1,MATCH(B815,numéro,0),"")</f>
        <v/>
      </c>
    </row>
    <row r="816" spans="4:4">
      <c r="D816" t="str">
        <f t="array" ref="D816">IF(COUNTIF(B$2:B816,B816)=1,MATCH(B816,numéro,0),"")</f>
        <v/>
      </c>
    </row>
    <row r="817" spans="4:4">
      <c r="D817" t="str">
        <f t="array" ref="D817">IF(COUNTIF(B$2:B817,B817)=1,MATCH(B817,numéro,0),"")</f>
        <v/>
      </c>
    </row>
    <row r="818" spans="4:4">
      <c r="D818" t="str">
        <f t="array" ref="D818">IF(COUNTIF(B$2:B818,B818)=1,MATCH(B818,numéro,0),"")</f>
        <v/>
      </c>
    </row>
    <row r="819" spans="4:4">
      <c r="D819" t="str">
        <f t="array" ref="D819">IF(COUNTIF(B$2:B819,B819)=1,MATCH(B819,numéro,0),"")</f>
        <v/>
      </c>
    </row>
    <row r="820" spans="4:4">
      <c r="D820" t="str">
        <f t="array" ref="D820">IF(COUNTIF(B$2:B820,B820)=1,MATCH(B820,numéro,0),"")</f>
        <v/>
      </c>
    </row>
    <row r="821" spans="4:4">
      <c r="D821" t="str">
        <f t="array" ref="D821">IF(COUNTIF(B$2:B821,B821)=1,MATCH(B821,numéro,0),"")</f>
        <v/>
      </c>
    </row>
    <row r="822" spans="4:4">
      <c r="D822" t="str">
        <f t="array" ref="D822">IF(COUNTIF(B$2:B822,B822)=1,MATCH(B822,numéro,0),"")</f>
        <v/>
      </c>
    </row>
    <row r="823" spans="4:4">
      <c r="D823" t="str">
        <f t="array" ref="D823">IF(COUNTIF(B$2:B823,B823)=1,MATCH(B823,numéro,0),"")</f>
        <v/>
      </c>
    </row>
    <row r="824" spans="4:4">
      <c r="D824" t="str">
        <f t="array" ref="D824">IF(COUNTIF(B$2:B824,B824)=1,MATCH(B824,numéro,0),"")</f>
        <v/>
      </c>
    </row>
    <row r="825" spans="4:4">
      <c r="D825" t="str">
        <f t="array" ref="D825">IF(COUNTIF(B$2:B825,B825)=1,MATCH(B825,numéro,0),"")</f>
        <v/>
      </c>
    </row>
    <row r="826" spans="4:4">
      <c r="D826" t="str">
        <f t="array" ref="D826">IF(COUNTIF(B$2:B826,B826)=1,MATCH(B826,numéro,0),"")</f>
        <v/>
      </c>
    </row>
    <row r="827" spans="4:4">
      <c r="D827" t="str">
        <f t="array" ref="D827">IF(COUNTIF(B$2:B827,B827)=1,MATCH(B827,numéro,0),"")</f>
        <v/>
      </c>
    </row>
    <row r="828" spans="4:4">
      <c r="D828" t="str">
        <f t="array" ref="D828">IF(COUNTIF(B$2:B828,B828)=1,MATCH(B828,numéro,0),"")</f>
        <v/>
      </c>
    </row>
    <row r="829" spans="4:4">
      <c r="D829" t="str">
        <f t="array" ref="D829">IF(COUNTIF(B$2:B829,B829)=1,MATCH(B829,numéro,0),"")</f>
        <v/>
      </c>
    </row>
    <row r="830" spans="4:4">
      <c r="D830" t="str">
        <f t="array" ref="D830">IF(COUNTIF(B$2:B830,B830)=1,MATCH(B830,numéro,0),"")</f>
        <v/>
      </c>
    </row>
    <row r="831" spans="4:4">
      <c r="D831" t="str">
        <f t="array" ref="D831">IF(COUNTIF(B$2:B831,B831)=1,MATCH(B831,numéro,0),"")</f>
        <v/>
      </c>
    </row>
    <row r="832" spans="4:4">
      <c r="D832" t="str">
        <f t="array" ref="D832">IF(COUNTIF(B$2:B832,B832)=1,MATCH(B832,numéro,0),"")</f>
        <v/>
      </c>
    </row>
    <row r="833" spans="4:4">
      <c r="D833" t="str">
        <f t="array" ref="D833">IF(COUNTIF(B$2:B833,B833)=1,MATCH(B833,numéro,0),"")</f>
        <v/>
      </c>
    </row>
    <row r="834" spans="4:4">
      <c r="D834" t="str">
        <f t="array" ref="D834">IF(COUNTIF(B$2:B834,B834)=1,MATCH(B834,numéro,0),"")</f>
        <v/>
      </c>
    </row>
    <row r="835" spans="4:4">
      <c r="D835" t="str">
        <f t="array" ref="D835">IF(COUNTIF(B$2:B835,B835)=1,MATCH(B835,numéro,0),"")</f>
        <v/>
      </c>
    </row>
    <row r="836" spans="4:4">
      <c r="D836" t="str">
        <f t="array" ref="D836">IF(COUNTIF(B$2:B836,B836)=1,MATCH(B836,numéro,0),"")</f>
        <v/>
      </c>
    </row>
    <row r="837" spans="4:4">
      <c r="D837" t="str">
        <f t="array" ref="D837">IF(COUNTIF(B$2:B837,B837)=1,MATCH(B837,numéro,0),"")</f>
        <v/>
      </c>
    </row>
    <row r="838" spans="4:4">
      <c r="D838" t="str">
        <f t="array" ref="D838">IF(COUNTIF(B$2:B838,B838)=1,MATCH(B838,numéro,0),"")</f>
        <v/>
      </c>
    </row>
    <row r="839" spans="4:4">
      <c r="D839" t="str">
        <f t="array" ref="D839">IF(COUNTIF(B$2:B839,B839)=1,MATCH(B839,numéro,0),"")</f>
        <v/>
      </c>
    </row>
    <row r="840" spans="4:4">
      <c r="D840" t="str">
        <f t="array" ref="D840">IF(COUNTIF(B$2:B840,B840)=1,MATCH(B840,numéro,0),"")</f>
        <v/>
      </c>
    </row>
    <row r="841" spans="4:4">
      <c r="D841" t="str">
        <f t="array" ref="D841">IF(COUNTIF(B$2:B841,B841)=1,MATCH(B841,numéro,0),"")</f>
        <v/>
      </c>
    </row>
    <row r="842" spans="4:4">
      <c r="D842" t="str">
        <f t="array" ref="D842">IF(COUNTIF(B$2:B842,B842)=1,MATCH(B842,numéro,0),"")</f>
        <v/>
      </c>
    </row>
    <row r="843" spans="4:4">
      <c r="D843" t="str">
        <f t="array" ref="D843">IF(COUNTIF(B$2:B843,B843)=1,MATCH(B843,numéro,0),"")</f>
        <v/>
      </c>
    </row>
    <row r="844" spans="4:4">
      <c r="D844" t="str">
        <f t="array" ref="D844">IF(COUNTIF(B$2:B844,B844)=1,MATCH(B844,numéro,0),"")</f>
        <v/>
      </c>
    </row>
    <row r="845" spans="4:4">
      <c r="D845" t="str">
        <f t="array" ref="D845">IF(COUNTIF(B$2:B845,B845)=1,MATCH(B845,numéro,0),"")</f>
        <v/>
      </c>
    </row>
    <row r="846" spans="4:4">
      <c r="D846" t="str">
        <f t="array" ref="D846">IF(COUNTIF(B$2:B846,B846)=1,MATCH(B846,numéro,0),"")</f>
        <v/>
      </c>
    </row>
    <row r="847" spans="4:4">
      <c r="D847" t="str">
        <f t="array" ref="D847">IF(COUNTIF(B$2:B847,B847)=1,MATCH(B847,numéro,0),"")</f>
        <v/>
      </c>
    </row>
    <row r="848" spans="4:4">
      <c r="D848" t="str">
        <f t="array" ref="D848">IF(COUNTIF(B$2:B848,B848)=1,MATCH(B848,numéro,0),"")</f>
        <v/>
      </c>
    </row>
    <row r="849" spans="4:4">
      <c r="D849" t="str">
        <f t="array" ref="D849">IF(COUNTIF(B$2:B849,B849)=1,MATCH(B849,numéro,0),"")</f>
        <v/>
      </c>
    </row>
    <row r="850" spans="4:4">
      <c r="D850" t="str">
        <f t="array" ref="D850">IF(COUNTIF(B$2:B850,B850)=1,MATCH(B850,numéro,0),"")</f>
        <v/>
      </c>
    </row>
    <row r="851" spans="4:4">
      <c r="D851" t="str">
        <f t="array" ref="D851">IF(COUNTIF(B$2:B851,B851)=1,MATCH(B851,numéro,0),"")</f>
        <v/>
      </c>
    </row>
    <row r="852" spans="4:4">
      <c r="D852" t="str">
        <f t="array" ref="D852">IF(COUNTIF(B$2:B852,B852)=1,MATCH(B852,numéro,0),"")</f>
        <v/>
      </c>
    </row>
    <row r="853" spans="4:4">
      <c r="D853" t="str">
        <f t="array" ref="D853">IF(COUNTIF(B$2:B853,B853)=1,MATCH(B853,numéro,0),"")</f>
        <v/>
      </c>
    </row>
    <row r="854" spans="4:4">
      <c r="D854" t="str">
        <f t="array" ref="D854">IF(COUNTIF(B$2:B854,B854)=1,MATCH(B854,numéro,0),"")</f>
        <v/>
      </c>
    </row>
    <row r="855" spans="4:4">
      <c r="D855" t="str">
        <f t="array" ref="D855">IF(COUNTIF(B$2:B855,B855)=1,MATCH(B855,numéro,0),"")</f>
        <v/>
      </c>
    </row>
    <row r="856" spans="4:4">
      <c r="D856" t="str">
        <f t="array" ref="D856">IF(COUNTIF(B$2:B856,B856)=1,MATCH(B856,numéro,0),"")</f>
        <v/>
      </c>
    </row>
    <row r="857" spans="4:4">
      <c r="D857" t="str">
        <f t="array" ref="D857">IF(COUNTIF(B$2:B857,B857)=1,MATCH(B857,numéro,0),"")</f>
        <v/>
      </c>
    </row>
    <row r="858" spans="4:4">
      <c r="D858" t="str">
        <f t="array" ref="D858">IF(COUNTIF(B$2:B858,B858)=1,MATCH(B858,numéro,0),"")</f>
        <v/>
      </c>
    </row>
    <row r="859" spans="4:4">
      <c r="D859" t="str">
        <f t="array" ref="D859">IF(COUNTIF(B$2:B859,B859)=1,MATCH(B859,numéro,0),"")</f>
        <v/>
      </c>
    </row>
    <row r="860" spans="4:4">
      <c r="D860" t="str">
        <f t="array" ref="D860">IF(COUNTIF(B$2:B860,B860)=1,MATCH(B860,numéro,0),"")</f>
        <v/>
      </c>
    </row>
    <row r="861" spans="4:4">
      <c r="D861" t="str">
        <f t="array" ref="D861">IF(COUNTIF(B$2:B861,B861)=1,MATCH(B861,numéro,0),"")</f>
        <v/>
      </c>
    </row>
    <row r="862" spans="4:4">
      <c r="D862" t="str">
        <f t="array" ref="D862">IF(COUNTIF(B$2:B862,B862)=1,MATCH(B862,numéro,0),"")</f>
        <v/>
      </c>
    </row>
    <row r="863" spans="4:4">
      <c r="D863" t="str">
        <f t="array" ref="D863">IF(COUNTIF(B$2:B863,B863)=1,MATCH(B863,numéro,0),"")</f>
        <v/>
      </c>
    </row>
    <row r="864" spans="4:4">
      <c r="D864" t="str">
        <f t="array" ref="D864">IF(COUNTIF(B$2:B864,B864)=1,MATCH(B864,numéro,0),"")</f>
        <v/>
      </c>
    </row>
    <row r="865" spans="4:4">
      <c r="D865" t="str">
        <f t="array" ref="D865">IF(COUNTIF(B$2:B865,B865)=1,MATCH(B865,numéro,0),"")</f>
        <v/>
      </c>
    </row>
    <row r="866" spans="4:4">
      <c r="D866" t="str">
        <f t="array" ref="D866">IF(COUNTIF(B$2:B866,B866)=1,MATCH(B866,numéro,0),"")</f>
        <v/>
      </c>
    </row>
    <row r="867" spans="4:4">
      <c r="D867" t="str">
        <f t="array" ref="D867">IF(COUNTIF(B$2:B867,B867)=1,MATCH(B867,numéro,0),"")</f>
        <v/>
      </c>
    </row>
    <row r="868" spans="4:4">
      <c r="D868" t="str">
        <f t="array" ref="D868">IF(COUNTIF(B$2:B868,B868)=1,MATCH(B868,numéro,0),"")</f>
        <v/>
      </c>
    </row>
    <row r="869" spans="4:4">
      <c r="D869" t="str">
        <f t="array" ref="D869">IF(COUNTIF(B$2:B869,B869)=1,MATCH(B869,numéro,0),"")</f>
        <v/>
      </c>
    </row>
    <row r="870" spans="4:4">
      <c r="D870" t="str">
        <f t="array" ref="D870">IF(COUNTIF(B$2:B870,B870)=1,MATCH(B870,numéro,0),"")</f>
        <v/>
      </c>
    </row>
    <row r="871" spans="4:4">
      <c r="D871" t="str">
        <f t="array" ref="D871">IF(COUNTIF(B$2:B871,B871)=1,MATCH(B871,numéro,0),"")</f>
        <v/>
      </c>
    </row>
    <row r="872" spans="4:4">
      <c r="D872" t="str">
        <f t="array" ref="D872">IF(COUNTIF(B$2:B872,B872)=1,MATCH(B872,numéro,0),"")</f>
        <v/>
      </c>
    </row>
    <row r="873" spans="4:4">
      <c r="D873" t="str">
        <f t="array" ref="D873">IF(COUNTIF(B$2:B873,B873)=1,MATCH(B873,numéro,0),"")</f>
        <v/>
      </c>
    </row>
    <row r="874" spans="4:4">
      <c r="D874" t="str">
        <f t="array" ref="D874">IF(COUNTIF(B$2:B874,B874)=1,MATCH(B874,numéro,0),"")</f>
        <v/>
      </c>
    </row>
    <row r="875" spans="4:4">
      <c r="D875" t="str">
        <f t="array" ref="D875">IF(COUNTIF(B$2:B875,B875)=1,MATCH(B875,numéro,0),"")</f>
        <v/>
      </c>
    </row>
    <row r="876" spans="4:4">
      <c r="D876" t="str">
        <f t="array" ref="D876">IF(COUNTIF(B$2:B876,B876)=1,MATCH(B876,numéro,0),"")</f>
        <v/>
      </c>
    </row>
    <row r="877" spans="4:4">
      <c r="D877" t="str">
        <f t="array" ref="D877">IF(COUNTIF(B$2:B877,B877)=1,MATCH(B877,numéro,0),"")</f>
        <v/>
      </c>
    </row>
    <row r="878" spans="4:4">
      <c r="D878" t="str">
        <f t="array" ref="D878">IF(COUNTIF(B$2:B878,B878)=1,MATCH(B878,numéro,0),"")</f>
        <v/>
      </c>
    </row>
    <row r="879" spans="4:4">
      <c r="D879" t="str">
        <f t="array" ref="D879">IF(COUNTIF(B$2:B879,B879)=1,MATCH(B879,numéro,0),"")</f>
        <v/>
      </c>
    </row>
    <row r="880" spans="4:4">
      <c r="D880" t="str">
        <f t="array" ref="D880">IF(COUNTIF(B$2:B880,B880)=1,MATCH(B880,numéro,0),"")</f>
        <v/>
      </c>
    </row>
    <row r="881" spans="4:4">
      <c r="D881" t="str">
        <f t="array" ref="D881">IF(COUNTIF(B$2:B881,B881)=1,MATCH(B881,numéro,0),"")</f>
        <v/>
      </c>
    </row>
    <row r="882" spans="4:4">
      <c r="D882" t="str">
        <f t="array" ref="D882">IF(COUNTIF(B$2:B882,B882)=1,MATCH(B882,numéro,0),"")</f>
        <v/>
      </c>
    </row>
    <row r="883" spans="4:4">
      <c r="D883" t="str">
        <f t="array" ref="D883">IF(COUNTIF(B$2:B883,B883)=1,MATCH(B883,numéro,0),"")</f>
        <v/>
      </c>
    </row>
    <row r="884" spans="4:4">
      <c r="D884" t="str">
        <f t="array" ref="D884">IF(COUNTIF(B$2:B884,B884)=1,MATCH(B884,numéro,0),"")</f>
        <v/>
      </c>
    </row>
    <row r="885" spans="4:4">
      <c r="D885" t="str">
        <f t="array" ref="D885">IF(COUNTIF(B$2:B885,B885)=1,MATCH(B885,numéro,0),"")</f>
        <v/>
      </c>
    </row>
    <row r="886" spans="4:4">
      <c r="D886" t="str">
        <f t="array" ref="D886">IF(COUNTIF(B$2:B886,B886)=1,MATCH(B886,numéro,0),"")</f>
        <v/>
      </c>
    </row>
    <row r="887" spans="4:4">
      <c r="D887" t="str">
        <f t="array" ref="D887">IF(COUNTIF(B$2:B887,B887)=1,MATCH(B887,numéro,0),"")</f>
        <v/>
      </c>
    </row>
    <row r="888" spans="4:4">
      <c r="D888" t="str">
        <f t="array" ref="D888">IF(COUNTIF(B$2:B888,B888)=1,MATCH(B888,numéro,0),"")</f>
        <v/>
      </c>
    </row>
    <row r="889" spans="4:4">
      <c r="D889" t="str">
        <f t="array" ref="D889">IF(COUNTIF(B$2:B889,B889)=1,MATCH(B889,numéro,0),"")</f>
        <v/>
      </c>
    </row>
    <row r="890" spans="4:4">
      <c r="D890" t="str">
        <f t="array" ref="D890">IF(COUNTIF(B$2:B890,B890)=1,MATCH(B890,numéro,0),"")</f>
        <v/>
      </c>
    </row>
    <row r="891" spans="4:4">
      <c r="D891" t="str">
        <f t="array" ref="D891">IF(COUNTIF(B$2:B891,B891)=1,MATCH(B891,numéro,0),"")</f>
        <v/>
      </c>
    </row>
    <row r="892" spans="4:4">
      <c r="D892" t="str">
        <f t="array" ref="D892">IF(COUNTIF(B$2:B892,B892)=1,MATCH(B892,numéro,0),"")</f>
        <v/>
      </c>
    </row>
    <row r="893" spans="4:4">
      <c r="D893" t="str">
        <f t="array" ref="D893">IF(COUNTIF(B$2:B893,B893)=1,MATCH(B893,numéro,0),"")</f>
        <v/>
      </c>
    </row>
    <row r="894" spans="4:4">
      <c r="D894" t="str">
        <f t="array" ref="D894">IF(COUNTIF(B$2:B894,B894)=1,MATCH(B894,numéro,0),"")</f>
        <v/>
      </c>
    </row>
    <row r="895" spans="4:4">
      <c r="D895" t="str">
        <f t="array" ref="D895">IF(COUNTIF(B$2:B895,B895)=1,MATCH(B895,numéro,0),"")</f>
        <v/>
      </c>
    </row>
    <row r="896" spans="4:4">
      <c r="D896" t="str">
        <f t="array" ref="D896">IF(COUNTIF(B$2:B896,B896)=1,MATCH(B896,numéro,0),"")</f>
        <v/>
      </c>
    </row>
    <row r="897" spans="4:4">
      <c r="D897" t="str">
        <f t="array" ref="D897">IF(COUNTIF(B$2:B897,B897)=1,MATCH(B897,numéro,0),"")</f>
        <v/>
      </c>
    </row>
    <row r="898" spans="4:4">
      <c r="D898" t="str">
        <f t="array" ref="D898">IF(COUNTIF(B$2:B898,B898)=1,MATCH(B898,numéro,0),"")</f>
        <v/>
      </c>
    </row>
    <row r="899" spans="4:4">
      <c r="D899" t="str">
        <f t="array" ref="D899">IF(COUNTIF(B$2:B899,B899)=1,MATCH(B899,numéro,0),"")</f>
        <v/>
      </c>
    </row>
    <row r="900" spans="4:4">
      <c r="D900" t="str">
        <f t="array" ref="D900">IF(COUNTIF(B$2:B900,B900)=1,MATCH(B900,numéro,0),"")</f>
        <v/>
      </c>
    </row>
    <row r="901" spans="4:4">
      <c r="D901" t="str">
        <f t="array" ref="D901">IF(COUNTIF(B$2:B901,B901)=1,MATCH(B901,numéro,0),"")</f>
        <v/>
      </c>
    </row>
    <row r="902" spans="4:4">
      <c r="D902" t="str">
        <f t="array" ref="D902">IF(COUNTIF(B$2:B902,B902)=1,MATCH(B902,numéro,0),"")</f>
        <v/>
      </c>
    </row>
    <row r="903" spans="4:4">
      <c r="D903" t="str">
        <f t="array" ref="D903">IF(COUNTIF(B$2:B903,B903)=1,MATCH(B903,numéro,0),"")</f>
        <v/>
      </c>
    </row>
    <row r="904" spans="4:4">
      <c r="D904" t="str">
        <f t="array" ref="D904">IF(COUNTIF(B$2:B904,B904)=1,MATCH(B904,numéro,0),"")</f>
        <v/>
      </c>
    </row>
    <row r="905" spans="4:4">
      <c r="D905" t="str">
        <f t="array" ref="D905">IF(COUNTIF(B$2:B905,B905)=1,MATCH(B905,numéro,0),"")</f>
        <v/>
      </c>
    </row>
    <row r="906" spans="4:4">
      <c r="D906" t="str">
        <f t="array" ref="D906">IF(COUNTIF(B$2:B906,B906)=1,MATCH(B906,numéro,0),"")</f>
        <v/>
      </c>
    </row>
    <row r="907" spans="4:4">
      <c r="D907" t="str">
        <f t="array" ref="D907">IF(COUNTIF(B$2:B907,B907)=1,MATCH(B907,numéro,0),"")</f>
        <v/>
      </c>
    </row>
    <row r="908" spans="4:4">
      <c r="D908" t="str">
        <f t="array" ref="D908">IF(COUNTIF(B$2:B908,B908)=1,MATCH(B908,numéro,0),"")</f>
        <v/>
      </c>
    </row>
    <row r="909" spans="4:4">
      <c r="D909" t="str">
        <f t="array" ref="D909">IF(COUNTIF(B$2:B909,B909)=1,MATCH(B909,numéro,0),"")</f>
        <v/>
      </c>
    </row>
    <row r="910" spans="4:4">
      <c r="D910" t="str">
        <f t="array" ref="D910">IF(COUNTIF(B$2:B910,B910)=1,MATCH(B910,numéro,0),"")</f>
        <v/>
      </c>
    </row>
    <row r="911" spans="4:4">
      <c r="D911" t="str">
        <f t="array" ref="D911">IF(COUNTIF(B$2:B911,B911)=1,MATCH(B911,numéro,0),"")</f>
        <v/>
      </c>
    </row>
    <row r="912" spans="4:4">
      <c r="D912" t="str">
        <f t="array" ref="D912">IF(COUNTIF(B$2:B912,B912)=1,MATCH(B912,numéro,0),"")</f>
        <v/>
      </c>
    </row>
    <row r="913" spans="4:4">
      <c r="D913" t="str">
        <f t="array" ref="D913">IF(COUNTIF(B$2:B913,B913)=1,MATCH(B913,numéro,0),"")</f>
        <v/>
      </c>
    </row>
    <row r="914" spans="4:4">
      <c r="D914" t="str">
        <f t="array" ref="D914">IF(COUNTIF(B$2:B914,B914)=1,MATCH(B914,numéro,0),"")</f>
        <v/>
      </c>
    </row>
    <row r="915" spans="4:4">
      <c r="D915" t="str">
        <f t="array" ref="D915">IF(COUNTIF(B$2:B915,B915)=1,MATCH(B915,numéro,0),"")</f>
        <v/>
      </c>
    </row>
    <row r="916" spans="4:4">
      <c r="D916" t="str">
        <f t="array" ref="D916">IF(COUNTIF(B$2:B916,B916)=1,MATCH(B916,numéro,0),"")</f>
        <v/>
      </c>
    </row>
    <row r="917" spans="4:4">
      <c r="D917" t="str">
        <f t="array" ref="D917">IF(COUNTIF(B$2:B917,B917)=1,MATCH(B917,numéro,0),"")</f>
        <v/>
      </c>
    </row>
    <row r="918" spans="4:4">
      <c r="D918" t="str">
        <f t="array" ref="D918">IF(COUNTIF(B$2:B918,B918)=1,MATCH(B918,numéro,0),"")</f>
        <v/>
      </c>
    </row>
    <row r="919" spans="4:4">
      <c r="D919" t="str">
        <f t="array" ref="D919">IF(COUNTIF(B$2:B919,B919)=1,MATCH(B919,numéro,0),"")</f>
        <v/>
      </c>
    </row>
    <row r="920" spans="4:4">
      <c r="D920" t="str">
        <f t="array" ref="D920">IF(COUNTIF(B$2:B920,B920)=1,MATCH(B920,numéro,0),"")</f>
        <v/>
      </c>
    </row>
    <row r="921" spans="4:4">
      <c r="D921" t="str">
        <f t="array" ref="D921">IF(COUNTIF(B$2:B921,B921)=1,MATCH(B921,numéro,0),"")</f>
        <v/>
      </c>
    </row>
    <row r="922" spans="4:4">
      <c r="D922" t="str">
        <f t="array" ref="D922">IF(COUNTIF(B$2:B922,B922)=1,MATCH(B922,numéro,0),"")</f>
        <v/>
      </c>
    </row>
    <row r="923" spans="4:4">
      <c r="D923" t="str">
        <f t="array" ref="D923">IF(COUNTIF(B$2:B923,B923)=1,MATCH(B923,numéro,0),"")</f>
        <v/>
      </c>
    </row>
    <row r="924" spans="4:4">
      <c r="D924" t="str">
        <f t="array" ref="D924">IF(COUNTIF(B$2:B924,B924)=1,MATCH(B924,numéro,0),"")</f>
        <v/>
      </c>
    </row>
    <row r="925" spans="4:4">
      <c r="D925" t="str">
        <f t="array" ref="D925">IF(COUNTIF(B$2:B925,B925)=1,MATCH(B925,numéro,0),"")</f>
        <v/>
      </c>
    </row>
    <row r="926" spans="4:4">
      <c r="D926" t="str">
        <f t="array" ref="D926">IF(COUNTIF(B$2:B926,B926)=1,MATCH(B926,numéro,0),"")</f>
        <v/>
      </c>
    </row>
    <row r="927" spans="4:4">
      <c r="D927" t="str">
        <f t="array" ref="D927">IF(COUNTIF(B$2:B927,B927)=1,MATCH(B927,numéro,0),"")</f>
        <v/>
      </c>
    </row>
    <row r="928" spans="4:4">
      <c r="D928" t="str">
        <f t="array" ref="D928">IF(COUNTIF(B$2:B928,B928)=1,MATCH(B928,numéro,0),"")</f>
        <v/>
      </c>
    </row>
    <row r="929" spans="4:4">
      <c r="D929" t="str">
        <f t="array" ref="D929">IF(COUNTIF(B$2:B929,B929)=1,MATCH(B929,numéro,0),"")</f>
        <v/>
      </c>
    </row>
    <row r="930" spans="4:4">
      <c r="D930" t="str">
        <f t="array" ref="D930">IF(COUNTIF(B$2:B930,B930)=1,MATCH(B930,numéro,0),"")</f>
        <v/>
      </c>
    </row>
    <row r="931" spans="4:4">
      <c r="D931" t="str">
        <f t="array" ref="D931">IF(COUNTIF(B$2:B931,B931)=1,MATCH(B931,numéro,0),"")</f>
        <v/>
      </c>
    </row>
    <row r="932" spans="4:4">
      <c r="D932" t="str">
        <f t="array" ref="D932">IF(COUNTIF(B$2:B932,B932)=1,MATCH(B932,numéro,0),"")</f>
        <v/>
      </c>
    </row>
    <row r="933" spans="4:4">
      <c r="D933" t="str">
        <f t="array" ref="D933">IF(COUNTIF(B$2:B933,B933)=1,MATCH(B933,numéro,0),"")</f>
        <v/>
      </c>
    </row>
    <row r="934" spans="4:4">
      <c r="D934" t="str">
        <f t="array" ref="D934">IF(COUNTIF(B$2:B934,B934)=1,MATCH(B934,numéro,0),"")</f>
        <v/>
      </c>
    </row>
    <row r="935" spans="4:4">
      <c r="D935" t="str">
        <f t="array" ref="D935">IF(COUNTIF(B$2:B935,B935)=1,MATCH(B935,numéro,0),"")</f>
        <v/>
      </c>
    </row>
    <row r="936" spans="4:4">
      <c r="D936" t="str">
        <f t="array" ref="D936">IF(COUNTIF(B$2:B936,B936)=1,MATCH(B936,numéro,0),"")</f>
        <v/>
      </c>
    </row>
    <row r="937" spans="4:4">
      <c r="D937" t="str">
        <f t="array" ref="D937">IF(COUNTIF(B$2:B937,B937)=1,MATCH(B937,numéro,0),"")</f>
        <v/>
      </c>
    </row>
    <row r="938" spans="4:4">
      <c r="D938" t="str">
        <f t="array" ref="D938">IF(COUNTIF(B$2:B938,B938)=1,MATCH(B938,numéro,0),"")</f>
        <v/>
      </c>
    </row>
    <row r="939" spans="4:4">
      <c r="D939" t="str">
        <f t="array" ref="D939">IF(COUNTIF(B$2:B939,B939)=1,MATCH(B939,numéro,0),"")</f>
        <v/>
      </c>
    </row>
    <row r="940" spans="4:4">
      <c r="D940" t="str">
        <f t="array" ref="D940">IF(COUNTIF(B$2:B940,B940)=1,MATCH(B940,numéro,0),"")</f>
        <v/>
      </c>
    </row>
    <row r="941" spans="4:4">
      <c r="D941" t="str">
        <f t="array" ref="D941">IF(COUNTIF(B$2:B941,B941)=1,MATCH(B941,numéro,0),"")</f>
        <v/>
      </c>
    </row>
    <row r="942" spans="4:4">
      <c r="D942" t="str">
        <f t="array" ref="D942">IF(COUNTIF(B$2:B942,B942)=1,MATCH(B942,numéro,0),"")</f>
        <v/>
      </c>
    </row>
    <row r="943" spans="4:4">
      <c r="D943" t="str">
        <f t="array" ref="D943">IF(COUNTIF(B$2:B943,B943)=1,MATCH(B943,numéro,0),"")</f>
        <v/>
      </c>
    </row>
    <row r="944" spans="4:4">
      <c r="D944" t="str">
        <f t="array" ref="D944">IF(COUNTIF(B$2:B944,B944)=1,MATCH(B944,numéro,0),"")</f>
        <v/>
      </c>
    </row>
    <row r="945" spans="4:4">
      <c r="D945" t="str">
        <f t="array" ref="D945">IF(COUNTIF(B$2:B945,B945)=1,MATCH(B945,numéro,0),"")</f>
        <v/>
      </c>
    </row>
    <row r="946" spans="4:4">
      <c r="D946" t="str">
        <f t="array" ref="D946">IF(COUNTIF(B$2:B946,B946)=1,MATCH(B946,numéro,0),"")</f>
        <v/>
      </c>
    </row>
    <row r="947" spans="4:4">
      <c r="D947" t="str">
        <f t="array" ref="D947">IF(COUNTIF(B$2:B947,B947)=1,MATCH(B947,numéro,0),"")</f>
        <v/>
      </c>
    </row>
    <row r="948" spans="4:4">
      <c r="D948" t="str">
        <f t="array" ref="D948">IF(COUNTIF(B$2:B948,B948)=1,MATCH(B948,numéro,0),"")</f>
        <v/>
      </c>
    </row>
    <row r="949" spans="4:4">
      <c r="D949" t="str">
        <f t="array" ref="D949">IF(COUNTIF(B$2:B949,B949)=1,MATCH(B949,numéro,0),"")</f>
        <v/>
      </c>
    </row>
    <row r="950" spans="4:4">
      <c r="D950" t="str">
        <f t="array" ref="D950">IF(COUNTIF(B$2:B950,B950)=1,MATCH(B950,numéro,0),"")</f>
        <v/>
      </c>
    </row>
    <row r="951" spans="4:4">
      <c r="D951" t="str">
        <f t="array" ref="D951">IF(COUNTIF(B$2:B951,B951)=1,MATCH(B951,numéro,0),"")</f>
        <v/>
      </c>
    </row>
    <row r="952" spans="4:4">
      <c r="D952" t="str">
        <f t="array" ref="D952">IF(COUNTIF(B$2:B952,B952)=1,MATCH(B952,numéro,0),"")</f>
        <v/>
      </c>
    </row>
    <row r="953" spans="4:4">
      <c r="D953" t="str">
        <f t="array" ref="D953">IF(COUNTIF(B$2:B953,B953)=1,MATCH(B953,numéro,0),"")</f>
        <v/>
      </c>
    </row>
    <row r="954" spans="4:4">
      <c r="D954" t="str">
        <f t="array" ref="D954">IF(COUNTIF(B$2:B954,B954)=1,MATCH(B954,numéro,0),"")</f>
        <v/>
      </c>
    </row>
    <row r="955" spans="4:4">
      <c r="D955" t="str">
        <f t="array" ref="D955">IF(COUNTIF(B$2:B955,B955)=1,MATCH(B955,numéro,0),"")</f>
        <v/>
      </c>
    </row>
    <row r="956" spans="4:4">
      <c r="D956" t="str">
        <f t="array" ref="D956">IF(COUNTIF(B$2:B956,B956)=1,MATCH(B956,numéro,0),"")</f>
        <v/>
      </c>
    </row>
    <row r="957" spans="4:4">
      <c r="D957" t="str">
        <f t="array" ref="D957">IF(COUNTIF(B$2:B957,B957)=1,MATCH(B957,numéro,0),"")</f>
        <v/>
      </c>
    </row>
    <row r="958" spans="4:4">
      <c r="D958" t="str">
        <f t="array" ref="D958">IF(COUNTIF(B$2:B958,B958)=1,MATCH(B958,numéro,0),"")</f>
        <v/>
      </c>
    </row>
    <row r="959" spans="4:4">
      <c r="D959" t="str">
        <f t="array" ref="D959">IF(COUNTIF(B$2:B959,B959)=1,MATCH(B959,numéro,0),"")</f>
        <v/>
      </c>
    </row>
    <row r="960" spans="4:4">
      <c r="D960" t="str">
        <f t="array" ref="D960">IF(COUNTIF(B$2:B960,B960)=1,MATCH(B960,numéro,0),"")</f>
        <v/>
      </c>
    </row>
    <row r="961" spans="4:4">
      <c r="D961" t="str">
        <f t="array" ref="D961">IF(COUNTIF(B$2:B961,B961)=1,MATCH(B961,numéro,0),"")</f>
        <v/>
      </c>
    </row>
    <row r="962" spans="4:4">
      <c r="D962" t="str">
        <f t="array" ref="D962">IF(COUNTIF(B$2:B962,B962)=1,MATCH(B962,numéro,0),"")</f>
        <v/>
      </c>
    </row>
    <row r="963" spans="4:4">
      <c r="D963" t="str">
        <f t="array" ref="D963">IF(COUNTIF(B$2:B963,B963)=1,MATCH(B963,numéro,0),"")</f>
        <v/>
      </c>
    </row>
    <row r="964" spans="4:4">
      <c r="D964" t="str">
        <f t="array" ref="D964">IF(COUNTIF(B$2:B964,B964)=1,MATCH(B964,numéro,0),"")</f>
        <v/>
      </c>
    </row>
    <row r="965" spans="4:4">
      <c r="D965" t="str">
        <f t="array" ref="D965">IF(COUNTIF(B$2:B965,B965)=1,MATCH(B965,numéro,0),"")</f>
        <v/>
      </c>
    </row>
    <row r="966" spans="4:4">
      <c r="D966" t="str">
        <f t="array" ref="D966">IF(COUNTIF(B$2:B966,B966)=1,MATCH(B966,numéro,0),"")</f>
        <v/>
      </c>
    </row>
    <row r="967" spans="4:4">
      <c r="D967" t="str">
        <f t="array" ref="D967">IF(COUNTIF(B$2:B967,B967)=1,MATCH(B967,numéro,0),"")</f>
        <v/>
      </c>
    </row>
    <row r="968" spans="4:4">
      <c r="D968" t="str">
        <f t="array" ref="D968">IF(COUNTIF(B$2:B968,B968)=1,MATCH(B968,numéro,0),"")</f>
        <v/>
      </c>
    </row>
    <row r="969" spans="4:4">
      <c r="D969" t="str">
        <f t="array" ref="D969">IF(COUNTIF(B$2:B969,B969)=1,MATCH(B969,numéro,0),"")</f>
        <v/>
      </c>
    </row>
    <row r="970" spans="4:4">
      <c r="D970" t="str">
        <f t="array" ref="D970">IF(COUNTIF(B$2:B970,B970)=1,MATCH(B970,numéro,0),"")</f>
        <v/>
      </c>
    </row>
    <row r="971" spans="4:4">
      <c r="D971" t="str">
        <f t="array" ref="D971">IF(COUNTIF(B$2:B971,B971)=1,MATCH(B971,numéro,0),"")</f>
        <v/>
      </c>
    </row>
    <row r="972" spans="4:4">
      <c r="D972" t="str">
        <f t="array" ref="D972">IF(COUNTIF(B$2:B972,B972)=1,MATCH(B972,numéro,0),"")</f>
        <v/>
      </c>
    </row>
    <row r="973" spans="4:4">
      <c r="D973" t="str">
        <f t="array" ref="D973">IF(COUNTIF(B$2:B973,B973)=1,MATCH(B973,numéro,0),"")</f>
        <v/>
      </c>
    </row>
    <row r="974" spans="4:4">
      <c r="D974" t="str">
        <f t="array" ref="D974">IF(COUNTIF(B$2:B974,B974)=1,MATCH(B974,numéro,0),"")</f>
        <v/>
      </c>
    </row>
    <row r="975" spans="4:4">
      <c r="D975" t="str">
        <f t="array" ref="D975">IF(COUNTIF(B$2:B975,B975)=1,MATCH(B975,numéro,0),"")</f>
        <v/>
      </c>
    </row>
    <row r="976" spans="4:4">
      <c r="D976" t="str">
        <f t="array" ref="D976">IF(COUNTIF(B$2:B976,B976)=1,MATCH(B976,numéro,0),"")</f>
        <v/>
      </c>
    </row>
    <row r="977" spans="4:4">
      <c r="D977" t="str">
        <f t="array" ref="D977">IF(COUNTIF(B$2:B977,B977)=1,MATCH(B977,numéro,0),"")</f>
        <v/>
      </c>
    </row>
    <row r="978" spans="4:4">
      <c r="D978" t="str">
        <f t="array" ref="D978">IF(COUNTIF(B$2:B978,B978)=1,MATCH(B978,numéro,0),"")</f>
        <v/>
      </c>
    </row>
    <row r="979" spans="4:4">
      <c r="D979" t="str">
        <f t="array" ref="D979">IF(COUNTIF(B$2:B979,B979)=1,MATCH(B979,numéro,0),"")</f>
        <v/>
      </c>
    </row>
    <row r="980" spans="4:4">
      <c r="D980" t="str">
        <f t="array" ref="D980">IF(COUNTIF(B$2:B980,B980)=1,MATCH(B980,numéro,0),"")</f>
        <v/>
      </c>
    </row>
    <row r="981" spans="4:4">
      <c r="D981" t="str">
        <f t="array" ref="D981">IF(COUNTIF(B$2:B981,B981)=1,MATCH(B981,numéro,0),"")</f>
        <v/>
      </c>
    </row>
    <row r="982" spans="4:4">
      <c r="D982" t="str">
        <f t="array" ref="D982">IF(COUNTIF(B$2:B982,B982)=1,MATCH(B982,numéro,0),"")</f>
        <v/>
      </c>
    </row>
    <row r="983" spans="4:4">
      <c r="D983" t="str">
        <f t="array" ref="D983">IF(COUNTIF(B$2:B983,B983)=1,MATCH(B983,numéro,0),"")</f>
        <v/>
      </c>
    </row>
    <row r="984" spans="4:4">
      <c r="D984" t="str">
        <f t="array" ref="D984">IF(COUNTIF(B$2:B984,B984)=1,MATCH(B984,numéro,0),"")</f>
        <v/>
      </c>
    </row>
    <row r="985" spans="4:4">
      <c r="D985" t="str">
        <f t="array" ref="D985">IF(COUNTIF(B$2:B985,B985)=1,MATCH(B985,numéro,0),"")</f>
        <v/>
      </c>
    </row>
    <row r="986" spans="4:4">
      <c r="D986" t="str">
        <f t="array" ref="D986">IF(COUNTIF(B$2:B986,B986)=1,MATCH(B986,numéro,0),"")</f>
        <v/>
      </c>
    </row>
    <row r="987" spans="4:4">
      <c r="D987" t="str">
        <f t="array" ref="D987">IF(COUNTIF(B$2:B987,B987)=1,MATCH(B987,numéro,0),"")</f>
        <v/>
      </c>
    </row>
    <row r="988" spans="4:4">
      <c r="D988" t="str">
        <f t="array" ref="D988">IF(COUNTIF(B$2:B988,B988)=1,MATCH(B988,numéro,0),"")</f>
        <v/>
      </c>
    </row>
    <row r="989" spans="4:4">
      <c r="D989" t="str">
        <f t="array" ref="D989">IF(COUNTIF(B$2:B989,B989)=1,MATCH(B989,numéro,0),"")</f>
        <v/>
      </c>
    </row>
    <row r="990" spans="4:4">
      <c r="D990" t="str">
        <f t="array" ref="D990">IF(COUNTIF(B$2:B990,B990)=1,MATCH(B990,numéro,0),"")</f>
        <v/>
      </c>
    </row>
    <row r="991" spans="4:4">
      <c r="D991" t="str">
        <f t="array" ref="D991">IF(COUNTIF(B$2:B991,B991)=1,MATCH(B991,numéro,0),"")</f>
        <v/>
      </c>
    </row>
    <row r="992" spans="4:4">
      <c r="D992" t="str">
        <f t="array" ref="D992">IF(COUNTIF(B$2:B992,B992)=1,MATCH(B992,numéro,0),"")</f>
        <v/>
      </c>
    </row>
    <row r="993" spans="4:4">
      <c r="D993" t="str">
        <f t="array" ref="D993">IF(COUNTIF(B$2:B993,B993)=1,MATCH(B993,numéro,0),"")</f>
        <v/>
      </c>
    </row>
    <row r="994" spans="4:4">
      <c r="D994" t="str">
        <f t="array" ref="D994">IF(COUNTIF(B$2:B994,B994)=1,MATCH(B994,numéro,0),"")</f>
        <v/>
      </c>
    </row>
    <row r="995" spans="4:4">
      <c r="D995" t="str">
        <f t="array" ref="D995">IF(COUNTIF(B$2:B995,B995)=1,MATCH(B995,numéro,0),"")</f>
        <v/>
      </c>
    </row>
    <row r="996" spans="4:4">
      <c r="D996" t="str">
        <f t="array" ref="D996">IF(COUNTIF(B$2:B996,B996)=1,MATCH(B996,numéro,0),"")</f>
        <v/>
      </c>
    </row>
    <row r="997" spans="4:4">
      <c r="D997" t="str">
        <f t="array" ref="D997">IF(COUNTIF(B$2:B997,B997)=1,MATCH(B997,numéro,0),"")</f>
        <v/>
      </c>
    </row>
    <row r="998" spans="4:4">
      <c r="D998" t="str">
        <f t="array" ref="D998">IF(COUNTIF(B$2:B998,B998)=1,MATCH(B998,numéro,0),"")</f>
        <v/>
      </c>
    </row>
    <row r="999" spans="4:4">
      <c r="D999" t="str">
        <f t="array" ref="D999">IF(COUNTIF(B$2:B999,B999)=1,MATCH(B999,numéro,0),"")</f>
        <v/>
      </c>
    </row>
    <row r="1000" spans="4:4">
      <c r="D1000" t="str">
        <f t="array" ref="D1000">IF(COUNTIF(B$2:B1000,B1000)=1,MATCH(B1000,numéro,0),"")</f>
        <v/>
      </c>
    </row>
    <row r="1001" spans="4:4">
      <c r="D1001" t="str">
        <f t="array" ref="D1001">IF(COUNTIF(B$2:B1001,B1001)=1,MATCH(B1001,numéro,0),"")</f>
        <v/>
      </c>
    </row>
    <row r="1002" spans="4:4">
      <c r="D1002" t="str">
        <f t="array" ref="D1002">IF(COUNTIF(B$2:B1002,B1002)=1,MATCH(B1002,numéro,0),"")</f>
        <v/>
      </c>
    </row>
    <row r="1003" spans="4:4">
      <c r="D1003" t="str">
        <f t="array" ref="D1003">IF(COUNTIF(B$2:B1003,B1003)=1,MATCH(B1003,numéro,0),"")</f>
        <v/>
      </c>
    </row>
    <row r="1004" spans="4:4">
      <c r="D1004" t="str">
        <f t="array" ref="D1004">IF(COUNTIF(B$2:B1004,B1004)=1,MATCH(B1004,numéro,0),"")</f>
        <v/>
      </c>
    </row>
    <row r="1005" spans="4:4">
      <c r="D1005" t="str">
        <f t="array" ref="D1005">IF(COUNTIF(B$2:B1005,B1005)=1,MATCH(B1005,numéro,0),"")</f>
        <v/>
      </c>
    </row>
    <row r="1006" spans="4:4">
      <c r="D1006" t="str">
        <f t="array" ref="D1006">IF(COUNTIF(B$2:B1006,B1006)=1,MATCH(B1006,numéro,0),"")</f>
        <v/>
      </c>
    </row>
    <row r="1007" spans="4:4">
      <c r="D1007" t="str">
        <f t="array" ref="D1007">IF(COUNTIF(B$2:B1007,B1007)=1,MATCH(B1007,numéro,0),"")</f>
        <v/>
      </c>
    </row>
    <row r="1008" spans="4:4">
      <c r="D1008" t="str">
        <f t="array" ref="D1008">IF(COUNTIF(B$2:B1008,B1008)=1,MATCH(B1008,numéro,0),"")</f>
        <v/>
      </c>
    </row>
    <row r="1009" spans="4:4">
      <c r="D1009" t="str">
        <f t="array" ref="D1009">IF(COUNTIF(B$2:B1009,B1009)=1,MATCH(B1009,numéro,0),"")</f>
        <v/>
      </c>
    </row>
    <row r="1010" spans="4:4">
      <c r="D1010" t="str">
        <f t="array" ref="D1010">IF(COUNTIF(B$2:B1010,B1010)=1,MATCH(B1010,numéro,0),"")</f>
        <v/>
      </c>
    </row>
    <row r="1011" spans="4:4">
      <c r="D1011" t="str">
        <f t="array" ref="D1011">IF(COUNTIF(B$2:B1011,B1011)=1,MATCH(B1011,numéro,0),"")</f>
        <v/>
      </c>
    </row>
    <row r="1012" spans="4:4">
      <c r="D1012" t="str">
        <f t="array" ref="D1012">IF(COUNTIF(B$2:B1012,B1012)=1,MATCH(B1012,numéro,0),"")</f>
        <v/>
      </c>
    </row>
    <row r="1013" spans="4:4">
      <c r="D1013" t="str">
        <f t="array" ref="D1013">IF(COUNTIF(B$2:B1013,B1013)=1,MATCH(B1013,numéro,0),"")</f>
        <v/>
      </c>
    </row>
    <row r="1014" spans="4:4">
      <c r="D1014" t="str">
        <f t="array" ref="D1014">IF(COUNTIF(B$2:B1014,B1014)=1,MATCH(B1014,numéro,0),"")</f>
        <v/>
      </c>
    </row>
    <row r="1015" spans="4:4">
      <c r="D1015" t="str">
        <f t="array" ref="D1015">IF(COUNTIF(B$2:B1015,B1015)=1,MATCH(B1015,numéro,0),"")</f>
        <v/>
      </c>
    </row>
    <row r="1016" spans="4:4">
      <c r="D1016" t="str">
        <f t="array" ref="D1016">IF(COUNTIF(B$2:B1016,B1016)=1,MATCH(B1016,numéro,0),"")</f>
        <v/>
      </c>
    </row>
    <row r="1017" spans="4:4">
      <c r="D1017" t="str">
        <f t="array" ref="D1017">IF(COUNTIF(B$2:B1017,B1017)=1,MATCH(B1017,numéro,0),"")</f>
        <v/>
      </c>
    </row>
    <row r="1018" spans="4:4">
      <c r="D1018" t="str">
        <f t="array" ref="D1018">IF(COUNTIF(B$2:B1018,B1018)=1,MATCH(B1018,numéro,0),"")</f>
        <v/>
      </c>
    </row>
    <row r="1019" spans="4:4">
      <c r="D1019" t="str">
        <f t="array" ref="D1019">IF(COUNTIF(B$2:B1019,B1019)=1,MATCH(B1019,numéro,0),"")</f>
        <v/>
      </c>
    </row>
    <row r="1020" spans="4:4">
      <c r="D1020" t="str">
        <f t="array" ref="D1020">IF(COUNTIF(B$2:B1020,B1020)=1,MATCH(B1020,numéro,0),"")</f>
        <v/>
      </c>
    </row>
    <row r="1021" spans="4:4">
      <c r="D1021" t="str">
        <f t="array" ref="D1021">IF(COUNTIF(B$2:B1021,B1021)=1,MATCH(B1021,numéro,0),"")</f>
        <v/>
      </c>
    </row>
    <row r="1022" spans="4:4">
      <c r="D1022" t="str">
        <f t="array" ref="D1022">IF(COUNTIF(B$2:B1022,B1022)=1,MATCH(B1022,numéro,0),"")</f>
        <v/>
      </c>
    </row>
    <row r="1023" spans="4:4">
      <c r="D1023" t="str">
        <f t="array" ref="D1023">IF(COUNTIF(B$2:B1023,B1023)=1,MATCH(B1023,numéro,0),"")</f>
        <v/>
      </c>
    </row>
    <row r="1024" spans="4:4">
      <c r="D1024" t="str">
        <f t="array" ref="D1024">IF(COUNTIF(B$2:B1024,B1024)=1,MATCH(B1024,numéro,0),"")</f>
        <v/>
      </c>
    </row>
    <row r="1025" spans="4:4">
      <c r="D1025" t="str">
        <f t="array" ref="D1025">IF(COUNTIF(B$2:B1025,B1025)=1,MATCH(B1025,numéro,0),"")</f>
        <v/>
      </c>
    </row>
    <row r="1026" spans="4:4">
      <c r="D1026" t="str">
        <f t="array" ref="D1026">IF(COUNTIF(B$2:B1026,B1026)=1,MATCH(B1026,numéro,0),"")</f>
        <v/>
      </c>
    </row>
    <row r="1027" spans="4:4">
      <c r="D1027" t="str">
        <f t="array" ref="D1027">IF(COUNTIF(B$2:B1027,B1027)=1,MATCH(B1027,numéro,0),"")</f>
        <v/>
      </c>
    </row>
    <row r="1028" spans="4:4">
      <c r="D1028" t="str">
        <f t="array" ref="D1028">IF(COUNTIF(B$2:B1028,B1028)=1,MATCH(B1028,numéro,0),"")</f>
        <v/>
      </c>
    </row>
    <row r="1029" spans="4:4">
      <c r="D1029" t="str">
        <f t="array" ref="D1029">IF(COUNTIF(B$2:B1029,B1029)=1,MATCH(B1029,numéro,0),"")</f>
        <v/>
      </c>
    </row>
    <row r="1030" spans="4:4">
      <c r="D1030" t="str">
        <f t="array" ref="D1030">IF(COUNTIF(B$2:B1030,B1030)=1,MATCH(B1030,numéro,0),"")</f>
        <v/>
      </c>
    </row>
    <row r="1031" spans="4:4">
      <c r="D1031" t="str">
        <f t="array" ref="D1031">IF(COUNTIF(B$2:B1031,B1031)=1,MATCH(B1031,numéro,0),"")</f>
        <v/>
      </c>
    </row>
    <row r="1032" spans="4:4">
      <c r="D1032" t="str">
        <f t="array" ref="D1032">IF(COUNTIF(B$2:B1032,B1032)=1,MATCH(B1032,numéro,0),"")</f>
        <v/>
      </c>
    </row>
    <row r="1033" spans="4:4">
      <c r="D1033" t="str">
        <f t="array" ref="D1033">IF(COUNTIF(B$2:B1033,B1033)=1,MATCH(B1033,numéro,0),"")</f>
        <v/>
      </c>
    </row>
    <row r="1034" spans="4:4">
      <c r="D1034" t="str">
        <f t="array" ref="D1034">IF(COUNTIF(B$2:B1034,B1034)=1,MATCH(B1034,numéro,0),"")</f>
        <v/>
      </c>
    </row>
    <row r="1035" spans="4:4">
      <c r="D1035" t="str">
        <f t="array" ref="D1035">IF(COUNTIF(B$2:B1035,B1035)=1,MATCH(B1035,numéro,0),"")</f>
        <v/>
      </c>
    </row>
    <row r="1036" spans="4:4">
      <c r="D1036" t="str">
        <f t="array" ref="D1036">IF(COUNTIF(B$2:B1036,B1036)=1,MATCH(B1036,numéro,0),"")</f>
        <v/>
      </c>
    </row>
    <row r="1037" spans="4:4">
      <c r="D1037" t="str">
        <f t="array" ref="D1037">IF(COUNTIF(B$2:B1037,B1037)=1,MATCH(B1037,numéro,0),"")</f>
        <v/>
      </c>
    </row>
    <row r="1038" spans="4:4">
      <c r="D1038" t="str">
        <f t="array" ref="D1038">IF(COUNTIF(B$2:B1038,B1038)=1,MATCH(B1038,numéro,0),"")</f>
        <v/>
      </c>
    </row>
    <row r="1039" spans="4:4">
      <c r="D1039" t="str">
        <f t="array" ref="D1039">IF(COUNTIF(B$2:B1039,B1039)=1,MATCH(B1039,numéro,0),"")</f>
        <v/>
      </c>
    </row>
    <row r="1040" spans="4:4">
      <c r="D1040" t="str">
        <f t="array" ref="D1040">IF(COUNTIF(B$2:B1040,B1040)=1,MATCH(B1040,numéro,0),"")</f>
        <v/>
      </c>
    </row>
    <row r="1041" spans="4:4">
      <c r="D1041" t="str">
        <f t="array" ref="D1041">IF(COUNTIF(B$2:B1041,B1041)=1,MATCH(B1041,numéro,0),"")</f>
        <v/>
      </c>
    </row>
    <row r="1042" spans="4:4">
      <c r="D1042" t="str">
        <f t="array" ref="D1042">IF(COUNTIF(B$2:B1042,B1042)=1,MATCH(B1042,numéro,0),"")</f>
        <v/>
      </c>
    </row>
    <row r="1043" spans="4:4">
      <c r="D1043" t="str">
        <f t="array" ref="D1043">IF(COUNTIF(B$2:B1043,B1043)=1,MATCH(B1043,numéro,0),"")</f>
        <v/>
      </c>
    </row>
    <row r="1044" spans="4:4">
      <c r="D1044" t="str">
        <f t="array" ref="D1044">IF(COUNTIF(B$2:B1044,B1044)=1,MATCH(B1044,numéro,0),"")</f>
        <v/>
      </c>
    </row>
    <row r="1045" spans="4:4">
      <c r="D1045" t="str">
        <f t="array" ref="D1045">IF(COUNTIF(B$2:B1045,B1045)=1,MATCH(B1045,numéro,0),"")</f>
        <v/>
      </c>
    </row>
    <row r="1046" spans="4:4">
      <c r="D1046" t="str">
        <f t="array" ref="D1046">IF(COUNTIF(B$2:B1046,B1046)=1,MATCH(B1046,numéro,0),"")</f>
        <v/>
      </c>
    </row>
    <row r="1047" spans="4:4">
      <c r="D1047" t="str">
        <f t="array" ref="D1047">IF(COUNTIF(B$2:B1047,B1047)=1,MATCH(B1047,numéro,0),"")</f>
        <v/>
      </c>
    </row>
    <row r="1048" spans="4:4">
      <c r="D1048" t="str">
        <f t="array" ref="D1048">IF(COUNTIF(B$2:B1048,B1048)=1,MATCH(B1048,numéro,0),"")</f>
        <v/>
      </c>
    </row>
    <row r="1049" spans="4:4">
      <c r="D1049" t="str">
        <f t="array" ref="D1049">IF(COUNTIF(B$2:B1049,B1049)=1,MATCH(B1049,numéro,0),"")</f>
        <v/>
      </c>
    </row>
    <row r="1050" spans="4:4">
      <c r="D1050" t="str">
        <f t="array" ref="D1050">IF(COUNTIF(B$2:B1050,B1050)=1,MATCH(B1050,numéro,0),"")</f>
        <v/>
      </c>
    </row>
    <row r="1051" spans="4:4">
      <c r="D1051" t="str">
        <f t="array" ref="D1051">IF(COUNTIF(B$2:B1051,B1051)=1,MATCH(B1051,numéro,0),"")</f>
        <v/>
      </c>
    </row>
    <row r="1052" spans="4:4">
      <c r="D1052" t="str">
        <f t="array" ref="D1052">IF(COUNTIF(B$2:B1052,B1052)=1,MATCH(B1052,numéro,0),"")</f>
        <v/>
      </c>
    </row>
    <row r="1053" spans="4:4">
      <c r="D1053" t="str">
        <f t="array" ref="D1053">IF(COUNTIF(B$2:B1053,B1053)=1,MATCH(B1053,numéro,0),"")</f>
        <v/>
      </c>
    </row>
    <row r="1054" spans="4:4">
      <c r="D1054" t="str">
        <f t="array" ref="D1054">IF(COUNTIF(B$2:B1054,B1054)=1,MATCH(B1054,numéro,0),"")</f>
        <v/>
      </c>
    </row>
    <row r="1055" spans="4:4">
      <c r="D1055" t="str">
        <f t="array" ref="D1055">IF(COUNTIF(B$2:B1055,B1055)=1,MATCH(B1055,numéro,0),"")</f>
        <v/>
      </c>
    </row>
    <row r="1056" spans="4:4">
      <c r="D1056" t="str">
        <f t="array" ref="D1056">IF(COUNTIF(B$2:B1056,B1056)=1,MATCH(B1056,numéro,0),"")</f>
        <v/>
      </c>
    </row>
    <row r="1057" spans="4:4">
      <c r="D1057" t="str">
        <f t="array" ref="D1057">IF(COUNTIF(B$2:B1057,B1057)=1,MATCH(B1057,numéro,0),"")</f>
        <v/>
      </c>
    </row>
    <row r="1058" spans="4:4">
      <c r="D1058" t="str">
        <f t="array" ref="D1058">IF(COUNTIF(B$2:B1058,B1058)=1,MATCH(B1058,numéro,0),"")</f>
        <v/>
      </c>
    </row>
    <row r="1059" spans="4:4">
      <c r="D1059" t="str">
        <f t="array" ref="D1059">IF(COUNTIF(B$2:B1059,B1059)=1,MATCH(B1059,numéro,0),"")</f>
        <v/>
      </c>
    </row>
    <row r="1060" spans="4:4">
      <c r="D1060" t="str">
        <f t="array" ref="D1060">IF(COUNTIF(B$2:B1060,B1060)=1,MATCH(B1060,numéro,0),"")</f>
        <v/>
      </c>
    </row>
    <row r="1061" spans="4:4">
      <c r="D1061" t="str">
        <f t="array" ref="D1061">IF(COUNTIF(B$2:B1061,B1061)=1,MATCH(B1061,numéro,0),"")</f>
        <v/>
      </c>
    </row>
    <row r="1062" spans="4:4">
      <c r="D1062" t="str">
        <f t="array" ref="D1062">IF(COUNTIF(B$2:B1062,B1062)=1,MATCH(B1062,numéro,0),"")</f>
        <v/>
      </c>
    </row>
    <row r="1063" spans="4:4">
      <c r="D1063" t="str">
        <f t="array" ref="D1063">IF(COUNTIF(B$2:B1063,B1063)=1,MATCH(B1063,numéro,0),"")</f>
        <v/>
      </c>
    </row>
    <row r="1064" spans="4:4">
      <c r="D1064" t="str">
        <f t="array" ref="D1064">IF(COUNTIF(B$2:B1064,B1064)=1,MATCH(B1064,numéro,0),"")</f>
        <v/>
      </c>
    </row>
    <row r="1065" spans="4:4">
      <c r="D1065" t="str">
        <f t="array" ref="D1065">IF(COUNTIF(B$2:B1065,B1065)=1,MATCH(B1065,numéro,0),"")</f>
        <v/>
      </c>
    </row>
    <row r="1066" spans="4:4">
      <c r="D1066" t="str">
        <f t="array" ref="D1066">IF(COUNTIF(B$2:B1066,B1066)=1,MATCH(B1066,numéro,0),"")</f>
        <v/>
      </c>
    </row>
    <row r="1067" spans="4:4">
      <c r="D1067" t="str">
        <f t="array" ref="D1067">IF(COUNTIF(B$2:B1067,B1067)=1,MATCH(B1067,numéro,0),"")</f>
        <v/>
      </c>
    </row>
    <row r="1068" spans="4:4">
      <c r="D1068" t="str">
        <f t="array" ref="D1068">IF(COUNTIF(B$2:B1068,B1068)=1,MATCH(B1068,numéro,0),"")</f>
        <v/>
      </c>
    </row>
    <row r="1069" spans="4:4">
      <c r="D1069" t="str">
        <f t="array" ref="D1069">IF(COUNTIF(B$2:B1069,B1069)=1,MATCH(B1069,numéro,0),"")</f>
        <v/>
      </c>
    </row>
    <row r="1070" spans="4:4">
      <c r="D1070" t="str">
        <f t="array" ref="D1070">IF(COUNTIF(B$2:B1070,B1070)=1,MATCH(B1070,numéro,0),"")</f>
        <v/>
      </c>
    </row>
    <row r="1071" spans="4:4">
      <c r="D1071" t="str">
        <f t="array" ref="D1071">IF(COUNTIF(B$2:B1071,B1071)=1,MATCH(B1071,numéro,0),"")</f>
        <v/>
      </c>
    </row>
    <row r="1072" spans="4:4">
      <c r="D1072" t="str">
        <f t="array" ref="D1072">IF(COUNTIF(B$2:B1072,B1072)=1,MATCH(B1072,numéro,0),"")</f>
        <v/>
      </c>
    </row>
    <row r="1073" spans="4:4">
      <c r="D1073" t="str">
        <f t="array" ref="D1073">IF(COUNTIF(B$2:B1073,B1073)=1,MATCH(B1073,numéro,0),"")</f>
        <v/>
      </c>
    </row>
    <row r="1074" spans="4:4">
      <c r="D1074" t="str">
        <f t="array" ref="D1074">IF(COUNTIF(B$2:B1074,B1074)=1,MATCH(B1074,numéro,0),"")</f>
        <v/>
      </c>
    </row>
    <row r="1075" spans="4:4">
      <c r="D1075" t="str">
        <f t="array" ref="D1075">IF(COUNTIF(B$2:B1075,B1075)=1,MATCH(B1075,numéro,0),"")</f>
        <v/>
      </c>
    </row>
    <row r="1076" spans="4:4">
      <c r="D1076" t="str">
        <f t="array" ref="D1076">IF(COUNTIF(B$2:B1076,B1076)=1,MATCH(B1076,numéro,0),"")</f>
        <v/>
      </c>
    </row>
    <row r="1077" spans="4:4">
      <c r="D1077" t="str">
        <f t="array" ref="D1077">IF(COUNTIF(B$2:B1077,B1077)=1,MATCH(B1077,numéro,0),"")</f>
        <v/>
      </c>
    </row>
    <row r="1078" spans="4:4">
      <c r="D1078" t="str">
        <f t="array" ref="D1078">IF(COUNTIF(B$2:B1078,B1078)=1,MATCH(B1078,numéro,0),"")</f>
        <v/>
      </c>
    </row>
    <row r="1079" spans="4:4">
      <c r="D1079" t="str">
        <f t="array" ref="D1079">IF(COUNTIF(B$2:B1079,B1079)=1,MATCH(B1079,numéro,0),"")</f>
        <v/>
      </c>
    </row>
    <row r="1080" spans="4:4">
      <c r="D1080" t="str">
        <f t="array" ref="D1080">IF(COUNTIF(B$2:B1080,B1080)=1,MATCH(B1080,numéro,0),"")</f>
        <v/>
      </c>
    </row>
    <row r="1081" spans="4:4">
      <c r="D1081" t="str">
        <f t="array" ref="D1081">IF(COUNTIF(B$2:B1081,B1081)=1,MATCH(B1081,numéro,0),"")</f>
        <v/>
      </c>
    </row>
    <row r="1082" spans="4:4">
      <c r="D1082" t="str">
        <f t="array" ref="D1082">IF(COUNTIF(B$2:B1082,B1082)=1,MATCH(B1082,numéro,0),"")</f>
        <v/>
      </c>
    </row>
    <row r="1083" spans="4:4">
      <c r="D1083" t="str">
        <f t="array" ref="D1083">IF(COUNTIF(B$2:B1083,B1083)=1,MATCH(B1083,numéro,0),"")</f>
        <v/>
      </c>
    </row>
    <row r="1084" spans="4:4">
      <c r="D1084" t="str">
        <f t="array" ref="D1084">IF(COUNTIF(B$2:B1084,B1084)=1,MATCH(B1084,numéro,0),"")</f>
        <v/>
      </c>
    </row>
    <row r="1085" spans="4:4">
      <c r="D1085" t="str">
        <f t="array" ref="D1085">IF(COUNTIF(B$2:B1085,B1085)=1,MATCH(B1085,numéro,0),"")</f>
        <v/>
      </c>
    </row>
    <row r="1086" spans="4:4">
      <c r="D1086" t="str">
        <f t="array" ref="D1086">IF(COUNTIF(B$2:B1086,B1086)=1,MATCH(B1086,numéro,0),"")</f>
        <v/>
      </c>
    </row>
    <row r="1087" spans="4:4">
      <c r="D1087" t="str">
        <f t="array" ref="D1087">IF(COUNTIF(B$2:B1087,B1087)=1,MATCH(B1087,numéro,0),"")</f>
        <v/>
      </c>
    </row>
    <row r="1088" spans="4:4">
      <c r="D1088" t="str">
        <f t="array" ref="D1088">IF(COUNTIF(B$2:B1088,B1088)=1,MATCH(B1088,numéro,0),"")</f>
        <v/>
      </c>
    </row>
    <row r="1089" spans="4:4">
      <c r="D1089" t="str">
        <f t="array" ref="D1089">IF(COUNTIF(B$2:B1089,B1089)=1,MATCH(B1089,numéro,0),"")</f>
        <v/>
      </c>
    </row>
    <row r="1090" spans="4:4">
      <c r="D1090" t="str">
        <f t="array" ref="D1090">IF(COUNTIF(B$2:B1090,B1090)=1,MATCH(B1090,numéro,0),"")</f>
        <v/>
      </c>
    </row>
    <row r="1091" spans="4:4">
      <c r="D1091" t="str">
        <f t="array" ref="D1091">IF(COUNTIF(B$2:B1091,B1091)=1,MATCH(B1091,numéro,0),"")</f>
        <v/>
      </c>
    </row>
    <row r="1092" spans="4:4">
      <c r="D1092" t="str">
        <f t="array" ref="D1092">IF(COUNTIF(B$2:B1092,B1092)=1,MATCH(B1092,numéro,0),"")</f>
        <v/>
      </c>
    </row>
    <row r="1093" spans="4:4">
      <c r="D1093" t="str">
        <f t="array" ref="D1093">IF(COUNTIF(B$2:B1093,B1093)=1,MATCH(B1093,numéro,0),"")</f>
        <v/>
      </c>
    </row>
    <row r="1094" spans="4:4">
      <c r="D1094" t="str">
        <f t="array" ref="D1094">IF(COUNTIF(B$2:B1094,B1094)=1,MATCH(B1094,numéro,0),"")</f>
        <v/>
      </c>
    </row>
    <row r="1095" spans="4:4">
      <c r="D1095" t="str">
        <f t="array" ref="D1095">IF(COUNTIF(B$2:B1095,B1095)=1,MATCH(B1095,numéro,0),"")</f>
        <v/>
      </c>
    </row>
    <row r="1096" spans="4:4">
      <c r="D1096" t="str">
        <f t="array" ref="D1096">IF(COUNTIF(B$2:B1096,B1096)=1,MATCH(B1096,numéro,0),"")</f>
        <v/>
      </c>
    </row>
    <row r="1097" spans="4:4">
      <c r="D1097" t="str">
        <f t="array" ref="D1097">IF(COUNTIF(B$2:B1097,B1097)=1,MATCH(B1097,numéro,0),"")</f>
        <v/>
      </c>
    </row>
    <row r="1098" spans="4:4">
      <c r="D1098" t="str">
        <f t="array" ref="D1098">IF(COUNTIF(B$2:B1098,B1098)=1,MATCH(B1098,numéro,0),"")</f>
        <v/>
      </c>
    </row>
    <row r="1099" spans="4:4">
      <c r="D1099" t="str">
        <f t="array" ref="D1099">IF(COUNTIF(B$2:B1099,B1099)=1,MATCH(B1099,numéro,0),"")</f>
        <v/>
      </c>
    </row>
    <row r="1100" spans="4:4">
      <c r="D1100" t="str">
        <f t="array" ref="D1100">IF(COUNTIF(B$2:B1100,B1100)=1,MATCH(B1100,numéro,0),"")</f>
        <v/>
      </c>
    </row>
    <row r="1101" spans="4:4">
      <c r="D1101" t="str">
        <f t="array" ref="D1101">IF(COUNTIF(B$2:B1101,B1101)=1,MATCH(B1101,numéro,0),"")</f>
        <v/>
      </c>
    </row>
    <row r="1102" spans="4:4">
      <c r="D1102" t="str">
        <f t="array" ref="D1102">IF(COUNTIF(B$2:B1102,B1102)=1,MATCH(B1102,numéro,0),"")</f>
        <v/>
      </c>
    </row>
    <row r="1103" spans="4:4">
      <c r="D1103" t="str">
        <f t="array" ref="D1103">IF(COUNTIF(B$2:B1103,B1103)=1,MATCH(B1103,numéro,0),"")</f>
        <v/>
      </c>
    </row>
    <row r="1104" spans="4:4">
      <c r="D1104" t="str">
        <f t="array" ref="D1104">IF(COUNTIF(B$2:B1104,B1104)=1,MATCH(B1104,numéro,0),"")</f>
        <v/>
      </c>
    </row>
    <row r="1105" spans="4:4">
      <c r="D1105" t="str">
        <f t="array" ref="D1105">IF(COUNTIF(B$2:B1105,B1105)=1,MATCH(B1105,numéro,0),"")</f>
        <v/>
      </c>
    </row>
    <row r="1106" spans="4:4">
      <c r="D1106" t="str">
        <f t="array" ref="D1106">IF(COUNTIF(B$2:B1106,B1106)=1,MATCH(B1106,numéro,0),"")</f>
        <v/>
      </c>
    </row>
    <row r="1107" spans="4:4">
      <c r="D1107" t="str">
        <f t="array" ref="D1107">IF(COUNTIF(B$2:B1107,B1107)=1,MATCH(B1107,numéro,0),"")</f>
        <v/>
      </c>
    </row>
    <row r="1108" spans="4:4">
      <c r="D1108" t="str">
        <f t="array" ref="D1108">IF(COUNTIF(B$2:B1108,B1108)=1,MATCH(B1108,numéro,0),"")</f>
        <v/>
      </c>
    </row>
    <row r="1109" spans="4:4">
      <c r="D1109" t="str">
        <f t="array" ref="D1109">IF(COUNTIF(B$2:B1109,B1109)=1,MATCH(B1109,numéro,0),"")</f>
        <v/>
      </c>
    </row>
    <row r="1110" spans="4:4">
      <c r="D1110" t="str">
        <f t="array" ref="D1110">IF(COUNTIF(B$2:B1110,B1110)=1,MATCH(B1110,numéro,0),"")</f>
        <v/>
      </c>
    </row>
    <row r="1111" spans="4:4">
      <c r="D1111" t="str">
        <f t="array" ref="D1111">IF(COUNTIF(B$2:B1111,B1111)=1,MATCH(B1111,numéro,0),"")</f>
        <v/>
      </c>
    </row>
    <row r="1112" spans="4:4">
      <c r="D1112" t="str">
        <f t="array" ref="D1112">IF(COUNTIF(B$2:B1112,B1112)=1,MATCH(B1112,numéro,0),"")</f>
        <v/>
      </c>
    </row>
    <row r="1113" spans="4:4">
      <c r="D1113" t="str">
        <f t="array" ref="D1113">IF(COUNTIF(B$2:B1113,B1113)=1,MATCH(B1113,numéro,0),"")</f>
        <v/>
      </c>
    </row>
    <row r="1114" spans="4:4">
      <c r="D1114" t="str">
        <f t="array" ref="D1114">IF(COUNTIF(B$2:B1114,B1114)=1,MATCH(B1114,numéro,0),"")</f>
        <v/>
      </c>
    </row>
    <row r="1115" spans="4:4">
      <c r="D1115" t="str">
        <f t="array" ref="D1115">IF(COUNTIF(B$2:B1115,B1115)=1,MATCH(B1115,numéro,0),"")</f>
        <v/>
      </c>
    </row>
    <row r="1116" spans="4:4">
      <c r="D1116" t="str">
        <f t="array" ref="D1116">IF(COUNTIF(B$2:B1116,B1116)=1,MATCH(B1116,numéro,0),"")</f>
        <v/>
      </c>
    </row>
    <row r="1117" spans="4:4">
      <c r="D1117" t="str">
        <f t="array" ref="D1117">IF(COUNTIF(B$2:B1117,B1117)=1,MATCH(B1117,numéro,0),"")</f>
        <v/>
      </c>
    </row>
    <row r="1118" spans="4:4">
      <c r="D1118" t="str">
        <f t="array" ref="D1118">IF(COUNTIF(B$2:B1118,B1118)=1,MATCH(B1118,numéro,0),"")</f>
        <v/>
      </c>
    </row>
    <row r="1119" spans="4:4">
      <c r="D1119" t="str">
        <f t="array" ref="D1119">IF(COUNTIF(B$2:B1119,B1119)=1,MATCH(B1119,numéro,0),"")</f>
        <v/>
      </c>
    </row>
    <row r="1120" spans="4:4">
      <c r="D1120" t="str">
        <f t="array" ref="D1120">IF(COUNTIF(B$2:B1120,B1120)=1,MATCH(B1120,numéro,0),"")</f>
        <v/>
      </c>
    </row>
    <row r="1121" spans="4:4">
      <c r="D1121" t="str">
        <f t="array" ref="D1121">IF(COUNTIF(B$2:B1121,B1121)=1,MATCH(B1121,numéro,0),"")</f>
        <v/>
      </c>
    </row>
    <row r="1122" spans="4:4">
      <c r="D1122" t="str">
        <f t="array" ref="D1122">IF(COUNTIF(B$2:B1122,B1122)=1,MATCH(B1122,numéro,0),"")</f>
        <v/>
      </c>
    </row>
    <row r="1123" spans="4:4">
      <c r="D1123" t="str">
        <f t="array" ref="D1123">IF(COUNTIF(B$2:B1123,B1123)=1,MATCH(B1123,numéro,0),"")</f>
        <v/>
      </c>
    </row>
    <row r="1124" spans="4:4">
      <c r="D1124" t="str">
        <f t="array" ref="D1124">IF(COUNTIF(B$2:B1124,B1124)=1,MATCH(B1124,numéro,0),"")</f>
        <v/>
      </c>
    </row>
    <row r="1125" spans="4:4">
      <c r="D1125" t="str">
        <f t="array" ref="D1125">IF(COUNTIF(B$2:B1125,B1125)=1,MATCH(B1125,numéro,0),"")</f>
        <v/>
      </c>
    </row>
    <row r="1126" spans="4:4">
      <c r="D1126" t="str">
        <f t="array" ref="D1126">IF(COUNTIF(B$2:B1126,B1126)=1,MATCH(B1126,numéro,0),"")</f>
        <v/>
      </c>
    </row>
    <row r="1127" spans="4:4">
      <c r="D1127" t="str">
        <f t="array" ref="D1127">IF(COUNTIF(B$2:B1127,B1127)=1,MATCH(B1127,numéro,0),"")</f>
        <v/>
      </c>
    </row>
    <row r="1128" spans="4:4">
      <c r="D1128" t="str">
        <f t="array" ref="D1128">IF(COUNTIF(B$2:B1128,B1128)=1,MATCH(B1128,numéro,0),"")</f>
        <v/>
      </c>
    </row>
    <row r="1129" spans="4:4">
      <c r="D1129" t="str">
        <f t="array" ref="D1129">IF(COUNTIF(B$2:B1129,B1129)=1,MATCH(B1129,numéro,0),"")</f>
        <v/>
      </c>
    </row>
    <row r="1130" spans="4:4">
      <c r="D1130" t="str">
        <f t="array" ref="D1130">IF(COUNTIF(B$2:B1130,B1130)=1,MATCH(B1130,numéro,0),"")</f>
        <v/>
      </c>
    </row>
    <row r="1131" spans="4:4">
      <c r="D1131" t="str">
        <f t="array" ref="D1131">IF(COUNTIF(B$2:B1131,B1131)=1,MATCH(B1131,numéro,0),"")</f>
        <v/>
      </c>
    </row>
    <row r="1132" spans="4:4">
      <c r="D1132" t="str">
        <f t="array" ref="D1132">IF(COUNTIF(B$2:B1132,B1132)=1,MATCH(B1132,numéro,0),"")</f>
        <v/>
      </c>
    </row>
    <row r="1133" spans="4:4">
      <c r="D1133" t="str">
        <f t="array" ref="D1133">IF(COUNTIF(B$2:B1133,B1133)=1,MATCH(B1133,numéro,0),"")</f>
        <v/>
      </c>
    </row>
    <row r="1134" spans="4:4">
      <c r="D1134" t="str">
        <f t="array" ref="D1134">IF(COUNTIF(B$2:B1134,B1134)=1,MATCH(B1134,numéro,0),"")</f>
        <v/>
      </c>
    </row>
    <row r="1135" spans="4:4">
      <c r="D1135" t="str">
        <f t="array" ref="D1135">IF(COUNTIF(B$2:B1135,B1135)=1,MATCH(B1135,numéro,0),"")</f>
        <v/>
      </c>
    </row>
    <row r="1136" spans="4:4">
      <c r="D1136" t="str">
        <f t="array" ref="D1136">IF(COUNTIF(B$2:B1136,B1136)=1,MATCH(B1136,numéro,0),"")</f>
        <v/>
      </c>
    </row>
    <row r="1137" spans="4:4">
      <c r="D1137" t="str">
        <f t="array" ref="D1137">IF(COUNTIF(B$2:B1137,B1137)=1,MATCH(B1137,numéro,0),"")</f>
        <v/>
      </c>
    </row>
    <row r="1138" spans="4:4">
      <c r="D1138" t="str">
        <f t="array" ref="D1138">IF(COUNTIF(B$2:B1138,B1138)=1,MATCH(B1138,numéro,0),"")</f>
        <v/>
      </c>
    </row>
    <row r="1139" spans="4:4">
      <c r="D1139" t="str">
        <f t="array" ref="D1139">IF(COUNTIF(B$2:B1139,B1139)=1,MATCH(B1139,numéro,0),"")</f>
        <v/>
      </c>
    </row>
    <row r="1140" spans="4:4">
      <c r="D1140" t="str">
        <f t="array" ref="D1140">IF(COUNTIF(B$2:B1140,B1140)=1,MATCH(B1140,numéro,0),"")</f>
        <v/>
      </c>
    </row>
    <row r="1141" spans="4:4">
      <c r="D1141" t="str">
        <f t="array" ref="D1141">IF(COUNTIF(B$2:B1141,B1141)=1,MATCH(B1141,numéro,0),"")</f>
        <v/>
      </c>
    </row>
    <row r="1142" spans="4:4">
      <c r="D1142" t="str">
        <f t="array" ref="D1142">IF(COUNTIF(B$2:B1142,B1142)=1,MATCH(B1142,numéro,0),"")</f>
        <v/>
      </c>
    </row>
    <row r="1143" spans="4:4">
      <c r="D1143" t="str">
        <f t="array" ref="D1143">IF(COUNTIF(B$2:B1143,B1143)=1,MATCH(B1143,numéro,0),"")</f>
        <v/>
      </c>
    </row>
    <row r="1144" spans="4:4">
      <c r="D1144" t="str">
        <f t="array" ref="D1144">IF(COUNTIF(B$2:B1144,B1144)=1,MATCH(B1144,numéro,0),"")</f>
        <v/>
      </c>
    </row>
    <row r="1145" spans="4:4">
      <c r="D1145" t="str">
        <f t="array" ref="D1145">IF(COUNTIF(B$2:B1145,B1145)=1,MATCH(B1145,numéro,0),"")</f>
        <v/>
      </c>
    </row>
    <row r="1146" spans="4:4">
      <c r="D1146" t="str">
        <f t="array" ref="D1146">IF(COUNTIF(B$2:B1146,B1146)=1,MATCH(B1146,numéro,0),"")</f>
        <v/>
      </c>
    </row>
    <row r="1147" spans="4:4">
      <c r="D1147" t="str">
        <f t="array" ref="D1147">IF(COUNTIF(B$2:B1147,B1147)=1,MATCH(B1147,numéro,0),"")</f>
        <v/>
      </c>
    </row>
    <row r="1148" spans="4:4">
      <c r="D1148" t="str">
        <f t="array" ref="D1148">IF(COUNTIF(B$2:B1148,B1148)=1,MATCH(B1148,numéro,0),"")</f>
        <v/>
      </c>
    </row>
    <row r="1149" spans="4:4">
      <c r="D1149" t="str">
        <f t="array" ref="D1149">IF(COUNTIF(B$2:B1149,B1149)=1,MATCH(B1149,numéro,0),"")</f>
        <v/>
      </c>
    </row>
    <row r="1150" spans="4:4">
      <c r="D1150" t="str">
        <f t="array" ref="D1150">IF(COUNTIF(B$2:B1150,B1150)=1,MATCH(B1150,numéro,0),"")</f>
        <v/>
      </c>
    </row>
    <row r="1151" spans="4:4">
      <c r="D1151" t="str">
        <f t="array" ref="D1151">IF(COUNTIF(B$2:B1151,B1151)=1,MATCH(B1151,numéro,0),"")</f>
        <v/>
      </c>
    </row>
    <row r="1152" spans="4:4">
      <c r="D1152" t="str">
        <f t="array" ref="D1152">IF(COUNTIF(B$2:B1152,B1152)=1,MATCH(B1152,numéro,0),"")</f>
        <v/>
      </c>
    </row>
    <row r="1153" spans="4:4">
      <c r="D1153" t="str">
        <f t="array" ref="D1153">IF(COUNTIF(B$2:B1153,B1153)=1,MATCH(B1153,numéro,0),"")</f>
        <v/>
      </c>
    </row>
    <row r="1154" spans="4:4">
      <c r="D1154" t="str">
        <f t="array" ref="D1154">IF(COUNTIF(B$2:B1154,B1154)=1,MATCH(B1154,numéro,0),"")</f>
        <v/>
      </c>
    </row>
    <row r="1155" spans="4:4">
      <c r="D1155" t="str">
        <f t="array" ref="D1155">IF(COUNTIF(B$2:B1155,B1155)=1,MATCH(B1155,numéro,0),"")</f>
        <v/>
      </c>
    </row>
    <row r="1156" spans="4:4">
      <c r="D1156" t="str">
        <f t="array" ref="D1156">IF(COUNTIF(B$2:B1156,B1156)=1,MATCH(B1156,numéro,0),"")</f>
        <v/>
      </c>
    </row>
    <row r="1157" spans="4:4">
      <c r="D1157" t="str">
        <f t="array" ref="D1157">IF(COUNTIF(B$2:B1157,B1157)=1,MATCH(B1157,numéro,0),"")</f>
        <v/>
      </c>
    </row>
    <row r="1158" spans="4:4">
      <c r="D1158" t="str">
        <f t="array" ref="D1158">IF(COUNTIF(B$2:B1158,B1158)=1,MATCH(B1158,numéro,0),"")</f>
        <v/>
      </c>
    </row>
    <row r="1159" spans="4:4">
      <c r="D1159" t="str">
        <f t="array" ref="D1159">IF(COUNTIF(B$2:B1159,B1159)=1,MATCH(B1159,numéro,0),"")</f>
        <v/>
      </c>
    </row>
    <row r="1160" spans="4:4">
      <c r="D1160" t="str">
        <f t="array" ref="D1160">IF(COUNTIF(B$2:B1160,B1160)=1,MATCH(B1160,numéro,0),"")</f>
        <v/>
      </c>
    </row>
    <row r="1161" spans="4:4">
      <c r="D1161" t="str">
        <f t="array" ref="D1161">IF(COUNTIF(B$2:B1161,B1161)=1,MATCH(B1161,numéro,0),"")</f>
        <v/>
      </c>
    </row>
    <row r="1162" spans="4:4">
      <c r="D1162" t="str">
        <f t="array" ref="D1162">IF(COUNTIF(B$2:B1162,B1162)=1,MATCH(B1162,numéro,0),"")</f>
        <v/>
      </c>
    </row>
    <row r="1163" spans="4:4">
      <c r="D1163" t="str">
        <f t="array" ref="D1163">IF(COUNTIF(B$2:B1163,B1163)=1,MATCH(B1163,numéro,0),"")</f>
        <v/>
      </c>
    </row>
    <row r="1164" spans="4:4">
      <c r="D1164" t="str">
        <f t="array" ref="D1164">IF(COUNTIF(B$2:B1164,B1164)=1,MATCH(B1164,numéro,0),"")</f>
        <v/>
      </c>
    </row>
    <row r="1165" spans="4:4">
      <c r="D1165" t="str">
        <f t="array" ref="D1165">IF(COUNTIF(B$2:B1165,B1165)=1,MATCH(B1165,numéro,0),"")</f>
        <v/>
      </c>
    </row>
    <row r="1166" spans="4:4">
      <c r="D1166" t="str">
        <f t="array" ref="D1166">IF(COUNTIF(B$2:B1166,B1166)=1,MATCH(B1166,numéro,0),"")</f>
        <v/>
      </c>
    </row>
    <row r="1167" spans="4:4">
      <c r="D1167" t="str">
        <f t="array" ref="D1167">IF(COUNTIF(B$2:B1167,B1167)=1,MATCH(B1167,numéro,0),"")</f>
        <v/>
      </c>
    </row>
    <row r="1168" spans="4:4">
      <c r="D1168" t="str">
        <f t="array" ref="D1168">IF(COUNTIF(B$2:B1168,B1168)=1,MATCH(B1168,numéro,0),"")</f>
        <v/>
      </c>
    </row>
    <row r="1169" spans="4:4">
      <c r="D1169" t="str">
        <f t="array" ref="D1169">IF(COUNTIF(B$2:B1169,B1169)=1,MATCH(B1169,numéro,0),"")</f>
        <v/>
      </c>
    </row>
    <row r="1170" spans="4:4">
      <c r="D1170" t="str">
        <f t="array" ref="D1170">IF(COUNTIF(B$2:B1170,B1170)=1,MATCH(B1170,numéro,0),"")</f>
        <v/>
      </c>
    </row>
    <row r="1171" spans="4:4">
      <c r="D1171" t="str">
        <f t="array" ref="D1171">IF(COUNTIF(B$2:B1171,B1171)=1,MATCH(B1171,numéro,0),"")</f>
        <v/>
      </c>
    </row>
    <row r="1172" spans="4:4">
      <c r="D1172" t="str">
        <f t="array" ref="D1172">IF(COUNTIF(B$2:B1172,B1172)=1,MATCH(B1172,numéro,0),"")</f>
        <v/>
      </c>
    </row>
    <row r="1173" spans="4:4">
      <c r="D1173" t="str">
        <f t="array" ref="D1173">IF(COUNTIF(B$2:B1173,B1173)=1,MATCH(B1173,numéro,0),"")</f>
        <v/>
      </c>
    </row>
    <row r="1174" spans="4:4">
      <c r="D1174" t="str">
        <f t="array" ref="D1174">IF(COUNTIF(B$2:B1174,B1174)=1,MATCH(B1174,numéro,0),"")</f>
        <v/>
      </c>
    </row>
    <row r="1175" spans="4:4">
      <c r="D1175" t="str">
        <f t="array" ref="D1175">IF(COUNTIF(B$2:B1175,B1175)=1,MATCH(B1175,numéro,0),"")</f>
        <v/>
      </c>
    </row>
    <row r="1176" spans="4:4">
      <c r="D1176" t="str">
        <f t="array" ref="D1176">IF(COUNTIF(B$2:B1176,B1176)=1,MATCH(B1176,numéro,0),"")</f>
        <v/>
      </c>
    </row>
    <row r="1177" spans="4:4">
      <c r="D1177" t="str">
        <f t="array" ref="D1177">IF(COUNTIF(B$2:B1177,B1177)=1,MATCH(B1177,numéro,0),"")</f>
        <v/>
      </c>
    </row>
    <row r="1178" spans="4:4">
      <c r="D1178" t="str">
        <f t="array" ref="D1178">IF(COUNTIF(B$2:B1178,B1178)=1,MATCH(B1178,numéro,0),"")</f>
        <v/>
      </c>
    </row>
    <row r="1179" spans="4:4">
      <c r="D1179" t="str">
        <f t="array" ref="D1179">IF(COUNTIF(B$2:B1179,B1179)=1,MATCH(B1179,numéro,0),"")</f>
        <v/>
      </c>
    </row>
    <row r="1180" spans="4:4">
      <c r="D1180" t="str">
        <f t="array" ref="D1180">IF(COUNTIF(B$2:B1180,B1180)=1,MATCH(B1180,numéro,0),"")</f>
        <v/>
      </c>
    </row>
    <row r="1181" spans="4:4">
      <c r="D1181" t="str">
        <f t="array" ref="D1181">IF(COUNTIF(B$2:B1181,B1181)=1,MATCH(B1181,numéro,0),"")</f>
        <v/>
      </c>
    </row>
    <row r="1182" spans="4:4">
      <c r="D1182" t="str">
        <f t="array" ref="D1182">IF(COUNTIF(B$2:B1182,B1182)=1,MATCH(B1182,numéro,0),"")</f>
        <v/>
      </c>
    </row>
    <row r="1183" spans="4:4">
      <c r="D1183" t="str">
        <f t="array" ref="D1183">IF(COUNTIF(B$2:B1183,B1183)=1,MATCH(B1183,numéro,0),"")</f>
        <v/>
      </c>
    </row>
    <row r="1184" spans="4:4">
      <c r="D1184" t="str">
        <f t="array" ref="D1184">IF(COUNTIF(B$2:B1184,B1184)=1,MATCH(B1184,numéro,0),"")</f>
        <v/>
      </c>
    </row>
    <row r="1185" spans="4:4">
      <c r="D1185" t="str">
        <f t="array" ref="D1185">IF(COUNTIF(B$2:B1185,B1185)=1,MATCH(B1185,numéro,0),"")</f>
        <v/>
      </c>
    </row>
    <row r="1186" spans="4:4">
      <c r="D1186" t="str">
        <f t="array" ref="D1186">IF(COUNTIF(B$2:B1186,B1186)=1,MATCH(B1186,numéro,0),"")</f>
        <v/>
      </c>
    </row>
    <row r="1187" spans="4:4">
      <c r="D1187" t="str">
        <f t="array" ref="D1187">IF(COUNTIF(B$2:B1187,B1187)=1,MATCH(B1187,numéro,0),"")</f>
        <v/>
      </c>
    </row>
    <row r="1188" spans="4:4">
      <c r="D1188" t="str">
        <f t="array" ref="D1188">IF(COUNTIF(B$2:B1188,B1188)=1,MATCH(B1188,numéro,0),"")</f>
        <v/>
      </c>
    </row>
    <row r="1189" spans="4:4">
      <c r="D1189" t="str">
        <f t="array" ref="D1189">IF(COUNTIF(B$2:B1189,B1189)=1,MATCH(B1189,numéro,0),"")</f>
        <v/>
      </c>
    </row>
    <row r="1190" spans="4:4">
      <c r="D1190" t="str">
        <f t="array" ref="D1190">IF(COUNTIF(B$2:B1190,B1190)=1,MATCH(B1190,numéro,0),"")</f>
        <v/>
      </c>
    </row>
    <row r="1191" spans="4:4">
      <c r="D1191" t="str">
        <f t="array" ref="D1191">IF(COUNTIF(B$2:B1191,B1191)=1,MATCH(B1191,numéro,0),"")</f>
        <v/>
      </c>
    </row>
    <row r="1192" spans="4:4">
      <c r="D1192" t="str">
        <f t="array" ref="D1192">IF(COUNTIF(B$2:B1192,B1192)=1,MATCH(B1192,numéro,0),"")</f>
        <v/>
      </c>
    </row>
    <row r="1193" spans="4:4">
      <c r="D1193" t="str">
        <f t="array" ref="D1193">IF(COUNTIF(B$2:B1193,B1193)=1,MATCH(B1193,numéro,0),"")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/>
  <dcterms:created xsi:type="dcterms:W3CDTF">2019-11-02T14:55:56Z</dcterms:created>
  <dcterms:modified xsi:type="dcterms:W3CDTF">2019-11-02T17:58:01Z</dcterms:modified>
</cp:coreProperties>
</file>