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30" windowWidth="19420" windowHeight="11020" activeTab="1"/>
  </bookViews>
  <sheets>
    <sheet name="PageGarde" sheetId="4" r:id="rId1"/>
    <sheet name="TiroirRouge" sheetId="1" r:id="rId2"/>
    <sheet name="TiroirVert" sheetId="2" r:id="rId3"/>
    <sheet name="TiroirBleu" sheetId="3" r:id="rId4"/>
  </sheets>
  <definedNames>
    <definedName name="TAB_TIROIR1">TiroirRouge!$A$3:$D$200</definedName>
  </definedNames>
  <calcPr calcId="124519"/>
  <fileRecoveryPr repairLoad="1"/>
</workbook>
</file>

<file path=xl/calcChain.xml><?xml version="1.0" encoding="utf-8"?>
<calcChain xmlns="http://schemas.openxmlformats.org/spreadsheetml/2006/main">
  <c r="AB3" i="1"/>
  <c r="AC4"/>
  <c r="AB5"/>
  <c r="AC3"/>
  <c r="AB4"/>
  <c r="AC5"/>
  <c r="AD3" l="1"/>
  <c r="AE3"/>
  <c r="H9"/>
  <c r="G9"/>
</calcChain>
</file>

<file path=xl/sharedStrings.xml><?xml version="1.0" encoding="utf-8"?>
<sst xmlns="http://schemas.openxmlformats.org/spreadsheetml/2006/main" count="3509" uniqueCount="3502">
  <si>
    <t>Dossier1</t>
  </si>
  <si>
    <t>Dossier2</t>
  </si>
  <si>
    <t>A3</t>
  </si>
  <si>
    <t>B25</t>
  </si>
  <si>
    <t>A4</t>
  </si>
  <si>
    <t>B26</t>
  </si>
  <si>
    <t>A5</t>
  </si>
  <si>
    <t>B27</t>
  </si>
  <si>
    <t>A6</t>
  </si>
  <si>
    <t>A7</t>
  </si>
  <si>
    <t>B29</t>
  </si>
  <si>
    <t>A8</t>
  </si>
  <si>
    <t>B30</t>
  </si>
  <si>
    <t>A9</t>
  </si>
  <si>
    <t>B31</t>
  </si>
  <si>
    <t>A10</t>
  </si>
  <si>
    <t>A11</t>
  </si>
  <si>
    <t>B33</t>
  </si>
  <si>
    <t>A12</t>
  </si>
  <si>
    <t>B34</t>
  </si>
  <si>
    <t>A13</t>
  </si>
  <si>
    <t>B35</t>
  </si>
  <si>
    <t>C4</t>
  </si>
  <si>
    <t>D47</t>
  </si>
  <si>
    <t>C5</t>
  </si>
  <si>
    <t>D48</t>
  </si>
  <si>
    <t>C6</t>
  </si>
  <si>
    <t>C7</t>
  </si>
  <si>
    <t>D50</t>
  </si>
  <si>
    <t>C8</t>
  </si>
  <si>
    <t>D51</t>
  </si>
  <si>
    <t>C9</t>
  </si>
  <si>
    <t>D52</t>
  </si>
  <si>
    <t>C10</t>
  </si>
  <si>
    <t>D53</t>
  </si>
  <si>
    <t>C11</t>
  </si>
  <si>
    <t>D54</t>
  </si>
  <si>
    <t>C12</t>
  </si>
  <si>
    <t>D55</t>
  </si>
  <si>
    <t>C13</t>
  </si>
  <si>
    <t>D56</t>
  </si>
  <si>
    <t>C14</t>
  </si>
  <si>
    <t>D57</t>
  </si>
  <si>
    <t>Nom</t>
  </si>
  <si>
    <t>Prenom</t>
  </si>
  <si>
    <t>TOTO1</t>
  </si>
  <si>
    <t>MARCEL1</t>
  </si>
  <si>
    <t>TOTO2</t>
  </si>
  <si>
    <t>MARCEL2</t>
  </si>
  <si>
    <t>TOTO3</t>
  </si>
  <si>
    <t>MARCEL3</t>
  </si>
  <si>
    <t>TOTO4</t>
  </si>
  <si>
    <t>MARCEL4</t>
  </si>
  <si>
    <t>TOTO5</t>
  </si>
  <si>
    <t>MARCEL5</t>
  </si>
  <si>
    <t>TOTO6</t>
  </si>
  <si>
    <t>MARCEL6</t>
  </si>
  <si>
    <t>TOTO7</t>
  </si>
  <si>
    <t>MARCEL7</t>
  </si>
  <si>
    <t>TOTO8</t>
  </si>
  <si>
    <t>MARCEL8</t>
  </si>
  <si>
    <t>TOTO9</t>
  </si>
  <si>
    <t>MARCEL9</t>
  </si>
  <si>
    <t>TOTO10</t>
  </si>
  <si>
    <t>MARCEL10</t>
  </si>
  <si>
    <t>TOTO11</t>
  </si>
  <si>
    <t>MARCEL11</t>
  </si>
  <si>
    <t>TOTO12</t>
  </si>
  <si>
    <t>MARCEL12</t>
  </si>
  <si>
    <t>TOTO13</t>
  </si>
  <si>
    <t>MARCEL13</t>
  </si>
  <si>
    <t>TOTO14</t>
  </si>
  <si>
    <t>MARCEL14</t>
  </si>
  <si>
    <t>TOTO15</t>
  </si>
  <si>
    <t>MARCEL15</t>
  </si>
  <si>
    <t>TOTO16</t>
  </si>
  <si>
    <t>MARCEL16</t>
  </si>
  <si>
    <t>TOTO17</t>
  </si>
  <si>
    <t>MARCEL17</t>
  </si>
  <si>
    <t>TOTO18</t>
  </si>
  <si>
    <t>MARCEL18</t>
  </si>
  <si>
    <t>TOTO19</t>
  </si>
  <si>
    <t>MARCEL19</t>
  </si>
  <si>
    <t>TOTO20</t>
  </si>
  <si>
    <t>MARCEL20</t>
  </si>
  <si>
    <t>TOTO21</t>
  </si>
  <si>
    <t>MARCEL21</t>
  </si>
  <si>
    <t>TOTO22</t>
  </si>
  <si>
    <t>MARCEL22</t>
  </si>
  <si>
    <t>TOTO23</t>
  </si>
  <si>
    <t>MARCEL23</t>
  </si>
  <si>
    <t>TOTO24</t>
  </si>
  <si>
    <t>MARCEL24</t>
  </si>
  <si>
    <t>TOTO25</t>
  </si>
  <si>
    <t>MARCEL25</t>
  </si>
  <si>
    <t>TOTO26</t>
  </si>
  <si>
    <t>MARCEL26</t>
  </si>
  <si>
    <t>TOTO0</t>
  </si>
  <si>
    <t>MARCEL0</t>
  </si>
  <si>
    <t>TITI0</t>
  </si>
  <si>
    <t>JULIENL0</t>
  </si>
  <si>
    <t>E0</t>
  </si>
  <si>
    <t>TITI1</t>
  </si>
  <si>
    <t>JULIENL1</t>
  </si>
  <si>
    <t>E1</t>
  </si>
  <si>
    <t>TITI2</t>
  </si>
  <si>
    <t>JULIENL2</t>
  </si>
  <si>
    <t>E2</t>
  </si>
  <si>
    <t>TITI3</t>
  </si>
  <si>
    <t>JULIENL3</t>
  </si>
  <si>
    <t>E3</t>
  </si>
  <si>
    <t>TITI4</t>
  </si>
  <si>
    <t>JULIENL4</t>
  </si>
  <si>
    <t>E4</t>
  </si>
  <si>
    <t>TITI5</t>
  </si>
  <si>
    <t>JULIENL5</t>
  </si>
  <si>
    <t>E5</t>
  </si>
  <si>
    <t>TITI6</t>
  </si>
  <si>
    <t>JULIENL6</t>
  </si>
  <si>
    <t>E6</t>
  </si>
  <si>
    <t>TITI7</t>
  </si>
  <si>
    <t>JULIENL7</t>
  </si>
  <si>
    <t>TITI8</t>
  </si>
  <si>
    <t>JULIENL8</t>
  </si>
  <si>
    <t>TITI9</t>
  </si>
  <si>
    <t>JULIENL9</t>
  </si>
  <si>
    <t>TITI10</t>
  </si>
  <si>
    <t>JULIENL10</t>
  </si>
  <si>
    <t>TITI11</t>
  </si>
  <si>
    <t>JULIENL11</t>
  </si>
  <si>
    <t>TITI12</t>
  </si>
  <si>
    <t>JULIENL12</t>
  </si>
  <si>
    <t>TITI13</t>
  </si>
  <si>
    <t>JULIENL13</t>
  </si>
  <si>
    <t>TITI14</t>
  </si>
  <si>
    <t>JULIENL14</t>
  </si>
  <si>
    <t>E7</t>
  </si>
  <si>
    <t>TITI15</t>
  </si>
  <si>
    <t>JULIENL15</t>
  </si>
  <si>
    <t>TITI16</t>
  </si>
  <si>
    <t>JULIENL16</t>
  </si>
  <si>
    <t>E8</t>
  </si>
  <si>
    <t>TITI17</t>
  </si>
  <si>
    <t>JULIENL17</t>
  </si>
  <si>
    <t>TITI18</t>
  </si>
  <si>
    <t>JULIENL18</t>
  </si>
  <si>
    <t>E9</t>
  </si>
  <si>
    <t>G10</t>
  </si>
  <si>
    <t>TITI19</t>
  </si>
  <si>
    <t>JULIENL19</t>
  </si>
  <si>
    <t>TITI20</t>
  </si>
  <si>
    <t>JULIENL20</t>
  </si>
  <si>
    <t>E10</t>
  </si>
  <si>
    <t>G11</t>
  </si>
  <si>
    <t>TITI21</t>
  </si>
  <si>
    <t>JULIENL21</t>
  </si>
  <si>
    <t>TITI22</t>
  </si>
  <si>
    <t>JULIENL22</t>
  </si>
  <si>
    <t>E11</t>
  </si>
  <si>
    <t>G12</t>
  </si>
  <si>
    <t>TITI23</t>
  </si>
  <si>
    <t>JULIENL23</t>
  </si>
  <si>
    <t>TITI24</t>
  </si>
  <si>
    <t>JULIENL24</t>
  </si>
  <si>
    <t>E12</t>
  </si>
  <si>
    <t>G13</t>
  </si>
  <si>
    <t>TITI25</t>
  </si>
  <si>
    <t>JULIENL25</t>
  </si>
  <si>
    <t>TITI26</t>
  </si>
  <si>
    <t>JULIENL26</t>
  </si>
  <si>
    <t>E13</t>
  </si>
  <si>
    <t>G14</t>
  </si>
  <si>
    <t>TITI27</t>
  </si>
  <si>
    <t>JULIENL27</t>
  </si>
  <si>
    <t>TITI28</t>
  </si>
  <si>
    <t>JULIENL28</t>
  </si>
  <si>
    <t>E14</t>
  </si>
  <si>
    <t>G15</t>
  </si>
  <si>
    <t>TITI29</t>
  </si>
  <si>
    <t>JULIENL29</t>
  </si>
  <si>
    <t>TITI30</t>
  </si>
  <si>
    <t>JULIENL30</t>
  </si>
  <si>
    <t>E15</t>
  </si>
  <si>
    <t>TITI31</t>
  </si>
  <si>
    <t>JULIENL31</t>
  </si>
  <si>
    <t>TITI32</t>
  </si>
  <si>
    <t>JULIENL32</t>
  </si>
  <si>
    <t>E16</t>
  </si>
  <si>
    <t>G17</t>
  </si>
  <si>
    <t>I0</t>
  </si>
  <si>
    <t>J1</t>
  </si>
  <si>
    <t>TATA0</t>
  </si>
  <si>
    <t>TATA1</t>
  </si>
  <si>
    <t>ALBERT0</t>
  </si>
  <si>
    <t>ALBERT1</t>
  </si>
  <si>
    <t>TATA2</t>
  </si>
  <si>
    <t>ALBERT2</t>
  </si>
  <si>
    <t>TATA3</t>
  </si>
  <si>
    <t>ALBERT3</t>
  </si>
  <si>
    <t>J2</t>
  </si>
  <si>
    <t>TATA4</t>
  </si>
  <si>
    <t>ALBERT4</t>
  </si>
  <si>
    <t>I2</t>
  </si>
  <si>
    <t>TATA5</t>
  </si>
  <si>
    <t>ALBERT5</t>
  </si>
  <si>
    <t>J3</t>
  </si>
  <si>
    <t>TATA6</t>
  </si>
  <si>
    <t>ALBERT6</t>
  </si>
  <si>
    <t>TATA7</t>
  </si>
  <si>
    <t>ALBERT7</t>
  </si>
  <si>
    <t>J4</t>
  </si>
  <si>
    <t>TATA8</t>
  </si>
  <si>
    <t>ALBERT8</t>
  </si>
  <si>
    <t>I4</t>
  </si>
  <si>
    <t>TATA9</t>
  </si>
  <si>
    <t>ALBERT9</t>
  </si>
  <si>
    <t>TATA10</t>
  </si>
  <si>
    <t>ALBERT10</t>
  </si>
  <si>
    <t>I5</t>
  </si>
  <si>
    <t>TATA11</t>
  </si>
  <si>
    <t>ALBERT11</t>
  </si>
  <si>
    <t>J6</t>
  </si>
  <si>
    <t>TATA12</t>
  </si>
  <si>
    <t>ALBERT12</t>
  </si>
  <si>
    <t>I6</t>
  </si>
  <si>
    <t>TATA13</t>
  </si>
  <si>
    <t>ALBERT13</t>
  </si>
  <si>
    <t>J7</t>
  </si>
  <si>
    <t>TATA14</t>
  </si>
  <si>
    <t>ALBERT14</t>
  </si>
  <si>
    <t>I7</t>
  </si>
  <si>
    <t>TATA15</t>
  </si>
  <si>
    <t>ALBERT15</t>
  </si>
  <si>
    <t>J8</t>
  </si>
  <si>
    <t>TATA16</t>
  </si>
  <si>
    <t>ALBERT16</t>
  </si>
  <si>
    <t>I8</t>
  </si>
  <si>
    <t>TATA17</t>
  </si>
  <si>
    <t>ALBERT17</t>
  </si>
  <si>
    <t>J9</t>
  </si>
  <si>
    <t>TATA18</t>
  </si>
  <si>
    <t>ALBERT18</t>
  </si>
  <si>
    <t>I9</t>
  </si>
  <si>
    <t>TATA19</t>
  </si>
  <si>
    <t>ALBERT19</t>
  </si>
  <si>
    <t>J10</t>
  </si>
  <si>
    <t>TATA20</t>
  </si>
  <si>
    <t>ALBERT20</t>
  </si>
  <si>
    <t>I10</t>
  </si>
  <si>
    <t>TATA21</t>
  </si>
  <si>
    <t>ALBERT21</t>
  </si>
  <si>
    <t>TATA22</t>
  </si>
  <si>
    <t>ALBERT22</t>
  </si>
  <si>
    <t>I11</t>
  </si>
  <si>
    <t>TATA23</t>
  </si>
  <si>
    <t>ALBERT23</t>
  </si>
  <si>
    <t>J12</t>
  </si>
  <si>
    <t>TATA24</t>
  </si>
  <si>
    <t>ALBERT24</t>
  </si>
  <si>
    <t>I12</t>
  </si>
  <si>
    <t>TATA25</t>
  </si>
  <si>
    <t>ALBERT25</t>
  </si>
  <si>
    <t>J13</t>
  </si>
  <si>
    <t>TATA26</t>
  </si>
  <si>
    <t>ALBERT26</t>
  </si>
  <si>
    <t>I13</t>
  </si>
  <si>
    <t>TATA27</t>
  </si>
  <si>
    <t>ALBERT27</t>
  </si>
  <si>
    <t>J14</t>
  </si>
  <si>
    <t>TATA28</t>
  </si>
  <si>
    <t>ALBERT28</t>
  </si>
  <si>
    <t>I14</t>
  </si>
  <si>
    <t>TATA29</t>
  </si>
  <si>
    <t>ALBERT29</t>
  </si>
  <si>
    <t>J15</t>
  </si>
  <si>
    <t>TATA30</t>
  </si>
  <si>
    <t>ALBERT30</t>
  </si>
  <si>
    <t>I15</t>
  </si>
  <si>
    <t>TATA31</t>
  </si>
  <si>
    <t>ALBERT31</t>
  </si>
  <si>
    <t>J16</t>
  </si>
  <si>
    <t>TATA32</t>
  </si>
  <si>
    <t>ALBERT32</t>
  </si>
  <si>
    <t>I16</t>
  </si>
  <si>
    <t>TATA33</t>
  </si>
  <si>
    <t>ALBERT33</t>
  </si>
  <si>
    <t>J17</t>
  </si>
  <si>
    <t>Adresse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</si>
  <si>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</si>
  <si>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</si>
  <si>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</si>
  <si>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</si>
  <si>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</si>
  <si>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</si>
  <si>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</si>
  <si>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</si>
  <si>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</si>
  <si>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>Paris10</t>
  </si>
  <si>
    <t>Paris11</t>
  </si>
  <si>
    <t>Paris12</t>
  </si>
  <si>
    <t>Paris13</t>
  </si>
  <si>
    <t>Paris14</t>
  </si>
  <si>
    <t>Paris15</t>
  </si>
  <si>
    <t>Paris16</t>
  </si>
  <si>
    <t>Paris17</t>
  </si>
  <si>
    <t>Paris18</t>
  </si>
  <si>
    <t>Paris19</t>
  </si>
  <si>
    <t>Paris20</t>
  </si>
  <si>
    <t>Paris21</t>
  </si>
  <si>
    <t>Paris22</t>
  </si>
  <si>
    <t>Paris23</t>
  </si>
  <si>
    <t>Paris24</t>
  </si>
  <si>
    <t>Paris25</t>
  </si>
  <si>
    <t>Paris26</t>
  </si>
  <si>
    <t>Paris27</t>
  </si>
  <si>
    <t>Paris28</t>
  </si>
  <si>
    <t>Paris29</t>
  </si>
  <si>
    <t>Paris30</t>
  </si>
  <si>
    <t>Paris31</t>
  </si>
  <si>
    <t>Paris32</t>
  </si>
  <si>
    <t>Paris33</t>
  </si>
  <si>
    <t>Paris34</t>
  </si>
  <si>
    <t>TIROIR BLEU</t>
  </si>
  <si>
    <t>TIROIR VERT</t>
  </si>
  <si>
    <t>TIROIR ROUGE</t>
  </si>
  <si>
    <t>TOTO27</t>
  </si>
  <si>
    <t>MARCEL27</t>
  </si>
  <si>
    <t>TOTO28</t>
  </si>
  <si>
    <t>MARCEL28</t>
  </si>
  <si>
    <t>TOTO29</t>
  </si>
  <si>
    <t>MARCEL29</t>
  </si>
  <si>
    <t>TOTO30</t>
  </si>
  <si>
    <t>MARCEL30</t>
  </si>
  <si>
    <t>TOTO31</t>
  </si>
  <si>
    <t>MARCEL31</t>
  </si>
  <si>
    <t>TOTO32</t>
  </si>
  <si>
    <t>MARCEL32</t>
  </si>
  <si>
    <t>TOTO33</t>
  </si>
  <si>
    <t>MARCEL33</t>
  </si>
  <si>
    <t>TOTO34</t>
  </si>
  <si>
    <t>MARCEL34</t>
  </si>
  <si>
    <t>TOTO35</t>
  </si>
  <si>
    <t>MARCEL35</t>
  </si>
  <si>
    <t>TOTO36</t>
  </si>
  <si>
    <t>MARCEL36</t>
  </si>
  <si>
    <t>TOTO37</t>
  </si>
  <si>
    <t>MARCEL37</t>
  </si>
  <si>
    <t>TOTO38</t>
  </si>
  <si>
    <t>MARCEL38</t>
  </si>
  <si>
    <t>TOTO39</t>
  </si>
  <si>
    <t>MARCEL39</t>
  </si>
  <si>
    <t>TOTO40</t>
  </si>
  <si>
    <t>MARCEL40</t>
  </si>
  <si>
    <t>TOTO41</t>
  </si>
  <si>
    <t>MARCEL41</t>
  </si>
  <si>
    <t>TOTO42</t>
  </si>
  <si>
    <t>MARCEL42</t>
  </si>
  <si>
    <t>TOTO43</t>
  </si>
  <si>
    <t>MARCEL43</t>
  </si>
  <si>
    <t>TOTO44</t>
  </si>
  <si>
    <t>MARCEL44</t>
  </si>
  <si>
    <t>TOTO45</t>
  </si>
  <si>
    <t>MARCEL45</t>
  </si>
  <si>
    <t>TOTO46</t>
  </si>
  <si>
    <t>MARCEL46</t>
  </si>
  <si>
    <t>TOTO47</t>
  </si>
  <si>
    <t>MARCEL47</t>
  </si>
  <si>
    <t>TOTO48</t>
  </si>
  <si>
    <t>MARCEL48</t>
  </si>
  <si>
    <t>TOTO49</t>
  </si>
  <si>
    <t>MARCEL49</t>
  </si>
  <si>
    <t>TOTO50</t>
  </si>
  <si>
    <t>MARCEL50</t>
  </si>
  <si>
    <t>TOTO51</t>
  </si>
  <si>
    <t>MARCEL51</t>
  </si>
  <si>
    <t>TOTO52</t>
  </si>
  <si>
    <t>MARCEL52</t>
  </si>
  <si>
    <t>A14</t>
  </si>
  <si>
    <t>C15</t>
  </si>
  <si>
    <t>TOTO53</t>
  </si>
  <si>
    <t>MARCEL53</t>
  </si>
  <si>
    <t>B36</t>
  </si>
  <si>
    <t>TOTO54</t>
  </si>
  <si>
    <t>MARCEL54</t>
  </si>
  <si>
    <t>TOTO55</t>
  </si>
  <si>
    <t>MARCEL55</t>
  </si>
  <si>
    <t>TOTO56</t>
  </si>
  <si>
    <t>MARCEL56</t>
  </si>
  <si>
    <t>TOTO57</t>
  </si>
  <si>
    <t>MARCEL57</t>
  </si>
  <si>
    <t>TOTO58</t>
  </si>
  <si>
    <t>MARCEL58</t>
  </si>
  <si>
    <t>TOTO59</t>
  </si>
  <si>
    <t>MARCEL59</t>
  </si>
  <si>
    <t>TOTO60</t>
  </si>
  <si>
    <t>MARCEL60</t>
  </si>
  <si>
    <t>TOTO61</t>
  </si>
  <si>
    <t>MARCEL61</t>
  </si>
  <si>
    <t>TOTO62</t>
  </si>
  <si>
    <t>MARCEL62</t>
  </si>
  <si>
    <t>TOTO63</t>
  </si>
  <si>
    <t>MARCEL63</t>
  </si>
  <si>
    <t>TOTO64</t>
  </si>
  <si>
    <t>MARCEL64</t>
  </si>
  <si>
    <t>TOTO65</t>
  </si>
  <si>
    <t>MARCEL65</t>
  </si>
  <si>
    <t>TOTO66</t>
  </si>
  <si>
    <t>MARCEL66</t>
  </si>
  <si>
    <t>TOTO67</t>
  </si>
  <si>
    <t>MARCEL67</t>
  </si>
  <si>
    <t>TOTO68</t>
  </si>
  <si>
    <t>MARCEL68</t>
  </si>
  <si>
    <t>TOTO69</t>
  </si>
  <si>
    <t>MARCEL69</t>
  </si>
  <si>
    <t>TOTO70</t>
  </si>
  <si>
    <t>MARCEL70</t>
  </si>
  <si>
    <t>TOTO71</t>
  </si>
  <si>
    <t>MARCEL71</t>
  </si>
  <si>
    <t>TOTO72</t>
  </si>
  <si>
    <t>MARCEL72</t>
  </si>
  <si>
    <t>TOTO73</t>
  </si>
  <si>
    <t>MARCEL73</t>
  </si>
  <si>
    <t>TOTO74</t>
  </si>
  <si>
    <t>MARCEL74</t>
  </si>
  <si>
    <t>TOTO75</t>
  </si>
  <si>
    <t>MARCEL75</t>
  </si>
  <si>
    <t>TOTO76</t>
  </si>
  <si>
    <t>MARCEL76</t>
  </si>
  <si>
    <t>TOTO77</t>
  </si>
  <si>
    <t>MARCEL77</t>
  </si>
  <si>
    <t>TOTO78</t>
  </si>
  <si>
    <t>MARCEL78</t>
  </si>
  <si>
    <t>TOTO79</t>
  </si>
  <si>
    <t>MARCEL79</t>
  </si>
  <si>
    <t>A15</t>
  </si>
  <si>
    <t>C16</t>
  </si>
  <si>
    <t>TOTO80</t>
  </si>
  <si>
    <t>MARCEL80</t>
  </si>
  <si>
    <t>B37</t>
  </si>
  <si>
    <t>TOTO81</t>
  </si>
  <si>
    <t>MARCEL81</t>
  </si>
  <si>
    <t>TOTO82</t>
  </si>
  <si>
    <t>MARCEL82</t>
  </si>
  <si>
    <t>TOTO83</t>
  </si>
  <si>
    <t>MARCEL83</t>
  </si>
  <si>
    <t>TOTO84</t>
  </si>
  <si>
    <t>MARCEL84</t>
  </si>
  <si>
    <t>TOTO85</t>
  </si>
  <si>
    <t>MARCEL85</t>
  </si>
  <si>
    <t>TOTO86</t>
  </si>
  <si>
    <t>MARCEL86</t>
  </si>
  <si>
    <t>TOTO87</t>
  </si>
  <si>
    <t>MARCEL87</t>
  </si>
  <si>
    <t>TOTO88</t>
  </si>
  <si>
    <t>MARCEL88</t>
  </si>
  <si>
    <t>TOTO89</t>
  </si>
  <si>
    <t>MARCEL89</t>
  </si>
  <si>
    <t>TOTO90</t>
  </si>
  <si>
    <t>MARCEL90</t>
  </si>
  <si>
    <t>TOTO91</t>
  </si>
  <si>
    <t>MARCEL91</t>
  </si>
  <si>
    <t>TOTO92</t>
  </si>
  <si>
    <t>MARCEL92</t>
  </si>
  <si>
    <t>TOTO93</t>
  </si>
  <si>
    <t>MARCEL93</t>
  </si>
  <si>
    <t>TOTO94</t>
  </si>
  <si>
    <t>MARCEL94</t>
  </si>
  <si>
    <t>TOTO95</t>
  </si>
  <si>
    <t>MARCEL95</t>
  </si>
  <si>
    <t>TOTO96</t>
  </si>
  <si>
    <t>MARCEL96</t>
  </si>
  <si>
    <t>TOTO97</t>
  </si>
  <si>
    <t>MARCEL97</t>
  </si>
  <si>
    <t>TOTO98</t>
  </si>
  <si>
    <t>MARCEL98</t>
  </si>
  <si>
    <t>TOTO99</t>
  </si>
  <si>
    <t>MARCEL99</t>
  </si>
  <si>
    <t>D59</t>
  </si>
  <si>
    <t>TOTO100</t>
  </si>
  <si>
    <t>MARCEL100</t>
  </si>
  <si>
    <t>TOTO101</t>
  </si>
  <si>
    <t>MARCEL101</t>
  </si>
  <si>
    <t>D60</t>
  </si>
  <si>
    <t>TOTO102</t>
  </si>
  <si>
    <t>MARCEL102</t>
  </si>
  <si>
    <t>TOTO103</t>
  </si>
  <si>
    <t>MARCEL103</t>
  </si>
  <si>
    <t>TOTO104</t>
  </si>
  <si>
    <t>MARCEL104</t>
  </si>
  <si>
    <t>TOTO105</t>
  </si>
  <si>
    <t>MARCEL105</t>
  </si>
  <si>
    <t>TOTO106</t>
  </si>
  <si>
    <t>MARCEL106</t>
  </si>
  <si>
    <t>C17</t>
  </si>
  <si>
    <t>TOTO107</t>
  </si>
  <si>
    <t>MARCEL107</t>
  </si>
  <si>
    <t>B38</t>
  </si>
  <si>
    <t>TOTO108</t>
  </si>
  <si>
    <t>MARCEL108</t>
  </si>
  <si>
    <t>TOTO109</t>
  </si>
  <si>
    <t>MARCEL109</t>
  </si>
  <si>
    <t>TOTO110</t>
  </si>
  <si>
    <t>MARCEL110</t>
  </si>
  <si>
    <t>TOTO111</t>
  </si>
  <si>
    <t>MARCEL111</t>
  </si>
  <si>
    <t>TOTO112</t>
  </si>
  <si>
    <t>MARCEL112</t>
  </si>
  <si>
    <t>TOTO113</t>
  </si>
  <si>
    <t>MARCEL113</t>
  </si>
  <si>
    <t>TOTO114</t>
  </si>
  <si>
    <t>MARCEL114</t>
  </si>
  <si>
    <t>TOTO115</t>
  </si>
  <si>
    <t>MARCEL115</t>
  </si>
  <si>
    <t>TOTO116</t>
  </si>
  <si>
    <t>MARCEL116</t>
  </si>
  <si>
    <t>TOTO117</t>
  </si>
  <si>
    <t>MARCEL117</t>
  </si>
  <si>
    <t>TOTO118</t>
  </si>
  <si>
    <t>MARCEL118</t>
  </si>
  <si>
    <t>TOTO119</t>
  </si>
  <si>
    <t>MARCEL119</t>
  </si>
  <si>
    <t>TOTO120</t>
  </si>
  <si>
    <t>MARCEL120</t>
  </si>
  <si>
    <t>TOTO121</t>
  </si>
  <si>
    <t>MARCEL121</t>
  </si>
  <si>
    <t>TOTO122</t>
  </si>
  <si>
    <t>MARCEL122</t>
  </si>
  <si>
    <t>TOTO123</t>
  </si>
  <si>
    <t>MARCEL123</t>
  </si>
  <si>
    <t>TOTO124</t>
  </si>
  <si>
    <t>MARCEL124</t>
  </si>
  <si>
    <t>TOTO125</t>
  </si>
  <si>
    <t>MARCEL125</t>
  </si>
  <si>
    <t>TOTO126</t>
  </si>
  <si>
    <t>MARCEL126</t>
  </si>
  <si>
    <t>B39</t>
  </si>
  <si>
    <t>D61</t>
  </si>
  <si>
    <t>TOTO127</t>
  </si>
  <si>
    <t>MARCEL127</t>
  </si>
  <si>
    <t>TOTO128</t>
  </si>
  <si>
    <t>MARCEL128</t>
  </si>
  <si>
    <t>D62</t>
  </si>
  <si>
    <t>TOTO129</t>
  </si>
  <si>
    <t>MARCEL129</t>
  </si>
  <si>
    <t>TOTO130</t>
  </si>
  <si>
    <t>MARCEL130</t>
  </si>
  <si>
    <t>TOTO131</t>
  </si>
  <si>
    <t>MARCEL131</t>
  </si>
  <si>
    <t>TOTO132</t>
  </si>
  <si>
    <t>MARCEL132</t>
  </si>
  <si>
    <t>TOTO133</t>
  </si>
  <si>
    <t>MARCEL133</t>
  </si>
  <si>
    <t>A17</t>
  </si>
  <si>
    <t>C18</t>
  </si>
  <si>
    <t>TOTO134</t>
  </si>
  <si>
    <t>MARCEL134</t>
  </si>
  <si>
    <t>TOTO135</t>
  </si>
  <si>
    <t>MARCEL135</t>
  </si>
  <si>
    <t>TOTO136</t>
  </si>
  <si>
    <t>MARCEL136</t>
  </si>
  <si>
    <t>TOTO137</t>
  </si>
  <si>
    <t>MARCEL137</t>
  </si>
  <si>
    <t>TOTO138</t>
  </si>
  <si>
    <t>MARCEL138</t>
  </si>
  <si>
    <t>TOTO139</t>
  </si>
  <si>
    <t>MARCEL139</t>
  </si>
  <si>
    <t>TOTO140</t>
  </si>
  <si>
    <t>MARCEL140</t>
  </si>
  <si>
    <t>TOTO141</t>
  </si>
  <si>
    <t>MARCEL141</t>
  </si>
  <si>
    <t>TOTO142</t>
  </si>
  <si>
    <t>MARCEL142</t>
  </si>
  <si>
    <t>TOTO143</t>
  </si>
  <si>
    <t>MARCEL143</t>
  </si>
  <si>
    <t>TOTO144</t>
  </si>
  <si>
    <t>MARCEL144</t>
  </si>
  <si>
    <t>TOTO145</t>
  </si>
  <si>
    <t>MARCEL145</t>
  </si>
  <si>
    <t>TOTO146</t>
  </si>
  <si>
    <t>MARCEL146</t>
  </si>
  <si>
    <t>TOTO147</t>
  </si>
  <si>
    <t>MARCEL147</t>
  </si>
  <si>
    <t>TOTO148</t>
  </si>
  <si>
    <t>MARCEL148</t>
  </si>
  <si>
    <t>TOTO149</t>
  </si>
  <si>
    <t>MARCEL149</t>
  </si>
  <si>
    <t>TOTO150</t>
  </si>
  <si>
    <t>MARCEL150</t>
  </si>
  <si>
    <t>TOTO151</t>
  </si>
  <si>
    <t>MARCEL151</t>
  </si>
  <si>
    <t>B40</t>
  </si>
  <si>
    <t>TOTO152</t>
  </si>
  <si>
    <t>MARCEL152</t>
  </si>
  <si>
    <t>TOTO153</t>
  </si>
  <si>
    <t>MARCEL153</t>
  </si>
  <si>
    <t>B41</t>
  </si>
  <si>
    <t>D63</t>
  </si>
  <si>
    <t>TOTO154</t>
  </si>
  <si>
    <t>MARCEL154</t>
  </si>
  <si>
    <t>TOTO155</t>
  </si>
  <si>
    <t>MARCEL155</t>
  </si>
  <si>
    <t>D64</t>
  </si>
  <si>
    <t>TOTO156</t>
  </si>
  <si>
    <t>MARCEL156</t>
  </si>
  <si>
    <t>TOTO157</t>
  </si>
  <si>
    <t>MARCEL157</t>
  </si>
  <si>
    <t>TOTO158</t>
  </si>
  <si>
    <t>MARCEL158</t>
  </si>
  <si>
    <t>TOTO159</t>
  </si>
  <si>
    <t>MARCEL159</t>
  </si>
  <si>
    <t>TOTO160</t>
  </si>
  <si>
    <t>MARCEL160</t>
  </si>
  <si>
    <t>A18</t>
  </si>
  <si>
    <t>C19</t>
  </si>
  <si>
    <t>TOTO161</t>
  </si>
  <si>
    <t>MARCEL161</t>
  </si>
  <si>
    <t>TOTO162</t>
  </si>
  <si>
    <t>MARCEL162</t>
  </si>
  <si>
    <t>TOTO163</t>
  </si>
  <si>
    <t>MARCEL163</t>
  </si>
  <si>
    <t>TOTO164</t>
  </si>
  <si>
    <t>MARCEL164</t>
  </si>
  <si>
    <t>TOTO165</t>
  </si>
  <si>
    <t>MARCEL165</t>
  </si>
  <si>
    <t>TOTO166</t>
  </si>
  <si>
    <t>MARCEL166</t>
  </si>
  <si>
    <t>TOTO167</t>
  </si>
  <si>
    <t>MARCEL167</t>
  </si>
  <si>
    <t>TOTO168</t>
  </si>
  <si>
    <t>MARCEL168</t>
  </si>
  <si>
    <t>TOTO169</t>
  </si>
  <si>
    <t>MARCEL169</t>
  </si>
  <si>
    <t>TOTO170</t>
  </si>
  <si>
    <t>MARCEL170</t>
  </si>
  <si>
    <t>TOTO171</t>
  </si>
  <si>
    <t>MARCEL171</t>
  </si>
  <si>
    <t>TOTO172</t>
  </si>
  <si>
    <t>MARCEL172</t>
  </si>
  <si>
    <t>TOTO173</t>
  </si>
  <si>
    <t>MARCEL173</t>
  </si>
  <si>
    <t>TOTO174</t>
  </si>
  <si>
    <t>MARCEL174</t>
  </si>
  <si>
    <t>TOTO175</t>
  </si>
  <si>
    <t>MARCEL175</t>
  </si>
  <si>
    <t>TOTO176</t>
  </si>
  <si>
    <t>MARCEL176</t>
  </si>
  <si>
    <t>TOTO177</t>
  </si>
  <si>
    <t>MARCEL177</t>
  </si>
  <si>
    <t>TOTO178</t>
  </si>
  <si>
    <t>MARCEL178</t>
  </si>
  <si>
    <t>B42</t>
  </si>
  <si>
    <t>TOTO179</t>
  </si>
  <si>
    <t>MARCEL179</t>
  </si>
  <si>
    <t>TOTO180</t>
  </si>
  <si>
    <t>MARCEL180</t>
  </si>
  <si>
    <t>B43</t>
  </si>
  <si>
    <t>D65</t>
  </si>
  <si>
    <t>TOTO181</t>
  </si>
  <si>
    <t>MARCEL181</t>
  </si>
  <si>
    <t>TOTO182</t>
  </si>
  <si>
    <t>MARCEL182</t>
  </si>
  <si>
    <t>D66</t>
  </si>
  <si>
    <t>TOTO183</t>
  </si>
  <si>
    <t>MARCEL183</t>
  </si>
  <si>
    <t>TOTO184</t>
  </si>
  <si>
    <t>MARCEL184</t>
  </si>
  <si>
    <t>TOTO185</t>
  </si>
  <si>
    <t>MARCEL185</t>
  </si>
  <si>
    <t>TOTO186</t>
  </si>
  <si>
    <t>MARCEL186</t>
  </si>
  <si>
    <t>TOTO187</t>
  </si>
  <si>
    <t>MARCEL187</t>
  </si>
  <si>
    <t>A19</t>
  </si>
  <si>
    <t>TOTO188</t>
  </si>
  <si>
    <t>MARCEL188</t>
  </si>
  <si>
    <t>TOTO189</t>
  </si>
  <si>
    <t>MARCEL189</t>
  </si>
  <si>
    <t>TOTO190</t>
  </si>
  <si>
    <t>MARCEL190</t>
  </si>
  <si>
    <t>TOTO191</t>
  </si>
  <si>
    <t>MARCEL191</t>
  </si>
  <si>
    <t>TOTO192</t>
  </si>
  <si>
    <t>MARCEL192</t>
  </si>
  <si>
    <t>TOTO193</t>
  </si>
  <si>
    <t>MARCEL193</t>
  </si>
  <si>
    <t>TOTO194</t>
  </si>
  <si>
    <t>MARCEL194</t>
  </si>
  <si>
    <t>TOTO195</t>
  </si>
  <si>
    <t>MARCEL195</t>
  </si>
  <si>
    <t>TOTO196</t>
  </si>
  <si>
    <t>MARCEL196</t>
  </si>
  <si>
    <t>TITI33</t>
  </si>
  <si>
    <t>JULIENL33</t>
  </si>
  <si>
    <t>TITI34</t>
  </si>
  <si>
    <t>JULIENL34</t>
  </si>
  <si>
    <t>TITI35</t>
  </si>
  <si>
    <t>JULIENL35</t>
  </si>
  <si>
    <t>TITI36</t>
  </si>
  <si>
    <t>JULIENL36</t>
  </si>
  <si>
    <t>TITI37</t>
  </si>
  <si>
    <t>JULIENL37</t>
  </si>
  <si>
    <t>TITI38</t>
  </si>
  <si>
    <t>JULIENL38</t>
  </si>
  <si>
    <t>TITI39</t>
  </si>
  <si>
    <t>JULIENL39</t>
  </si>
  <si>
    <t>TITI40</t>
  </si>
  <si>
    <t>JULIENL40</t>
  </si>
  <si>
    <t>TITI41</t>
  </si>
  <si>
    <t>JULIENL41</t>
  </si>
  <si>
    <t>TITI42</t>
  </si>
  <si>
    <t>JULIENL42</t>
  </si>
  <si>
    <t>TITI43</t>
  </si>
  <si>
    <t>JULIENL43</t>
  </si>
  <si>
    <t>TITI44</t>
  </si>
  <si>
    <t>JULIENL44</t>
  </si>
  <si>
    <t>TITI45</t>
  </si>
  <si>
    <t>JULIENL45</t>
  </si>
  <si>
    <t>TITI46</t>
  </si>
  <si>
    <t>JULIENL46</t>
  </si>
  <si>
    <t>TITI47</t>
  </si>
  <si>
    <t>JULIENL47</t>
  </si>
  <si>
    <t>TITI48</t>
  </si>
  <si>
    <t>JULIENL48</t>
  </si>
  <si>
    <t>TITI49</t>
  </si>
  <si>
    <t>JULIENL49</t>
  </si>
  <si>
    <t>TITI50</t>
  </si>
  <si>
    <t>JULIENL50</t>
  </si>
  <si>
    <t>TITI51</t>
  </si>
  <si>
    <t>JULIENL51</t>
  </si>
  <si>
    <t>TITI52</t>
  </si>
  <si>
    <t>JULIENL52</t>
  </si>
  <si>
    <t>TITI53</t>
  </si>
  <si>
    <t>JULIENL53</t>
  </si>
  <si>
    <t>TITI54</t>
  </si>
  <si>
    <t>JULIENL54</t>
  </si>
  <si>
    <t>TITI55</t>
  </si>
  <si>
    <t>JULIENL55</t>
  </si>
  <si>
    <t>TITI56</t>
  </si>
  <si>
    <t>JULIENL56</t>
  </si>
  <si>
    <t>TITI57</t>
  </si>
  <si>
    <t>JULIENL57</t>
  </si>
  <si>
    <t>TITI58</t>
  </si>
  <si>
    <t>JULIENL58</t>
  </si>
  <si>
    <t>TITI59</t>
  </si>
  <si>
    <t>JULIENL59</t>
  </si>
  <si>
    <t>TITI60</t>
  </si>
  <si>
    <t>JULIENL60</t>
  </si>
  <si>
    <t>TITI61</t>
  </si>
  <si>
    <t>JULIENL61</t>
  </si>
  <si>
    <t>TITI62</t>
  </si>
  <si>
    <t>JULIENL62</t>
  </si>
  <si>
    <t>TITI63</t>
  </si>
  <si>
    <t>JULIENL63</t>
  </si>
  <si>
    <t>TITI64</t>
  </si>
  <si>
    <t>JULIENL64</t>
  </si>
  <si>
    <t>TITI65</t>
  </si>
  <si>
    <t>JULIENL65</t>
  </si>
  <si>
    <t>G18</t>
  </si>
  <si>
    <t>TITI66</t>
  </si>
  <si>
    <t>JULIENL66</t>
  </si>
  <si>
    <t>TITI67</t>
  </si>
  <si>
    <t>JULIENL67</t>
  </si>
  <si>
    <t>TITI68</t>
  </si>
  <si>
    <t>JULIENL68</t>
  </si>
  <si>
    <t>TITI69</t>
  </si>
  <si>
    <t>JULIENL69</t>
  </si>
  <si>
    <t>TITI70</t>
  </si>
  <si>
    <t>JULIENL70</t>
  </si>
  <si>
    <t>TITI71</t>
  </si>
  <si>
    <t>JULIENL71</t>
  </si>
  <si>
    <t>TITI72</t>
  </si>
  <si>
    <t>JULIENL72</t>
  </si>
  <si>
    <t>TITI73</t>
  </si>
  <si>
    <t>JULIENL73</t>
  </si>
  <si>
    <t>TITI74</t>
  </si>
  <si>
    <t>JULIENL74</t>
  </si>
  <si>
    <t>TITI75</t>
  </si>
  <si>
    <t>JULIENL75</t>
  </si>
  <si>
    <t>TITI76</t>
  </si>
  <si>
    <t>JULIENL76</t>
  </si>
  <si>
    <t>TITI77</t>
  </si>
  <si>
    <t>JULIENL77</t>
  </si>
  <si>
    <t>TITI78</t>
  </si>
  <si>
    <t>JULIENL78</t>
  </si>
  <si>
    <t>TITI79</t>
  </si>
  <si>
    <t>JULIENL79</t>
  </si>
  <si>
    <t>TITI80</t>
  </si>
  <si>
    <t>JULIENL80</t>
  </si>
  <si>
    <t>TITI81</t>
  </si>
  <si>
    <t>JULIENL81</t>
  </si>
  <si>
    <t>TITI82</t>
  </si>
  <si>
    <t>JULIENL82</t>
  </si>
  <si>
    <t>TITI83</t>
  </si>
  <si>
    <t>JULIENL83</t>
  </si>
  <si>
    <t>TITI84</t>
  </si>
  <si>
    <t>JULIENL84</t>
  </si>
  <si>
    <t>TITI85</t>
  </si>
  <si>
    <t>JULIENL85</t>
  </si>
  <si>
    <t>TITI86</t>
  </si>
  <si>
    <t>JULIENL86</t>
  </si>
  <si>
    <t>TITI87</t>
  </si>
  <si>
    <t>JULIENL87</t>
  </si>
  <si>
    <t>TITI88</t>
  </si>
  <si>
    <t>JULIENL88</t>
  </si>
  <si>
    <t>TITI89</t>
  </si>
  <si>
    <t>JULIENL89</t>
  </si>
  <si>
    <t>TITI90</t>
  </si>
  <si>
    <t>JULIENL90</t>
  </si>
  <si>
    <t>TITI91</t>
  </si>
  <si>
    <t>JULIENL91</t>
  </si>
  <si>
    <t>TITI92</t>
  </si>
  <si>
    <t>JULIENL92</t>
  </si>
  <si>
    <t>TITI93</t>
  </si>
  <si>
    <t>JULIENL93</t>
  </si>
  <si>
    <t>TITI94</t>
  </si>
  <si>
    <t>JULIENL94</t>
  </si>
  <si>
    <t>G19</t>
  </si>
  <si>
    <t>TITI95</t>
  </si>
  <si>
    <t>JULIENL95</t>
  </si>
  <si>
    <t>TITI96</t>
  </si>
  <si>
    <t>JULIENL96</t>
  </si>
  <si>
    <t>TITI97</t>
  </si>
  <si>
    <t>JULIENL97</t>
  </si>
  <si>
    <t>TITI98</t>
  </si>
  <si>
    <t>JULIENL98</t>
  </si>
  <si>
    <t>TITI99</t>
  </si>
  <si>
    <t>JULIENL99</t>
  </si>
  <si>
    <t>TITI100</t>
  </si>
  <si>
    <t>JULIENL100</t>
  </si>
  <si>
    <t>TITI101</t>
  </si>
  <si>
    <t>JULIENL101</t>
  </si>
  <si>
    <t>TITI102</t>
  </si>
  <si>
    <t>JULIENL102</t>
  </si>
  <si>
    <t>TITI103</t>
  </si>
  <si>
    <t>JULIENL103</t>
  </si>
  <si>
    <t>TITI104</t>
  </si>
  <si>
    <t>JULIENL104</t>
  </si>
  <si>
    <t>TITI105</t>
  </si>
  <si>
    <t>JULIENL105</t>
  </si>
  <si>
    <t>TITI106</t>
  </si>
  <si>
    <t>JULIENL106</t>
  </si>
  <si>
    <t>TITI107</t>
  </si>
  <si>
    <t>JULIENL107</t>
  </si>
  <si>
    <t>TITI108</t>
  </si>
  <si>
    <t>JULIENL108</t>
  </si>
  <si>
    <t>TITI109</t>
  </si>
  <si>
    <t>JULIENL109</t>
  </si>
  <si>
    <t>TITI110</t>
  </si>
  <si>
    <t>JULIENL110</t>
  </si>
  <si>
    <t>TITI111</t>
  </si>
  <si>
    <t>JULIENL111</t>
  </si>
  <si>
    <t>TITI112</t>
  </si>
  <si>
    <t>JULIENL112</t>
  </si>
  <si>
    <t>TITI113</t>
  </si>
  <si>
    <t>JULIENL113</t>
  </si>
  <si>
    <t>TITI114</t>
  </si>
  <si>
    <t>JULIENL114</t>
  </si>
  <si>
    <t>TITI115</t>
  </si>
  <si>
    <t>JULIENL115</t>
  </si>
  <si>
    <t>TITI116</t>
  </si>
  <si>
    <t>JULIENL116</t>
  </si>
  <si>
    <t>TITI117</t>
  </si>
  <si>
    <t>JULIENL117</t>
  </si>
  <si>
    <t>TITI118</t>
  </si>
  <si>
    <t>JULIENL118</t>
  </si>
  <si>
    <t>TITI119</t>
  </si>
  <si>
    <t>JULIENL119</t>
  </si>
  <si>
    <t>TITI120</t>
  </si>
  <si>
    <t>JULIENL120</t>
  </si>
  <si>
    <t>TITI121</t>
  </si>
  <si>
    <t>JULIENL121</t>
  </si>
  <si>
    <t>TITI122</t>
  </si>
  <si>
    <t>JULIENL122</t>
  </si>
  <si>
    <t>TITI123</t>
  </si>
  <si>
    <t>JULIENL123</t>
  </si>
  <si>
    <t>TITI124</t>
  </si>
  <si>
    <t>JULIENL124</t>
  </si>
  <si>
    <t>TITI125</t>
  </si>
  <si>
    <t>JULIENL125</t>
  </si>
  <si>
    <t>G20</t>
  </si>
  <si>
    <t>TITI126</t>
  </si>
  <si>
    <t>JULIENL126</t>
  </si>
  <si>
    <t>TITI127</t>
  </si>
  <si>
    <t>JULIENL127</t>
  </si>
  <si>
    <t>E17</t>
  </si>
  <si>
    <t>G21</t>
  </si>
  <si>
    <t>TITI128</t>
  </si>
  <si>
    <t>JULIENL128</t>
  </si>
  <si>
    <t>TITI129</t>
  </si>
  <si>
    <t>JULIENL129</t>
  </si>
  <si>
    <t>TITI130</t>
  </si>
  <si>
    <t>JULIENL130</t>
  </si>
  <si>
    <t>H20</t>
  </si>
  <si>
    <t>TITI131</t>
  </si>
  <si>
    <t>JULIENL131</t>
  </si>
  <si>
    <t>TITI132</t>
  </si>
  <si>
    <t>JULIENL132</t>
  </si>
  <si>
    <t>TITI133</t>
  </si>
  <si>
    <t>JULIENL133</t>
  </si>
  <si>
    <t>TITI134</t>
  </si>
  <si>
    <t>JULIENL134</t>
  </si>
  <si>
    <t>TITI135</t>
  </si>
  <si>
    <t>JULIENL135</t>
  </si>
  <si>
    <t>TITI136</t>
  </si>
  <si>
    <t>JULIENL136</t>
  </si>
  <si>
    <t>TITI137</t>
  </si>
  <si>
    <t>JULIENL137</t>
  </si>
  <si>
    <t>TITI138</t>
  </si>
  <si>
    <t>JULIENL138</t>
  </si>
  <si>
    <t>TITI139</t>
  </si>
  <si>
    <t>JULIENL139</t>
  </si>
  <si>
    <t>TITI140</t>
  </si>
  <si>
    <t>JULIENL140</t>
  </si>
  <si>
    <t>TITI141</t>
  </si>
  <si>
    <t>JULIENL141</t>
  </si>
  <si>
    <t>TITI142</t>
  </si>
  <si>
    <t>JULIENL142</t>
  </si>
  <si>
    <t>TITI143</t>
  </si>
  <si>
    <t>JULIENL143</t>
  </si>
  <si>
    <t>TITI144</t>
  </si>
  <si>
    <t>JULIENL144</t>
  </si>
  <si>
    <t>TITI145</t>
  </si>
  <si>
    <t>JULIENL145</t>
  </si>
  <si>
    <t>TITI146</t>
  </si>
  <si>
    <t>JULIENL146</t>
  </si>
  <si>
    <t>TITI147</t>
  </si>
  <si>
    <t>JULIENL147</t>
  </si>
  <si>
    <t>TITI148</t>
  </si>
  <si>
    <t>JULIENL148</t>
  </si>
  <si>
    <t>TITI149</t>
  </si>
  <si>
    <t>JULIENL149</t>
  </si>
  <si>
    <t>TITI150</t>
  </si>
  <si>
    <t>JULIENL150</t>
  </si>
  <si>
    <t>TITI151</t>
  </si>
  <si>
    <t>JULIENL151</t>
  </si>
  <si>
    <t>TITI152</t>
  </si>
  <si>
    <t>JULIENL152</t>
  </si>
  <si>
    <t>TITI153</t>
  </si>
  <si>
    <t>JULIENL153</t>
  </si>
  <si>
    <t>TITI154</t>
  </si>
  <si>
    <t>JULIENL154</t>
  </si>
  <si>
    <t>TITI155</t>
  </si>
  <si>
    <t>JULIENL155</t>
  </si>
  <si>
    <t>TITI156</t>
  </si>
  <si>
    <t>JULIENL156</t>
  </si>
  <si>
    <t>TITI157</t>
  </si>
  <si>
    <t>JULIENL157</t>
  </si>
  <si>
    <t>TITI158</t>
  </si>
  <si>
    <t>JULIENL158</t>
  </si>
  <si>
    <t>TITI159</t>
  </si>
  <si>
    <t>JULIENL159</t>
  </si>
  <si>
    <t>TITI160</t>
  </si>
  <si>
    <t>JULIENL160</t>
  </si>
  <si>
    <t>E18</t>
  </si>
  <si>
    <t>G23</t>
  </si>
  <si>
    <t>TITI161</t>
  </si>
  <si>
    <t>JULIENL161</t>
  </si>
  <si>
    <t>TITI162</t>
  </si>
  <si>
    <t>JULIENL162</t>
  </si>
  <si>
    <t>TITI163</t>
  </si>
  <si>
    <t>JULIENL163</t>
  </si>
  <si>
    <t>TITI164</t>
  </si>
  <si>
    <t>JULIENL164</t>
  </si>
  <si>
    <t>TITI165</t>
  </si>
  <si>
    <t>JULIENL165</t>
  </si>
  <si>
    <t>TITI166</t>
  </si>
  <si>
    <t>JULIENL166</t>
  </si>
  <si>
    <t>TITI167</t>
  </si>
  <si>
    <t>JULIENL167</t>
  </si>
  <si>
    <t>TITI168</t>
  </si>
  <si>
    <t>JULIENL168</t>
  </si>
  <si>
    <t>TITI169</t>
  </si>
  <si>
    <t>JULIENL169</t>
  </si>
  <si>
    <t>TITI170</t>
  </si>
  <si>
    <t>JULIENL170</t>
  </si>
  <si>
    <t>TITI171</t>
  </si>
  <si>
    <t>JULIENL171</t>
  </si>
  <si>
    <t>TITI172</t>
  </si>
  <si>
    <t>JULIENL172</t>
  </si>
  <si>
    <t>TITI173</t>
  </si>
  <si>
    <t>JULIENL173</t>
  </si>
  <si>
    <t>TITI174</t>
  </si>
  <si>
    <t>JULIENL174</t>
  </si>
  <si>
    <t>TITI175</t>
  </si>
  <si>
    <t>JULIENL175</t>
  </si>
  <si>
    <t>TITI176</t>
  </si>
  <si>
    <t>JULIENL176</t>
  </si>
  <si>
    <t>TITI177</t>
  </si>
  <si>
    <t>JULIENL177</t>
  </si>
  <si>
    <t>TITI178</t>
  </si>
  <si>
    <t>JULIENL178</t>
  </si>
  <si>
    <t>TITI179</t>
  </si>
  <si>
    <t>JULIENL179</t>
  </si>
  <si>
    <t>TITI180</t>
  </si>
  <si>
    <t>JULIENL180</t>
  </si>
  <si>
    <t>TITI181</t>
  </si>
  <si>
    <t>JULIENL181</t>
  </si>
  <si>
    <t>TITI182</t>
  </si>
  <si>
    <t>JULIENL182</t>
  </si>
  <si>
    <t>TITI183</t>
  </si>
  <si>
    <t>JULIENL183</t>
  </si>
  <si>
    <t>TITI184</t>
  </si>
  <si>
    <t>JULIENL184</t>
  </si>
  <si>
    <t>TITI185</t>
  </si>
  <si>
    <t>JULIENL185</t>
  </si>
  <si>
    <t>TITI186</t>
  </si>
  <si>
    <t>JULIENL186</t>
  </si>
  <si>
    <t>TITI187</t>
  </si>
  <si>
    <t>JULIENL187</t>
  </si>
  <si>
    <t>TITI188</t>
  </si>
  <si>
    <t>JULIENL188</t>
  </si>
  <si>
    <t>TITI189</t>
  </si>
  <si>
    <t>JULIENL189</t>
  </si>
  <si>
    <t>TITI190</t>
  </si>
  <si>
    <t>JULIENL190</t>
  </si>
  <si>
    <t>TITI191</t>
  </si>
  <si>
    <t>JULIENL191</t>
  </si>
  <si>
    <t>G24</t>
  </si>
  <si>
    <t>TITI192</t>
  </si>
  <si>
    <t>JULIENL192</t>
  </si>
  <si>
    <t>TITI193</t>
  </si>
  <si>
    <t>JULIENL193</t>
  </si>
  <si>
    <t>E19</t>
  </si>
  <si>
    <t>G25</t>
  </si>
  <si>
    <t>TITI194</t>
  </si>
  <si>
    <t>JULIENL194</t>
  </si>
  <si>
    <t>TITI195</t>
  </si>
  <si>
    <t>JULIENL195</t>
  </si>
  <si>
    <t>TITI196</t>
  </si>
  <si>
    <t>JULIENL196</t>
  </si>
  <si>
    <t>H22</t>
  </si>
  <si>
    <t>TITI197</t>
  </si>
  <si>
    <t>JULIENL197</t>
  </si>
  <si>
    <t>TITI198</t>
  </si>
  <si>
    <t>JULIENL198</t>
  </si>
  <si>
    <t>TITI199</t>
  </si>
  <si>
    <t>JULIENL199</t>
  </si>
  <si>
    <t>TITI200</t>
  </si>
  <si>
    <t>JULIENL200</t>
  </si>
  <si>
    <t>TITI201</t>
  </si>
  <si>
    <t>JULIENL201</t>
  </si>
  <si>
    <t>TITI202</t>
  </si>
  <si>
    <t>JULIENL202</t>
  </si>
  <si>
    <t>TITI203</t>
  </si>
  <si>
    <t>JULIENL203</t>
  </si>
  <si>
    <t>TITI204</t>
  </si>
  <si>
    <t>JULIENL204</t>
  </si>
  <si>
    <t>TITI205</t>
  </si>
  <si>
    <t>JULIENL205</t>
  </si>
  <si>
    <t>TITI206</t>
  </si>
  <si>
    <t>JULIENL206</t>
  </si>
  <si>
    <t>TITI207</t>
  </si>
  <si>
    <t>JULIENL207</t>
  </si>
  <si>
    <t>TITI208</t>
  </si>
  <si>
    <t>JULIENL208</t>
  </si>
  <si>
    <t>TITI209</t>
  </si>
  <si>
    <t>JULIENL209</t>
  </si>
  <si>
    <t>TITI210</t>
  </si>
  <si>
    <t>JULIENL210</t>
  </si>
  <si>
    <t>TITI211</t>
  </si>
  <si>
    <t>JULIENL211</t>
  </si>
  <si>
    <t>TITI212</t>
  </si>
  <si>
    <t>JULIENL212</t>
  </si>
  <si>
    <t>TITI213</t>
  </si>
  <si>
    <t>JULIENL213</t>
  </si>
  <si>
    <t>TITI214</t>
  </si>
  <si>
    <t>JULIENL214</t>
  </si>
  <si>
    <t>TITI215</t>
  </si>
  <si>
    <t>JULIENL215</t>
  </si>
  <si>
    <t>TITI216</t>
  </si>
  <si>
    <t>JULIENL216</t>
  </si>
  <si>
    <t>TITI217</t>
  </si>
  <si>
    <t>JULIENL217</t>
  </si>
  <si>
    <t>TITI218</t>
  </si>
  <si>
    <t>JULIENL218</t>
  </si>
  <si>
    <t>TITI219</t>
  </si>
  <si>
    <t>JULIENL219</t>
  </si>
  <si>
    <t>TITI220</t>
  </si>
  <si>
    <t>JULIENL220</t>
  </si>
  <si>
    <t>TITI221</t>
  </si>
  <si>
    <t>JULIENL221</t>
  </si>
  <si>
    <t>TITI222</t>
  </si>
  <si>
    <t>JULIENL222</t>
  </si>
  <si>
    <t>TITI223</t>
  </si>
  <si>
    <t>JULIENL223</t>
  </si>
  <si>
    <t>TITI224</t>
  </si>
  <si>
    <t>JULIENL224</t>
  </si>
  <si>
    <t>TITI225</t>
  </si>
  <si>
    <t>JULIENL225</t>
  </si>
  <si>
    <t>TITI226</t>
  </si>
  <si>
    <t>JULIENL226</t>
  </si>
  <si>
    <t>E20</t>
  </si>
  <si>
    <t>G27</t>
  </si>
  <si>
    <t>TITI227</t>
  </si>
  <si>
    <t>JULIENL227</t>
  </si>
  <si>
    <t>TITI228</t>
  </si>
  <si>
    <t>JULIENL228</t>
  </si>
  <si>
    <t>TITI229</t>
  </si>
  <si>
    <t>JULIENL229</t>
  </si>
  <si>
    <t>H23</t>
  </si>
  <si>
    <t>TITI230</t>
  </si>
  <si>
    <t>JULIENL230</t>
  </si>
  <si>
    <t>TITI231</t>
  </si>
  <si>
    <t>JULIENL231</t>
  </si>
  <si>
    <t>TITI232</t>
  </si>
  <si>
    <t>JULIENL232</t>
  </si>
  <si>
    <t>TITI233</t>
  </si>
  <si>
    <t>JULIENL233</t>
  </si>
  <si>
    <t>TITI234</t>
  </si>
  <si>
    <t>JULIENL234</t>
  </si>
  <si>
    <t>TITI235</t>
  </si>
  <si>
    <t>JULIENL235</t>
  </si>
  <si>
    <t>TITI236</t>
  </si>
  <si>
    <t>JULIENL236</t>
  </si>
  <si>
    <t>TITI237</t>
  </si>
  <si>
    <t>JULIENL237</t>
  </si>
  <si>
    <t>TITI238</t>
  </si>
  <si>
    <t>JULIENL238</t>
  </si>
  <si>
    <t>TITI239</t>
  </si>
  <si>
    <t>JULIENL239</t>
  </si>
  <si>
    <t>TITI240</t>
  </si>
  <si>
    <t>JULIENL240</t>
  </si>
  <si>
    <t>TITI241</t>
  </si>
  <si>
    <t>JULIENL241</t>
  </si>
  <si>
    <t>TITI242</t>
  </si>
  <si>
    <t>JULIENL242</t>
  </si>
  <si>
    <t>TITI243</t>
  </si>
  <si>
    <t>JULIENL243</t>
  </si>
  <si>
    <t>TITI244</t>
  </si>
  <si>
    <t>JULIENL244</t>
  </si>
  <si>
    <t>TITI245</t>
  </si>
  <si>
    <t>JULIENL245</t>
  </si>
  <si>
    <t>TITI246</t>
  </si>
  <si>
    <t>JULIENL246</t>
  </si>
  <si>
    <t>TITI247</t>
  </si>
  <si>
    <t>JULIENL247</t>
  </si>
  <si>
    <t>TITI248</t>
  </si>
  <si>
    <t>JULIENL248</t>
  </si>
  <si>
    <t>TITI249</t>
  </si>
  <si>
    <t>JULIENL249</t>
  </si>
  <si>
    <t>TITI250</t>
  </si>
  <si>
    <t>JULIENL250</t>
  </si>
  <si>
    <t>TITI251</t>
  </si>
  <si>
    <t>JULIENL251</t>
  </si>
  <si>
    <t>TITI252</t>
  </si>
  <si>
    <t>JULIENL252</t>
  </si>
  <si>
    <t>TITI253</t>
  </si>
  <si>
    <t>JULIENL253</t>
  </si>
  <si>
    <t>TITI254</t>
  </si>
  <si>
    <t>JULIENL254</t>
  </si>
  <si>
    <t>TITI255</t>
  </si>
  <si>
    <t>JULIENL255</t>
  </si>
  <si>
    <t>TITI256</t>
  </si>
  <si>
    <t>JULIENL256</t>
  </si>
  <si>
    <t>TITI257</t>
  </si>
  <si>
    <t>JULIENL257</t>
  </si>
  <si>
    <t>G28</t>
  </si>
  <si>
    <t>TITI258</t>
  </si>
  <si>
    <t>JULIENL258</t>
  </si>
  <si>
    <t>TITI259</t>
  </si>
  <si>
    <t>JULIENL259</t>
  </si>
  <si>
    <t>E21</t>
  </si>
  <si>
    <t>G29</t>
  </si>
  <si>
    <t>TATA34</t>
  </si>
  <si>
    <t>ALBERT34</t>
  </si>
  <si>
    <t>Paris35</t>
  </si>
  <si>
    <t>TATA35</t>
  </si>
  <si>
    <t>ALBERT35</t>
  </si>
  <si>
    <t>Paris36</t>
  </si>
  <si>
    <t>TATA36</t>
  </si>
  <si>
    <t>ALBERT36</t>
  </si>
  <si>
    <t>Paris37</t>
  </si>
  <si>
    <t>TATA37</t>
  </si>
  <si>
    <t>ALBERT37</t>
  </si>
  <si>
    <t>Paris38</t>
  </si>
  <si>
    <t>TATA38</t>
  </si>
  <si>
    <t>ALBERT38</t>
  </si>
  <si>
    <t>Paris39</t>
  </si>
  <si>
    <t>TATA39</t>
  </si>
  <si>
    <t>ALBERT39</t>
  </si>
  <si>
    <t>Paris40</t>
  </si>
  <si>
    <t>TATA40</t>
  </si>
  <si>
    <t>ALBERT40</t>
  </si>
  <si>
    <t>Paris41</t>
  </si>
  <si>
    <t>TATA41</t>
  </si>
  <si>
    <t>ALBERT41</t>
  </si>
  <si>
    <t>Paris42</t>
  </si>
  <si>
    <t>TATA42</t>
  </si>
  <si>
    <t>ALBERT42</t>
  </si>
  <si>
    <t>Paris43</t>
  </si>
  <si>
    <t>TATA43</t>
  </si>
  <si>
    <t>ALBERT43</t>
  </si>
  <si>
    <t>Paris44</t>
  </si>
  <si>
    <t>TATA44</t>
  </si>
  <si>
    <t>ALBERT44</t>
  </si>
  <si>
    <t>Paris45</t>
  </si>
  <si>
    <t>TATA45</t>
  </si>
  <si>
    <t>ALBERT45</t>
  </si>
  <si>
    <t>Paris46</t>
  </si>
  <si>
    <t>TATA46</t>
  </si>
  <si>
    <t>ALBERT46</t>
  </si>
  <si>
    <t>Paris47</t>
  </si>
  <si>
    <t>TATA47</t>
  </si>
  <si>
    <t>ALBERT47</t>
  </si>
  <si>
    <t>Paris48</t>
  </si>
  <si>
    <t>TATA48</t>
  </si>
  <si>
    <t>ALBERT48</t>
  </si>
  <si>
    <t>Paris49</t>
  </si>
  <si>
    <t>TATA49</t>
  </si>
  <si>
    <t>ALBERT49</t>
  </si>
  <si>
    <t>Paris50</t>
  </si>
  <si>
    <t>TATA50</t>
  </si>
  <si>
    <t>ALBERT50</t>
  </si>
  <si>
    <t>Paris51</t>
  </si>
  <si>
    <t>TATA51</t>
  </si>
  <si>
    <t>ALBERT51</t>
  </si>
  <si>
    <t>Paris52</t>
  </si>
  <si>
    <t>TATA52</t>
  </si>
  <si>
    <t>ALBERT52</t>
  </si>
  <si>
    <t>Paris53</t>
  </si>
  <si>
    <t>TATA53</t>
  </si>
  <si>
    <t>ALBERT53</t>
  </si>
  <si>
    <t>Paris54</t>
  </si>
  <si>
    <t>TATA54</t>
  </si>
  <si>
    <t>ALBERT54</t>
  </si>
  <si>
    <t>Paris55</t>
  </si>
  <si>
    <t>TATA55</t>
  </si>
  <si>
    <t>ALBERT55</t>
  </si>
  <si>
    <t>Paris56</t>
  </si>
  <si>
    <t>TATA56</t>
  </si>
  <si>
    <t>ALBERT56</t>
  </si>
  <si>
    <t>Paris57</t>
  </si>
  <si>
    <t>TATA57</t>
  </si>
  <si>
    <t>ALBERT57</t>
  </si>
  <si>
    <t>Paris58</t>
  </si>
  <si>
    <t>TATA58</t>
  </si>
  <si>
    <t>ALBERT58</t>
  </si>
  <si>
    <t>Paris59</t>
  </si>
  <si>
    <t>TATA59</t>
  </si>
  <si>
    <t>ALBERT59</t>
  </si>
  <si>
    <t>Paris60</t>
  </si>
  <si>
    <t>TATA60</t>
  </si>
  <si>
    <t>ALBERT60</t>
  </si>
  <si>
    <t>Paris61</t>
  </si>
  <si>
    <t>TATA61</t>
  </si>
  <si>
    <t>ALBERT61</t>
  </si>
  <si>
    <t>Paris62</t>
  </si>
  <si>
    <t>TATA62</t>
  </si>
  <si>
    <t>ALBERT62</t>
  </si>
  <si>
    <t>Paris63</t>
  </si>
  <si>
    <t>TATA63</t>
  </si>
  <si>
    <t>ALBERT63</t>
  </si>
  <si>
    <t>Paris64</t>
  </si>
  <si>
    <t>TATA64</t>
  </si>
  <si>
    <t>ALBERT64</t>
  </si>
  <si>
    <t>Paris65</t>
  </si>
  <si>
    <t>TATA65</t>
  </si>
  <si>
    <t>ALBERT65</t>
  </si>
  <si>
    <t>Paris66</t>
  </si>
  <si>
    <t>J18</t>
  </si>
  <si>
    <t>TATA66</t>
  </si>
  <si>
    <t>ALBERT66</t>
  </si>
  <si>
    <t>Paris67</t>
  </si>
  <si>
    <t>I17</t>
  </si>
  <si>
    <t>TATA67</t>
  </si>
  <si>
    <t>ALBERT67</t>
  </si>
  <si>
    <t>Paris68</t>
  </si>
  <si>
    <t>TATA68</t>
  </si>
  <si>
    <t>ALBERT68</t>
  </si>
  <si>
    <t>Paris69</t>
  </si>
  <si>
    <t>TATA69</t>
  </si>
  <si>
    <t>ALBERT69</t>
  </si>
  <si>
    <t>Paris70</t>
  </si>
  <si>
    <t>TATA70</t>
  </si>
  <si>
    <t>ALBERT70</t>
  </si>
  <si>
    <t>Paris71</t>
  </si>
  <si>
    <t>TATA71</t>
  </si>
  <si>
    <t>ALBERT71</t>
  </si>
  <si>
    <t>Paris72</t>
  </si>
  <si>
    <t>TATA72</t>
  </si>
  <si>
    <t>ALBERT72</t>
  </si>
  <si>
    <t>Paris73</t>
  </si>
  <si>
    <t>TATA73</t>
  </si>
  <si>
    <t>ALBERT73</t>
  </si>
  <si>
    <t>Paris74</t>
  </si>
  <si>
    <t>TATA74</t>
  </si>
  <si>
    <t>ALBERT74</t>
  </si>
  <si>
    <t>Paris75</t>
  </si>
  <si>
    <t>TATA75</t>
  </si>
  <si>
    <t>ALBERT75</t>
  </si>
  <si>
    <t>Paris76</t>
  </si>
  <si>
    <t>TATA76</t>
  </si>
  <si>
    <t>ALBERT76</t>
  </si>
  <si>
    <t>Paris77</t>
  </si>
  <si>
    <t>TATA77</t>
  </si>
  <si>
    <t>ALBERT77</t>
  </si>
  <si>
    <t>Paris78</t>
  </si>
  <si>
    <t>TATA78</t>
  </si>
  <si>
    <t>ALBERT78</t>
  </si>
  <si>
    <t>Paris79</t>
  </si>
  <si>
    <t>TATA79</t>
  </si>
  <si>
    <t>ALBERT79</t>
  </si>
  <si>
    <t>Paris80</t>
  </si>
  <si>
    <t>TATA80</t>
  </si>
  <si>
    <t>ALBERT80</t>
  </si>
  <si>
    <t>Paris81</t>
  </si>
  <si>
    <t>TATA81</t>
  </si>
  <si>
    <t>ALBERT81</t>
  </si>
  <si>
    <t>Paris82</t>
  </si>
  <si>
    <t>TATA82</t>
  </si>
  <si>
    <t>ALBERT82</t>
  </si>
  <si>
    <t>Paris83</t>
  </si>
  <si>
    <t>TATA83</t>
  </si>
  <si>
    <t>ALBERT83</t>
  </si>
  <si>
    <t>Paris84</t>
  </si>
  <si>
    <t>TATA84</t>
  </si>
  <si>
    <t>ALBERT84</t>
  </si>
  <si>
    <t>Paris85</t>
  </si>
  <si>
    <t>TATA85</t>
  </si>
  <si>
    <t>ALBERT85</t>
  </si>
  <si>
    <t>Paris86</t>
  </si>
  <si>
    <t>TATA86</t>
  </si>
  <si>
    <t>ALBERT86</t>
  </si>
  <si>
    <t>Paris87</t>
  </si>
  <si>
    <t>TATA87</t>
  </si>
  <si>
    <t>ALBERT87</t>
  </si>
  <si>
    <t>Paris88</t>
  </si>
  <si>
    <t>TATA88</t>
  </si>
  <si>
    <t>ALBERT88</t>
  </si>
  <si>
    <t>Paris89</t>
  </si>
  <si>
    <t>TATA89</t>
  </si>
  <si>
    <t>ALBERT89</t>
  </si>
  <si>
    <t>Paris90</t>
  </si>
  <si>
    <t>TATA90</t>
  </si>
  <si>
    <t>ALBERT90</t>
  </si>
  <si>
    <t>Paris91</t>
  </si>
  <si>
    <t>TATA91</t>
  </si>
  <si>
    <t>ALBERT91</t>
  </si>
  <si>
    <t>Paris92</t>
  </si>
  <si>
    <t>TATA92</t>
  </si>
  <si>
    <t>ALBERT92</t>
  </si>
  <si>
    <t>Paris93</t>
  </si>
  <si>
    <t>TATA93</t>
  </si>
  <si>
    <t>ALBERT93</t>
  </si>
  <si>
    <t>Paris94</t>
  </si>
  <si>
    <t>TATA94</t>
  </si>
  <si>
    <t>ALBERT94</t>
  </si>
  <si>
    <t>Paris95</t>
  </si>
  <si>
    <t>TATA95</t>
  </si>
  <si>
    <t>ALBERT95</t>
  </si>
  <si>
    <t>Paris96</t>
  </si>
  <si>
    <t>TATA96</t>
  </si>
  <si>
    <t>ALBERT96</t>
  </si>
  <si>
    <t>Paris97</t>
  </si>
  <si>
    <t>TATA97</t>
  </si>
  <si>
    <t>ALBERT97</t>
  </si>
  <si>
    <t>Paris98</t>
  </si>
  <si>
    <t>J19</t>
  </si>
  <si>
    <t>TATA98</t>
  </si>
  <si>
    <t>ALBERT98</t>
  </si>
  <si>
    <t>Paris99</t>
  </si>
  <si>
    <t>TATA99</t>
  </si>
  <si>
    <t>ALBERT99</t>
  </si>
  <si>
    <t>Paris100</t>
  </si>
  <si>
    <t>J20</t>
  </si>
  <si>
    <t>TATA100</t>
  </si>
  <si>
    <t>ALBERT100</t>
  </si>
  <si>
    <t>Paris101</t>
  </si>
  <si>
    <t>I18</t>
  </si>
  <si>
    <t>TATA101</t>
  </si>
  <si>
    <t>ALBERT101</t>
  </si>
  <si>
    <t>Paris102</t>
  </si>
  <si>
    <t>TATA102</t>
  </si>
  <si>
    <t>ALBERT102</t>
  </si>
  <si>
    <t>Paris103</t>
  </si>
  <si>
    <t>TATA103</t>
  </si>
  <si>
    <t>ALBERT103</t>
  </si>
  <si>
    <t>Paris104</t>
  </si>
  <si>
    <t>TATA104</t>
  </si>
  <si>
    <t>ALBERT104</t>
  </si>
  <si>
    <t>Paris105</t>
  </si>
  <si>
    <t>TATA105</t>
  </si>
  <si>
    <t>ALBERT105</t>
  </si>
  <si>
    <t>Paris106</t>
  </si>
  <si>
    <t>TATA106</t>
  </si>
  <si>
    <t>ALBERT106</t>
  </si>
  <si>
    <t>Paris107</t>
  </si>
  <si>
    <t>TATA107</t>
  </si>
  <si>
    <t>ALBERT107</t>
  </si>
  <si>
    <t>Paris108</t>
  </si>
  <si>
    <t>TATA108</t>
  </si>
  <si>
    <t>ALBERT108</t>
  </si>
  <si>
    <t>Paris109</t>
  </si>
  <si>
    <t>TATA109</t>
  </si>
  <si>
    <t>ALBERT109</t>
  </si>
  <si>
    <t>Paris110</t>
  </si>
  <si>
    <t>TATA110</t>
  </si>
  <si>
    <t>ALBERT110</t>
  </si>
  <si>
    <t>Paris111</t>
  </si>
  <si>
    <t>TATA111</t>
  </si>
  <si>
    <t>ALBERT111</t>
  </si>
  <si>
    <t>Paris112</t>
  </si>
  <si>
    <t>TATA112</t>
  </si>
  <si>
    <t>ALBERT112</t>
  </si>
  <si>
    <t>Paris113</t>
  </si>
  <si>
    <t>TATA113</t>
  </si>
  <si>
    <t>ALBERT113</t>
  </si>
  <si>
    <t>Paris114</t>
  </si>
  <si>
    <t>TATA114</t>
  </si>
  <si>
    <t>ALBERT114</t>
  </si>
  <si>
    <t>Paris115</t>
  </si>
  <si>
    <t>TATA115</t>
  </si>
  <si>
    <t>ALBERT115</t>
  </si>
  <si>
    <t>Paris116</t>
  </si>
  <si>
    <t>TATA116</t>
  </si>
  <si>
    <t>ALBERT116</t>
  </si>
  <si>
    <t>Paris117</t>
  </si>
  <si>
    <t>TATA117</t>
  </si>
  <si>
    <t>ALBERT117</t>
  </si>
  <si>
    <t>Paris118</t>
  </si>
  <si>
    <t>TATA118</t>
  </si>
  <si>
    <t>ALBERT118</t>
  </si>
  <si>
    <t>Paris119</t>
  </si>
  <si>
    <t>TATA119</t>
  </si>
  <si>
    <t>ALBERT119</t>
  </si>
  <si>
    <t>Paris120</t>
  </si>
  <si>
    <t>TATA120</t>
  </si>
  <si>
    <t>ALBERT120</t>
  </si>
  <si>
    <t>Paris121</t>
  </si>
  <si>
    <t>TATA121</t>
  </si>
  <si>
    <t>ALBERT121</t>
  </si>
  <si>
    <t>Paris122</t>
  </si>
  <si>
    <t>TATA122</t>
  </si>
  <si>
    <t>ALBERT122</t>
  </si>
  <si>
    <t>Paris123</t>
  </si>
  <si>
    <t>TATA123</t>
  </si>
  <si>
    <t>ALBERT123</t>
  </si>
  <si>
    <t>Paris124</t>
  </si>
  <si>
    <t>TATA124</t>
  </si>
  <si>
    <t>ALBERT124</t>
  </si>
  <si>
    <t>Paris125</t>
  </si>
  <si>
    <t>TATA125</t>
  </si>
  <si>
    <t>ALBERT125</t>
  </si>
  <si>
    <t>Paris126</t>
  </si>
  <si>
    <t>TATA126</t>
  </si>
  <si>
    <t>ALBERT126</t>
  </si>
  <si>
    <t>Paris127</t>
  </si>
  <si>
    <t>TATA127</t>
  </si>
  <si>
    <t>ALBERT127</t>
  </si>
  <si>
    <t>Paris128</t>
  </si>
  <si>
    <t>TATA128</t>
  </si>
  <si>
    <t>ALBERT128</t>
  </si>
  <si>
    <t>Paris129</t>
  </si>
  <si>
    <t>TATA129</t>
  </si>
  <si>
    <t>ALBERT129</t>
  </si>
  <si>
    <t>Paris130</t>
  </si>
  <si>
    <t>TATA130</t>
  </si>
  <si>
    <t>ALBERT130</t>
  </si>
  <si>
    <t>Paris131</t>
  </si>
  <si>
    <t>TATA131</t>
  </si>
  <si>
    <t>ALBERT131</t>
  </si>
  <si>
    <t>Paris132</t>
  </si>
  <si>
    <t>J21</t>
  </si>
  <si>
    <t>TATA132</t>
  </si>
  <si>
    <t>ALBERT132</t>
  </si>
  <si>
    <t>Paris133</t>
  </si>
  <si>
    <t>TATA133</t>
  </si>
  <si>
    <t>ALBERT133</t>
  </si>
  <si>
    <t>Paris134</t>
  </si>
  <si>
    <t>J22</t>
  </si>
  <si>
    <t>TATA134</t>
  </si>
  <si>
    <t>ALBERT134</t>
  </si>
  <si>
    <t>Paris135</t>
  </si>
  <si>
    <t>I19</t>
  </si>
  <si>
    <t>TATA135</t>
  </si>
  <si>
    <t>ALBERT135</t>
  </si>
  <si>
    <t>Paris136</t>
  </si>
  <si>
    <t>TATA136</t>
  </si>
  <si>
    <t>ALBERT136</t>
  </si>
  <si>
    <t>Paris137</t>
  </si>
  <si>
    <t>TATA137</t>
  </si>
  <si>
    <t>ALBERT137</t>
  </si>
  <si>
    <t>Paris138</t>
  </si>
  <si>
    <t>TATA138</t>
  </si>
  <si>
    <t>ALBERT138</t>
  </si>
  <si>
    <t>Paris139</t>
  </si>
  <si>
    <t>TATA139</t>
  </si>
  <si>
    <t>ALBERT139</t>
  </si>
  <si>
    <t>Paris140</t>
  </si>
  <si>
    <t>TATA140</t>
  </si>
  <si>
    <t>ALBERT140</t>
  </si>
  <si>
    <t>Paris141</t>
  </si>
  <si>
    <t>TATA141</t>
  </si>
  <si>
    <t>ALBERT141</t>
  </si>
  <si>
    <t>Paris142</t>
  </si>
  <si>
    <t>TATA142</t>
  </si>
  <si>
    <t>ALBERT142</t>
  </si>
  <si>
    <t>Paris143</t>
  </si>
  <si>
    <t>TATA143</t>
  </si>
  <si>
    <t>ALBERT143</t>
  </si>
  <si>
    <t>Paris144</t>
  </si>
  <si>
    <t>TATA144</t>
  </si>
  <si>
    <t>ALBERT144</t>
  </si>
  <si>
    <t>Paris145</t>
  </si>
  <si>
    <t>TATA145</t>
  </si>
  <si>
    <t>ALBERT145</t>
  </si>
  <si>
    <t>Paris146</t>
  </si>
  <si>
    <t>TATA146</t>
  </si>
  <si>
    <t>ALBERT146</t>
  </si>
  <si>
    <t>Paris147</t>
  </si>
  <si>
    <t>TATA147</t>
  </si>
  <si>
    <t>ALBERT147</t>
  </si>
  <si>
    <t>Paris148</t>
  </si>
  <si>
    <t>TATA148</t>
  </si>
  <si>
    <t>ALBERT148</t>
  </si>
  <si>
    <t>Paris149</t>
  </si>
  <si>
    <t>TATA149</t>
  </si>
  <si>
    <t>ALBERT149</t>
  </si>
  <si>
    <t>Paris150</t>
  </si>
  <si>
    <t>TATA150</t>
  </si>
  <si>
    <t>ALBERT150</t>
  </si>
  <si>
    <t>Paris151</t>
  </si>
  <si>
    <t>TATA151</t>
  </si>
  <si>
    <t>ALBERT151</t>
  </si>
  <si>
    <t>Paris152</t>
  </si>
  <si>
    <t>TATA152</t>
  </si>
  <si>
    <t>ALBERT152</t>
  </si>
  <si>
    <t>Paris153</t>
  </si>
  <si>
    <t>TATA153</t>
  </si>
  <si>
    <t>ALBERT153</t>
  </si>
  <si>
    <t>Paris154</t>
  </si>
  <si>
    <t>TATA154</t>
  </si>
  <si>
    <t>ALBERT154</t>
  </si>
  <si>
    <t>Paris155</t>
  </si>
  <si>
    <t>TATA155</t>
  </si>
  <si>
    <t>ALBERT155</t>
  </si>
  <si>
    <t>Paris156</t>
  </si>
  <si>
    <t>TATA156</t>
  </si>
  <si>
    <t>ALBERT156</t>
  </si>
  <si>
    <t>Paris157</t>
  </si>
  <si>
    <t>TATA157</t>
  </si>
  <si>
    <t>ALBERT157</t>
  </si>
  <si>
    <t>Paris158</t>
  </si>
  <si>
    <t>TATA158</t>
  </si>
  <si>
    <t>ALBERT158</t>
  </si>
  <si>
    <t>Paris159</t>
  </si>
  <si>
    <t>TATA159</t>
  </si>
  <si>
    <t>ALBERT159</t>
  </si>
  <si>
    <t>Paris160</t>
  </si>
  <si>
    <t>TATA160</t>
  </si>
  <si>
    <t>ALBERT160</t>
  </si>
  <si>
    <t>Paris161</t>
  </si>
  <si>
    <t>TATA161</t>
  </si>
  <si>
    <t>ALBERT161</t>
  </si>
  <si>
    <t>Paris162</t>
  </si>
  <si>
    <t>TATA162</t>
  </si>
  <si>
    <t>ALBERT162</t>
  </si>
  <si>
    <t>Paris163</t>
  </si>
  <si>
    <t>TATA163</t>
  </si>
  <si>
    <t>ALBERT163</t>
  </si>
  <si>
    <t>Paris164</t>
  </si>
  <si>
    <t>TATA164</t>
  </si>
  <si>
    <t>ALBERT164</t>
  </si>
  <si>
    <t>Paris165</t>
  </si>
  <si>
    <t>TATA165</t>
  </si>
  <si>
    <t>ALBERT165</t>
  </si>
  <si>
    <t>Paris166</t>
  </si>
  <si>
    <t>J23</t>
  </si>
  <si>
    <t>TATA166</t>
  </si>
  <si>
    <t>ALBERT166</t>
  </si>
  <si>
    <t>Paris167</t>
  </si>
  <si>
    <t>TATA167</t>
  </si>
  <si>
    <t>ALBERT167</t>
  </si>
  <si>
    <t>Paris168</t>
  </si>
  <si>
    <t>J24</t>
  </si>
  <si>
    <t>TATA168</t>
  </si>
  <si>
    <t>ALBERT168</t>
  </si>
  <si>
    <t>Paris169</t>
  </si>
  <si>
    <t>I20</t>
  </si>
  <si>
    <t>TATA169</t>
  </si>
  <si>
    <t>ALBERT169</t>
  </si>
  <si>
    <t>Paris170</t>
  </si>
  <si>
    <t>TATA170</t>
  </si>
  <si>
    <t>ALBERT170</t>
  </si>
  <si>
    <t>Paris171</t>
  </si>
  <si>
    <t>TATA171</t>
  </si>
  <si>
    <t>ALBERT171</t>
  </si>
  <si>
    <t>Paris172</t>
  </si>
  <si>
    <t>TATA172</t>
  </si>
  <si>
    <t>ALBERT172</t>
  </si>
  <si>
    <t>Paris173</t>
  </si>
  <si>
    <t>TATA173</t>
  </si>
  <si>
    <t>ALBERT173</t>
  </si>
  <si>
    <t>Paris174</t>
  </si>
  <si>
    <t>TATA174</t>
  </si>
  <si>
    <t>ALBERT174</t>
  </si>
  <si>
    <t>Paris175</t>
  </si>
  <si>
    <t>TATA175</t>
  </si>
  <si>
    <t>ALBERT175</t>
  </si>
  <si>
    <t>Paris176</t>
  </si>
  <si>
    <t>TATA176</t>
  </si>
  <si>
    <t>ALBERT176</t>
  </si>
  <si>
    <t>Paris177</t>
  </si>
  <si>
    <t>TATA177</t>
  </si>
  <si>
    <t>ALBERT177</t>
  </si>
  <si>
    <t>Paris178</t>
  </si>
  <si>
    <t>TATA178</t>
  </si>
  <si>
    <t>ALBERT178</t>
  </si>
  <si>
    <t>Paris179</t>
  </si>
  <si>
    <t>TATA179</t>
  </si>
  <si>
    <t>ALBERT179</t>
  </si>
  <si>
    <t>Paris180</t>
  </si>
  <si>
    <t>TATA180</t>
  </si>
  <si>
    <t>ALBERT180</t>
  </si>
  <si>
    <t>Paris181</t>
  </si>
  <si>
    <t>TATA181</t>
  </si>
  <si>
    <t>ALBERT181</t>
  </si>
  <si>
    <t>Paris182</t>
  </si>
  <si>
    <t>TATA182</t>
  </si>
  <si>
    <t>ALBERT182</t>
  </si>
  <si>
    <t>Paris183</t>
  </si>
  <si>
    <t>TATA183</t>
  </si>
  <si>
    <t>ALBERT183</t>
  </si>
  <si>
    <t>Paris184</t>
  </si>
  <si>
    <t>TATA184</t>
  </si>
  <si>
    <t>ALBERT184</t>
  </si>
  <si>
    <t>Paris185</t>
  </si>
  <si>
    <t>TATA185</t>
  </si>
  <si>
    <t>ALBERT185</t>
  </si>
  <si>
    <t>Paris186</t>
  </si>
  <si>
    <t>TATA186</t>
  </si>
  <si>
    <t>ALBERT186</t>
  </si>
  <si>
    <t>Paris187</t>
  </si>
  <si>
    <t>TATA187</t>
  </si>
  <si>
    <t>ALBERT187</t>
  </si>
  <si>
    <t>Paris188</t>
  </si>
  <si>
    <t>TATA188</t>
  </si>
  <si>
    <t>ALBERT188</t>
  </si>
  <si>
    <t>Paris189</t>
  </si>
  <si>
    <t>TATA189</t>
  </si>
  <si>
    <t>ALBERT189</t>
  </si>
  <si>
    <t>Paris190</t>
  </si>
  <si>
    <t>TATA190</t>
  </si>
  <si>
    <t>ALBERT190</t>
  </si>
  <si>
    <t>Paris191</t>
  </si>
  <si>
    <t>TATA191</t>
  </si>
  <si>
    <t>ALBERT191</t>
  </si>
  <si>
    <t>Paris192</t>
  </si>
  <si>
    <t>TATA192</t>
  </si>
  <si>
    <t>ALBERT192</t>
  </si>
  <si>
    <t>Paris193</t>
  </si>
  <si>
    <t>TATA193</t>
  </si>
  <si>
    <t>ALBERT193</t>
  </si>
  <si>
    <t>Paris194</t>
  </si>
  <si>
    <t>TATA194</t>
  </si>
  <si>
    <t>ALBERT194</t>
  </si>
  <si>
    <t>Paris195</t>
  </si>
  <si>
    <t>TATA195</t>
  </si>
  <si>
    <t>ALBERT195</t>
  </si>
  <si>
    <t>Paris196</t>
  </si>
  <si>
    <t>TATA196</t>
  </si>
  <si>
    <t>ALBERT196</t>
  </si>
  <si>
    <t>Paris197</t>
  </si>
  <si>
    <t>TATA197</t>
  </si>
  <si>
    <t>ALBERT197</t>
  </si>
  <si>
    <t>Paris198</t>
  </si>
  <si>
    <t>TATA198</t>
  </si>
  <si>
    <t>ALBERT198</t>
  </si>
  <si>
    <t>Paris199</t>
  </si>
  <si>
    <t>TATA199</t>
  </si>
  <si>
    <t>ALBERT199</t>
  </si>
  <si>
    <t>Paris200</t>
  </si>
  <si>
    <t>J25</t>
  </si>
  <si>
    <t>TATA200</t>
  </si>
  <si>
    <t>ALBERT200</t>
  </si>
  <si>
    <t>Paris201</t>
  </si>
  <si>
    <t>TATA201</t>
  </si>
  <si>
    <t>ALBERT201</t>
  </si>
  <si>
    <t>Paris202</t>
  </si>
  <si>
    <t>J26</t>
  </si>
  <si>
    <t>TATA202</t>
  </si>
  <si>
    <t>ALBERT202</t>
  </si>
  <si>
    <t>Paris203</t>
  </si>
  <si>
    <t>I21</t>
  </si>
  <si>
    <t>TATA203</t>
  </si>
  <si>
    <t>ALBERT203</t>
  </si>
  <si>
    <t>Paris204</t>
  </si>
  <si>
    <t>TATA204</t>
  </si>
  <si>
    <t>ALBERT204</t>
  </si>
  <si>
    <t>Paris205</t>
  </si>
  <si>
    <t>TATA205</t>
  </si>
  <si>
    <t>ALBERT205</t>
  </si>
  <si>
    <t>Paris206</t>
  </si>
  <si>
    <t>TATA206</t>
  </si>
  <si>
    <t>ALBERT206</t>
  </si>
  <si>
    <t>Paris207</t>
  </si>
  <si>
    <t>TATA207</t>
  </si>
  <si>
    <t>ALBERT207</t>
  </si>
  <si>
    <t>Paris208</t>
  </si>
  <si>
    <t>TATA208</t>
  </si>
  <si>
    <t>ALBERT208</t>
  </si>
  <si>
    <t>Paris209</t>
  </si>
  <si>
    <t>TATA209</t>
  </si>
  <si>
    <t>ALBERT209</t>
  </si>
  <si>
    <t>Paris210</t>
  </si>
  <si>
    <t>TATA210</t>
  </si>
  <si>
    <t>ALBERT210</t>
  </si>
  <si>
    <t>Paris211</t>
  </si>
  <si>
    <t>TATA211</t>
  </si>
  <si>
    <t>ALBERT211</t>
  </si>
  <si>
    <t>Paris212</t>
  </si>
  <si>
    <t>TATA212</t>
  </si>
  <si>
    <t>ALBERT212</t>
  </si>
  <si>
    <t>Paris213</t>
  </si>
  <si>
    <t>TATA213</t>
  </si>
  <si>
    <t>ALBERT213</t>
  </si>
  <si>
    <t>Paris214</t>
  </si>
  <si>
    <t>TATA214</t>
  </si>
  <si>
    <t>ALBERT214</t>
  </si>
  <si>
    <t>Paris215</t>
  </si>
  <si>
    <t>TATA215</t>
  </si>
  <si>
    <t>ALBERT215</t>
  </si>
  <si>
    <t>Paris216</t>
  </si>
  <si>
    <t>TATA216</t>
  </si>
  <si>
    <t>ALBERT216</t>
  </si>
  <si>
    <t>Paris217</t>
  </si>
  <si>
    <t>TATA217</t>
  </si>
  <si>
    <t>ALBERT217</t>
  </si>
  <si>
    <t>Paris218</t>
  </si>
  <si>
    <t>TATA218</t>
  </si>
  <si>
    <t>ALBERT218</t>
  </si>
  <si>
    <t>Paris219</t>
  </si>
  <si>
    <t>TATA219</t>
  </si>
  <si>
    <t>ALBERT219</t>
  </si>
  <si>
    <t>Paris220</t>
  </si>
  <si>
    <t>TATA220</t>
  </si>
  <si>
    <t>ALBERT220</t>
  </si>
  <si>
    <t>Paris221</t>
  </si>
  <si>
    <t>TATA221</t>
  </si>
  <si>
    <t>ALBERT221</t>
  </si>
  <si>
    <t>Paris222</t>
  </si>
  <si>
    <t>J27</t>
  </si>
  <si>
    <t>TATA222</t>
  </si>
  <si>
    <t>ALBERT222</t>
  </si>
  <si>
    <t>Paris223</t>
  </si>
  <si>
    <t>TATA223</t>
  </si>
  <si>
    <t>ALBERT223</t>
  </si>
  <si>
    <t>Paris224</t>
  </si>
  <si>
    <t>TATA224</t>
  </si>
  <si>
    <t>ALBERT224</t>
  </si>
  <si>
    <t>Paris225</t>
  </si>
  <si>
    <t>TATA225</t>
  </si>
  <si>
    <t>ALBERT225</t>
  </si>
  <si>
    <t>Paris226</t>
  </si>
  <si>
    <t>TATA226</t>
  </si>
  <si>
    <t>ALBERT226</t>
  </si>
  <si>
    <t>Paris227</t>
  </si>
  <si>
    <t>TATA227</t>
  </si>
  <si>
    <t>ALBERT227</t>
  </si>
  <si>
    <t>Paris228</t>
  </si>
  <si>
    <t>TATA228</t>
  </si>
  <si>
    <t>ALBERT228</t>
  </si>
  <si>
    <t>Paris229</t>
  </si>
  <si>
    <t>TATA229</t>
  </si>
  <si>
    <t>ALBERT229</t>
  </si>
  <si>
    <t>Paris230</t>
  </si>
  <si>
    <t>TATA230</t>
  </si>
  <si>
    <t>ALBERT230</t>
  </si>
  <si>
    <t>Paris231</t>
  </si>
  <si>
    <t>TATA231</t>
  </si>
  <si>
    <t>ALBERT231</t>
  </si>
  <si>
    <t>Paris232</t>
  </si>
  <si>
    <t>TATA232</t>
  </si>
  <si>
    <t>ALBERT232</t>
  </si>
  <si>
    <t>Paris233</t>
  </si>
  <si>
    <t>TATA233</t>
  </si>
  <si>
    <t>ALBERT233</t>
  </si>
  <si>
    <t>Paris234</t>
  </si>
  <si>
    <t>TATA234</t>
  </si>
  <si>
    <t>ALBERT234</t>
  </si>
  <si>
    <t>Paris235</t>
  </si>
  <si>
    <t>TATA235</t>
  </si>
  <si>
    <t>ALBERT235</t>
  </si>
  <si>
    <t>Paris236</t>
  </si>
  <si>
    <t>J28</t>
  </si>
  <si>
    <t>TATA236</t>
  </si>
  <si>
    <t>ALBERT236</t>
  </si>
  <si>
    <t>Paris237</t>
  </si>
  <si>
    <t>I22</t>
  </si>
  <si>
    <t>TATA237</t>
  </si>
  <si>
    <t>ALBERT237</t>
  </si>
  <si>
    <t>Paris238</t>
  </si>
  <si>
    <t>TATA238</t>
  </si>
  <si>
    <t>ALBERT238</t>
  </si>
  <si>
    <t>Paris239</t>
  </si>
  <si>
    <t>TATA239</t>
  </si>
  <si>
    <t>ALBERT239</t>
  </si>
  <si>
    <t>Paris240</t>
  </si>
  <si>
    <t>TATA240</t>
  </si>
  <si>
    <t>ALBERT240</t>
  </si>
  <si>
    <t>Paris241</t>
  </si>
  <si>
    <t>TATA241</t>
  </si>
  <si>
    <t>ALBERT241</t>
  </si>
  <si>
    <t>Paris242</t>
  </si>
  <si>
    <t>TATA242</t>
  </si>
  <si>
    <t>ALBERT242</t>
  </si>
  <si>
    <t>Paris243</t>
  </si>
  <si>
    <t>TATA243</t>
  </si>
  <si>
    <t>ALBERT243</t>
  </si>
  <si>
    <t>Paris244</t>
  </si>
  <si>
    <t>TATA244</t>
  </si>
  <si>
    <t>ALBERT244</t>
  </si>
  <si>
    <t>Paris245</t>
  </si>
  <si>
    <t>TATA245</t>
  </si>
  <si>
    <t>ALBERT245</t>
  </si>
  <si>
    <t>Paris246</t>
  </si>
  <si>
    <t>TATA246</t>
  </si>
  <si>
    <t>ALBERT246</t>
  </si>
  <si>
    <t>Paris247</t>
  </si>
  <si>
    <t>TATA247</t>
  </si>
  <si>
    <t>ALBERT247</t>
  </si>
  <si>
    <t>Paris248</t>
  </si>
  <si>
    <t>TATA248</t>
  </si>
  <si>
    <t>ALBERT248</t>
  </si>
  <si>
    <t>Paris249</t>
  </si>
  <si>
    <t>TATA249</t>
  </si>
  <si>
    <t>ALBERT249</t>
  </si>
  <si>
    <t>Paris250</t>
  </si>
  <si>
    <t>TATA250</t>
  </si>
  <si>
    <t>ALBERT250</t>
  </si>
  <si>
    <t>Paris251</t>
  </si>
  <si>
    <t>TATA251</t>
  </si>
  <si>
    <t>ALBERT251</t>
  </si>
  <si>
    <t>Paris252</t>
  </si>
  <si>
    <t>TATA252</t>
  </si>
  <si>
    <t>ALBERT252</t>
  </si>
  <si>
    <t>Paris253</t>
  </si>
  <si>
    <t>TATA253</t>
  </si>
  <si>
    <t>ALBERT253</t>
  </si>
  <si>
    <t>Paris254</t>
  </si>
  <si>
    <t>J29</t>
  </si>
  <si>
    <t>TATA254</t>
  </si>
  <si>
    <t>ALBERT254</t>
  </si>
  <si>
    <t>Paris255</t>
  </si>
  <si>
    <t>TATA255</t>
  </si>
  <si>
    <t>ALBERT255</t>
  </si>
  <si>
    <t>Paris256</t>
  </si>
  <si>
    <t>J30</t>
  </si>
  <si>
    <t>TATA256</t>
  </si>
  <si>
    <t>ALBERT256</t>
  </si>
  <si>
    <t>Paris257</t>
  </si>
  <si>
    <t>TATA257</t>
  </si>
  <si>
    <t>ALBERT257</t>
  </si>
  <si>
    <t>Paris258</t>
  </si>
  <si>
    <t>TATA258</t>
  </si>
  <si>
    <t>ALBERT258</t>
  </si>
  <si>
    <t>Paris259</t>
  </si>
  <si>
    <t>TATA259</t>
  </si>
  <si>
    <t>ALBERT259</t>
  </si>
  <si>
    <t>Paris260</t>
  </si>
  <si>
    <t>TATA260</t>
  </si>
  <si>
    <t>ALBERT260</t>
  </si>
  <si>
    <t>Paris261</t>
  </si>
  <si>
    <t>TATA261</t>
  </si>
  <si>
    <t>ALBERT261</t>
  </si>
  <si>
    <t>Paris262</t>
  </si>
  <si>
    <t>TATA262</t>
  </si>
  <si>
    <t>ALBERT262</t>
  </si>
  <si>
    <t>Paris263</t>
  </si>
  <si>
    <t>TATA263</t>
  </si>
  <si>
    <t>ALBERT263</t>
  </si>
  <si>
    <t>Paris264</t>
  </si>
  <si>
    <t>TATA264</t>
  </si>
  <si>
    <t>ALBERT264</t>
  </si>
  <si>
    <t>Paris265</t>
  </si>
  <si>
    <t>TATA265</t>
  </si>
  <si>
    <t>ALBERT265</t>
  </si>
  <si>
    <t>Paris266</t>
  </si>
  <si>
    <t>TATA266</t>
  </si>
  <si>
    <t>ALBERT266</t>
  </si>
  <si>
    <t>Paris267</t>
  </si>
  <si>
    <t>TATA267</t>
  </si>
  <si>
    <t>ALBERT267</t>
  </si>
  <si>
    <t>Paris268</t>
  </si>
  <si>
    <t>TATA268</t>
  </si>
  <si>
    <t>ALBERT268</t>
  </si>
  <si>
    <t>Paris269</t>
  </si>
  <si>
    <t>TATA269</t>
  </si>
  <si>
    <t>ALBERT269</t>
  </si>
  <si>
    <t>Paris270</t>
  </si>
  <si>
    <t>TATA270</t>
  </si>
  <si>
    <t>ALBERT270</t>
  </si>
  <si>
    <t>Paris271</t>
  </si>
  <si>
    <t>I23</t>
  </si>
  <si>
    <t>TATA271</t>
  </si>
  <si>
    <t>ALBERT271</t>
  </si>
  <si>
    <t>Paris272</t>
  </si>
  <si>
    <t>TATA272</t>
  </si>
  <si>
    <t>ALBERT272</t>
  </si>
  <si>
    <t>Paris273</t>
  </si>
  <si>
    <t>TATA273</t>
  </si>
  <si>
    <t>ALBERT273</t>
  </si>
  <si>
    <t>Paris274</t>
  </si>
  <si>
    <t>TATA274</t>
  </si>
  <si>
    <t>ALBERT274</t>
  </si>
  <si>
    <t>Paris275</t>
  </si>
  <si>
    <t>TATA275</t>
  </si>
  <si>
    <t>ALBERT275</t>
  </si>
  <si>
    <t>Paris276</t>
  </si>
  <si>
    <t>TATA276</t>
  </si>
  <si>
    <t>ALBERT276</t>
  </si>
  <si>
    <t>Paris277</t>
  </si>
  <si>
    <t>TATA277</t>
  </si>
  <si>
    <t>ALBERT277</t>
  </si>
  <si>
    <t>Paris278</t>
  </si>
  <si>
    <t>TATA278</t>
  </si>
  <si>
    <t>ALBERT278</t>
  </si>
  <si>
    <t>Paris279</t>
  </si>
  <si>
    <t>TATA279</t>
  </si>
  <si>
    <t>ALBERT279</t>
  </si>
  <si>
    <t>Paris280</t>
  </si>
  <si>
    <t>TATA280</t>
  </si>
  <si>
    <t>ALBERT280</t>
  </si>
  <si>
    <t>Paris281</t>
  </si>
  <si>
    <t>TATA281</t>
  </si>
  <si>
    <t>ALBERT281</t>
  </si>
  <si>
    <t>Paris282</t>
  </si>
  <si>
    <t>TATA282</t>
  </si>
  <si>
    <t>ALBERT282</t>
  </si>
  <si>
    <t>Paris283</t>
  </si>
  <si>
    <t>TATA283</t>
  </si>
  <si>
    <t>ALBERT283</t>
  </si>
  <si>
    <t>Paris284</t>
  </si>
  <si>
    <t>TATA284</t>
  </si>
  <si>
    <t>ALBERT284</t>
  </si>
  <si>
    <t>Paris285</t>
  </si>
  <si>
    <t>TATA285</t>
  </si>
  <si>
    <t>ALBERT285</t>
  </si>
  <si>
    <t>Paris286</t>
  </si>
  <si>
    <t>J31</t>
  </si>
  <si>
    <t>TATA286</t>
  </si>
  <si>
    <t>ALBERT286</t>
  </si>
  <si>
    <t>Paris287</t>
  </si>
  <si>
    <t>TATA287</t>
  </si>
  <si>
    <t>ALBERT287</t>
  </si>
  <si>
    <t>Paris288</t>
  </si>
  <si>
    <t>J32</t>
  </si>
  <si>
    <t>TATA288</t>
  </si>
  <si>
    <t>ALBERT288</t>
  </si>
  <si>
    <t>Paris289</t>
  </si>
  <si>
    <t>TATA289</t>
  </si>
  <si>
    <t>ALBERT289</t>
  </si>
  <si>
    <t>Paris290</t>
  </si>
  <si>
    <t>J33</t>
  </si>
  <si>
    <t>TATA290</t>
  </si>
  <si>
    <t>ALBERT290</t>
  </si>
  <si>
    <t>Paris291</t>
  </si>
  <si>
    <t>TATA291</t>
  </si>
  <si>
    <t>ALBERT291</t>
  </si>
  <si>
    <t>Paris292</t>
  </si>
  <si>
    <t>TATA292</t>
  </si>
  <si>
    <t>ALBERT292</t>
  </si>
  <si>
    <t>Paris293</t>
  </si>
  <si>
    <t>TATA293</t>
  </si>
  <si>
    <t>ALBERT293</t>
  </si>
  <si>
    <t>Paris294</t>
  </si>
  <si>
    <t>TATA294</t>
  </si>
  <si>
    <t>ALBERT294</t>
  </si>
  <si>
    <t>Paris295</t>
  </si>
  <si>
    <t>TATA295</t>
  </si>
  <si>
    <t>ALBERT295</t>
  </si>
  <si>
    <t>Paris296</t>
  </si>
  <si>
    <t>TATA296</t>
  </si>
  <si>
    <t>ALBERT296</t>
  </si>
  <si>
    <t>Paris297</t>
  </si>
  <si>
    <t>TATA297</t>
  </si>
  <si>
    <t>ALBERT297</t>
  </si>
  <si>
    <t>Paris298</t>
  </si>
  <si>
    <t>TATA298</t>
  </si>
  <si>
    <t>ALBERT298</t>
  </si>
  <si>
    <t>Paris299</t>
  </si>
  <si>
    <t>TATA299</t>
  </si>
  <si>
    <t>ALBERT299</t>
  </si>
  <si>
    <t>Paris300</t>
  </si>
  <si>
    <t>TATA300</t>
  </si>
  <si>
    <t>ALBERT300</t>
  </si>
  <si>
    <t>Paris301</t>
  </si>
  <si>
    <t>TATA301</t>
  </si>
  <si>
    <t>ALBERT301</t>
  </si>
  <si>
    <t>Paris302</t>
  </si>
  <si>
    <t>TATA302</t>
  </si>
  <si>
    <t>ALBERT302</t>
  </si>
  <si>
    <t>Paris303</t>
  </si>
  <si>
    <t>TATA303</t>
  </si>
  <si>
    <t>ALBERT303</t>
  </si>
  <si>
    <t>Paris304</t>
  </si>
  <si>
    <t>TATA304</t>
  </si>
  <si>
    <t>ALBERT304</t>
  </si>
  <si>
    <t>Paris305</t>
  </si>
  <si>
    <t>TATA305</t>
  </si>
  <si>
    <t>ALBERT305</t>
  </si>
  <si>
    <t>Paris306</t>
  </si>
  <si>
    <t>TATA306</t>
  </si>
  <si>
    <t>ALBERT306</t>
  </si>
  <si>
    <t>Paris307</t>
  </si>
  <si>
    <t>TATA307</t>
  </si>
  <si>
    <t>ALBERT307</t>
  </si>
  <si>
    <t>Paris308</t>
  </si>
  <si>
    <t>TATA308</t>
  </si>
  <si>
    <t>ALBERT308</t>
  </si>
  <si>
    <t>Paris309</t>
  </si>
  <si>
    <t>TATA309</t>
  </si>
  <si>
    <t>ALBERT309</t>
  </si>
  <si>
    <t>Paris310</t>
  </si>
  <si>
    <t>TATA310</t>
  </si>
  <si>
    <t>ALBERT310</t>
  </si>
  <si>
    <t>Paris311</t>
  </si>
  <si>
    <t>TATA311</t>
  </si>
  <si>
    <t>ALBERT311</t>
  </si>
  <si>
    <t>Paris312</t>
  </si>
  <si>
    <t>TATA312</t>
  </si>
  <si>
    <t>ALBERT312</t>
  </si>
  <si>
    <t>Paris313</t>
  </si>
  <si>
    <t>TATA313</t>
  </si>
  <si>
    <t>ALBERT313</t>
  </si>
  <si>
    <t>Paris314</t>
  </si>
  <si>
    <t>TATA314</t>
  </si>
  <si>
    <t>ALBERT314</t>
  </si>
  <si>
    <t>Paris315</t>
  </si>
  <si>
    <t>TATA315</t>
  </si>
  <si>
    <t>ALBERT315</t>
  </si>
  <si>
    <t>Paris316</t>
  </si>
  <si>
    <t>TATA316</t>
  </si>
  <si>
    <t>ALBERT316</t>
  </si>
  <si>
    <t>Paris317</t>
  </si>
  <si>
    <t>TATA317</t>
  </si>
  <si>
    <t>ALBERT317</t>
  </si>
  <si>
    <t>Paris318</t>
  </si>
  <si>
    <t>TATA318</t>
  </si>
  <si>
    <t>ALBERT318</t>
  </si>
  <si>
    <t>Paris319</t>
  </si>
  <si>
    <t>TATA319</t>
  </si>
  <si>
    <t>ALBERT319</t>
  </si>
  <si>
    <t>Paris320</t>
  </si>
  <si>
    <t>J34</t>
  </si>
  <si>
    <t>TATA320</t>
  </si>
  <si>
    <t>ALBERT320</t>
  </si>
  <si>
    <t>Paris321</t>
  </si>
  <si>
    <t>TATA321</t>
  </si>
  <si>
    <t>ALBERT321</t>
  </si>
  <si>
    <t>Paris322</t>
  </si>
  <si>
    <t>J35</t>
  </si>
  <si>
    <t>TATA322</t>
  </si>
  <si>
    <t>ALBERT322</t>
  </si>
  <si>
    <t>Paris323</t>
  </si>
  <si>
    <t>TATA323</t>
  </si>
  <si>
    <t>ALBERT323</t>
  </si>
  <si>
    <t>Paris324</t>
  </si>
  <si>
    <t>J36</t>
  </si>
  <si>
    <t>TATA324</t>
  </si>
  <si>
    <t>ALBERT324</t>
  </si>
  <si>
    <t>Paris325</t>
  </si>
  <si>
    <t>TATA325</t>
  </si>
  <si>
    <t>ALBERT325</t>
  </si>
  <si>
    <t>Paris326</t>
  </si>
  <si>
    <t>TATA326</t>
  </si>
  <si>
    <t>ALBERT326</t>
  </si>
  <si>
    <t>Paris327</t>
  </si>
  <si>
    <t>TATA327</t>
  </si>
  <si>
    <t>ALBERT327</t>
  </si>
  <si>
    <t>Paris328</t>
  </si>
  <si>
    <t>TATA328</t>
  </si>
  <si>
    <t>ALBERT328</t>
  </si>
  <si>
    <t>Paris329</t>
  </si>
  <si>
    <t>TATA329</t>
  </si>
  <si>
    <t>ALBERT329</t>
  </si>
  <si>
    <t>Paris330</t>
  </si>
  <si>
    <t>TATA330</t>
  </si>
  <si>
    <t>ALBERT330</t>
  </si>
  <si>
    <t>Paris331</t>
  </si>
  <si>
    <t>TATA331</t>
  </si>
  <si>
    <t>ALBERT331</t>
  </si>
  <si>
    <t>Paris332</t>
  </si>
  <si>
    <t>TATA332</t>
  </si>
  <si>
    <t>ALBERT332</t>
  </si>
  <si>
    <t>Paris333</t>
  </si>
  <si>
    <t>TATA333</t>
  </si>
  <si>
    <t>ALBERT333</t>
  </si>
  <si>
    <t>Paris334</t>
  </si>
  <si>
    <t>TATA334</t>
  </si>
  <si>
    <t>ALBERT334</t>
  </si>
  <si>
    <t>Paris335</t>
  </si>
  <si>
    <t>TATA335</t>
  </si>
  <si>
    <t>ALBERT335</t>
  </si>
  <si>
    <t>Paris336</t>
  </si>
  <si>
    <t>TATA336</t>
  </si>
  <si>
    <t>ALBERT336</t>
  </si>
  <si>
    <t>Paris337</t>
  </si>
  <si>
    <t>TATA337</t>
  </si>
  <si>
    <t>ALBERT337</t>
  </si>
  <si>
    <t>Paris338</t>
  </si>
  <si>
    <t>TATA338</t>
  </si>
  <si>
    <t>ALBERT338</t>
  </si>
  <si>
    <t>Paris339</t>
  </si>
  <si>
    <t>I25</t>
  </si>
  <si>
    <t>TATA339</t>
  </si>
  <si>
    <t>ALBERT339</t>
  </si>
  <si>
    <t>Paris340</t>
  </si>
  <si>
    <t>TATA340</t>
  </si>
  <si>
    <t>ALBERT340</t>
  </si>
  <si>
    <t>Paris341</t>
  </si>
  <si>
    <t>TATA341</t>
  </si>
  <si>
    <t>ALBERT341</t>
  </si>
  <si>
    <t>Paris342</t>
  </si>
  <si>
    <t>TATA342</t>
  </si>
  <si>
    <t>ALBERT342</t>
  </si>
  <si>
    <t>Paris343</t>
  </si>
  <si>
    <t>TATA343</t>
  </si>
  <si>
    <t>ALBERT343</t>
  </si>
  <si>
    <t>Paris344</t>
  </si>
  <si>
    <t>TATA344</t>
  </si>
  <si>
    <t>ALBERT344</t>
  </si>
  <si>
    <t>Paris345</t>
  </si>
  <si>
    <t>TATA345</t>
  </si>
  <si>
    <t>ALBERT345</t>
  </si>
  <si>
    <t>Paris346</t>
  </si>
  <si>
    <t>TATA346</t>
  </si>
  <si>
    <t>ALBERT346</t>
  </si>
  <si>
    <t>Paris347</t>
  </si>
  <si>
    <t>TATA347</t>
  </si>
  <si>
    <t>ALBERT347</t>
  </si>
  <si>
    <t>Paris348</t>
  </si>
  <si>
    <t>TATA348</t>
  </si>
  <si>
    <t>ALBERT348</t>
  </si>
  <si>
    <t>Paris349</t>
  </si>
  <si>
    <t>TATA349</t>
  </si>
  <si>
    <t>ALBERT349</t>
  </si>
  <si>
    <t>Paris350</t>
  </si>
  <si>
    <t>TATA350</t>
  </si>
  <si>
    <t>ALBERT350</t>
  </si>
  <si>
    <t>Paris351</t>
  </si>
  <si>
    <t>TATA351</t>
  </si>
  <si>
    <t>ALBERT351</t>
  </si>
  <si>
    <t>Paris352</t>
  </si>
  <si>
    <t>TATA352</t>
  </si>
  <si>
    <t>ALBERT352</t>
  </si>
  <si>
    <t>Paris353</t>
  </si>
  <si>
    <t>TATA353</t>
  </si>
  <si>
    <t>ALBERT353</t>
  </si>
  <si>
    <t>Paris354</t>
  </si>
  <si>
    <t>J37</t>
  </si>
  <si>
    <t>TATA354</t>
  </si>
  <si>
    <t>ALBERT354</t>
  </si>
  <si>
    <t>Paris355</t>
  </si>
  <si>
    <t>TATA355</t>
  </si>
  <si>
    <t>ALBERT355</t>
  </si>
  <si>
    <t>Paris356</t>
  </si>
  <si>
    <t>J38</t>
  </si>
  <si>
    <t>TATA356</t>
  </si>
  <si>
    <t>ALBERT356</t>
  </si>
  <si>
    <t>Paris357</t>
  </si>
  <si>
    <t>TATA357</t>
  </si>
  <si>
    <t>ALBERT357</t>
  </si>
  <si>
    <t>Paris358</t>
  </si>
  <si>
    <t>J39</t>
  </si>
  <si>
    <t>TATA358</t>
  </si>
  <si>
    <t>ALBERT358</t>
  </si>
  <si>
    <t>Paris359</t>
  </si>
  <si>
    <t>TATA359</t>
  </si>
  <si>
    <t>ALBERT359</t>
  </si>
  <si>
    <t>Paris360</t>
  </si>
  <si>
    <t>TATA360</t>
  </si>
  <si>
    <t>ALBERT360</t>
  </si>
  <si>
    <t>Paris361</t>
  </si>
  <si>
    <t>TATA361</t>
  </si>
  <si>
    <t>ALBERT361</t>
  </si>
  <si>
    <t>Paris362</t>
  </si>
  <si>
    <t>TATA362</t>
  </si>
  <si>
    <t>ALBERT362</t>
  </si>
  <si>
    <t>Paris363</t>
  </si>
  <si>
    <t>TATA363</t>
  </si>
  <si>
    <t>ALBERT363</t>
  </si>
  <si>
    <t>Paris364</t>
  </si>
  <si>
    <t>TATA364</t>
  </si>
  <si>
    <t>ALBERT364</t>
  </si>
  <si>
    <t>Paris365</t>
  </si>
  <si>
    <t>TATA365</t>
  </si>
  <si>
    <t>ALBERT365</t>
  </si>
  <si>
    <t>Paris366</t>
  </si>
  <si>
    <t>TATA366</t>
  </si>
  <si>
    <t>ALBERT366</t>
  </si>
  <si>
    <t>Paris367</t>
  </si>
  <si>
    <t>TATA367</t>
  </si>
  <si>
    <t>ALBERT367</t>
  </si>
  <si>
    <t>Paris368</t>
  </si>
  <si>
    <t>TATA368</t>
  </si>
  <si>
    <t>ALBERT368</t>
  </si>
  <si>
    <t>Paris369</t>
  </si>
  <si>
    <t>TATA369</t>
  </si>
  <si>
    <t>ALBERT369</t>
  </si>
  <si>
    <t>Paris370</t>
  </si>
  <si>
    <t>TATA370</t>
  </si>
  <si>
    <t>ALBERT370</t>
  </si>
  <si>
    <t>Paris371</t>
  </si>
  <si>
    <t>TATA371</t>
  </si>
  <si>
    <t>ALBERT371</t>
  </si>
  <si>
    <t>Paris372</t>
  </si>
  <si>
    <t>TATA372</t>
  </si>
  <si>
    <t>ALBERT372</t>
  </si>
  <si>
    <t>Paris373</t>
  </si>
  <si>
    <t>I26</t>
  </si>
  <si>
    <t>TATA373</t>
  </si>
  <si>
    <t>ALBERT373</t>
  </si>
  <si>
    <t>Paris374</t>
  </si>
  <si>
    <t>TATA374</t>
  </si>
  <si>
    <t>ALBERT374</t>
  </si>
  <si>
    <t>Paris375</t>
  </si>
  <si>
    <t>TATA375</t>
  </si>
  <si>
    <t>ALBERT375</t>
  </si>
  <si>
    <t>Paris376</t>
  </si>
  <si>
    <t>TATA376</t>
  </si>
  <si>
    <t>ALBERT376</t>
  </si>
  <si>
    <t>Paris377</t>
  </si>
  <si>
    <t>TATA377</t>
  </si>
  <si>
    <t>ALBERT377</t>
  </si>
  <si>
    <t>Paris378</t>
  </si>
  <si>
    <t>TATA378</t>
  </si>
  <si>
    <t>ALBERT378</t>
  </si>
  <si>
    <t>Paris379</t>
  </si>
  <si>
    <t>TATA379</t>
  </si>
  <si>
    <t>ALBERT379</t>
  </si>
  <si>
    <t>Paris380</t>
  </si>
  <si>
    <t>TATA380</t>
  </si>
  <si>
    <t>ALBERT380</t>
  </si>
  <si>
    <t>Paris381</t>
  </si>
  <si>
    <t>TATA381</t>
  </si>
  <si>
    <t>ALBERT381</t>
  </si>
  <si>
    <t>Paris382</t>
  </si>
  <si>
    <t>TATA382</t>
  </si>
  <si>
    <t>ALBERT382</t>
  </si>
  <si>
    <t>Paris383</t>
  </si>
  <si>
    <t>TATA383</t>
  </si>
  <si>
    <t>ALBERT383</t>
  </si>
  <si>
    <t>Paris384</t>
  </si>
  <si>
    <t>TATA384</t>
  </si>
  <si>
    <t>ALBERT384</t>
  </si>
  <si>
    <t>Paris385</t>
  </si>
  <si>
    <t>TATA385</t>
  </si>
  <si>
    <t>ALBERT385</t>
  </si>
  <si>
    <t>Paris386</t>
  </si>
  <si>
    <t>TATA386</t>
  </si>
  <si>
    <t>ALBERT386</t>
  </si>
  <si>
    <t>Paris387</t>
  </si>
  <si>
    <t>TATA387</t>
  </si>
  <si>
    <t>ALBERT387</t>
  </si>
  <si>
    <t>Paris388</t>
  </si>
  <si>
    <t>J40</t>
  </si>
  <si>
    <t>TATA388</t>
  </si>
  <si>
    <t>ALBERT388</t>
  </si>
  <si>
    <t>Paris389</t>
  </si>
  <si>
    <t>TATA389</t>
  </si>
  <si>
    <t>ALBERT389</t>
  </si>
  <si>
    <t>Paris390</t>
  </si>
  <si>
    <t>J41</t>
  </si>
  <si>
    <t>TATA390</t>
  </si>
  <si>
    <t>ALBERT390</t>
  </si>
  <si>
    <t>Paris391</t>
  </si>
  <si>
    <t>TATA391</t>
  </si>
  <si>
    <t>ALBERT391</t>
  </si>
  <si>
    <t>Paris392</t>
  </si>
  <si>
    <t>J42</t>
  </si>
  <si>
    <t>TATA392</t>
  </si>
  <si>
    <t>ALBERT392</t>
  </si>
  <si>
    <t>Paris393</t>
  </si>
  <si>
    <t>TATA393</t>
  </si>
  <si>
    <t>ALBERT393</t>
  </si>
  <si>
    <t>Paris394</t>
  </si>
  <si>
    <t>TATA394</t>
  </si>
  <si>
    <t>ALBERT394</t>
  </si>
  <si>
    <t>Paris395</t>
  </si>
  <si>
    <t>TATA395</t>
  </si>
  <si>
    <t>ALBERT395</t>
  </si>
  <si>
    <t>Paris396</t>
  </si>
  <si>
    <t>TATA396</t>
  </si>
  <si>
    <t>ALBERT396</t>
  </si>
  <si>
    <t>Paris397</t>
  </si>
  <si>
    <t>TATA397</t>
  </si>
  <si>
    <t>ALBERT397</t>
  </si>
  <si>
    <t>Paris398</t>
  </si>
  <si>
    <t>TATA398</t>
  </si>
  <si>
    <t>ALBERT398</t>
  </si>
  <si>
    <t>Paris399</t>
  </si>
  <si>
    <t>TATA399</t>
  </si>
  <si>
    <t>ALBERT399</t>
  </si>
  <si>
    <t>Paris400</t>
  </si>
  <si>
    <t>TATA400</t>
  </si>
  <si>
    <t>ALBERT400</t>
  </si>
  <si>
    <t>Paris401</t>
  </si>
  <si>
    <t>TATA401</t>
  </si>
  <si>
    <t>ALBERT401</t>
  </si>
  <si>
    <t>Paris402</t>
  </si>
  <si>
    <t>TATA402</t>
  </si>
  <si>
    <t>ALBERT402</t>
  </si>
  <si>
    <t>Paris403</t>
  </si>
  <si>
    <t>TATA403</t>
  </si>
  <si>
    <t>ALBERT403</t>
  </si>
  <si>
    <t>Paris404</t>
  </si>
  <si>
    <t>TATA404</t>
  </si>
  <si>
    <t>ALBERT404</t>
  </si>
  <si>
    <t>Paris405</t>
  </si>
  <si>
    <t>TATA405</t>
  </si>
  <si>
    <t>ALBERT405</t>
  </si>
  <si>
    <t>Paris406</t>
  </si>
  <si>
    <t>TATA406</t>
  </si>
  <si>
    <t>ALBERT406</t>
  </si>
  <si>
    <t>Paris407</t>
  </si>
  <si>
    <t>I27</t>
  </si>
  <si>
    <t>TATA407</t>
  </si>
  <si>
    <t>ALBERT407</t>
  </si>
  <si>
    <t>Paris408</t>
  </si>
  <si>
    <t>TATA408</t>
  </si>
  <si>
    <t>ALBERT408</t>
  </si>
  <si>
    <t>Paris409</t>
  </si>
  <si>
    <t>TATA409</t>
  </si>
  <si>
    <t>ALBERT409</t>
  </si>
  <si>
    <t>Paris410</t>
  </si>
  <si>
    <t>TATA410</t>
  </si>
  <si>
    <t>ALBERT410</t>
  </si>
  <si>
    <t>Paris411</t>
  </si>
  <si>
    <t>TATA411</t>
  </si>
  <si>
    <t>ALBERT411</t>
  </si>
  <si>
    <t>Paris412</t>
  </si>
  <si>
    <t>TATA412</t>
  </si>
  <si>
    <t>ALBERT412</t>
  </si>
  <si>
    <t>Paris413</t>
  </si>
  <si>
    <t>TATA413</t>
  </si>
  <si>
    <t>ALBERT413</t>
  </si>
  <si>
    <t>Paris414</t>
  </si>
  <si>
    <t>TATA414</t>
  </si>
  <si>
    <t>ALBERT414</t>
  </si>
  <si>
    <t>Paris415</t>
  </si>
  <si>
    <t>TATA415</t>
  </si>
  <si>
    <t>ALBERT415</t>
  </si>
  <si>
    <t>Paris416</t>
  </si>
  <si>
    <t>TATA416</t>
  </si>
  <si>
    <t>ALBERT416</t>
  </si>
  <si>
    <t>Paris417</t>
  </si>
  <si>
    <t>I28</t>
  </si>
  <si>
    <t>TATA417</t>
  </si>
  <si>
    <t>ALBERT417</t>
  </si>
  <si>
    <t>Paris418</t>
  </si>
  <si>
    <t>TATA418</t>
  </si>
  <si>
    <t>ALBERT418</t>
  </si>
  <si>
    <t>Paris419</t>
  </si>
  <si>
    <t>TATA419</t>
  </si>
  <si>
    <t>ALBERT419</t>
  </si>
  <si>
    <t>Paris420</t>
  </si>
  <si>
    <t>TATA420</t>
  </si>
  <si>
    <t>ALBERT420</t>
  </si>
  <si>
    <t>Paris421</t>
  </si>
  <si>
    <t>TATA421</t>
  </si>
  <si>
    <t>ALBERT421</t>
  </si>
  <si>
    <t>Paris422</t>
  </si>
  <si>
    <t>J43</t>
  </si>
  <si>
    <t>TATA422</t>
  </si>
  <si>
    <t>ALBERT422</t>
  </si>
  <si>
    <t>Paris423</t>
  </si>
  <si>
    <t>TATA423</t>
  </si>
  <si>
    <t>ALBERT423</t>
  </si>
  <si>
    <t>Paris424</t>
  </si>
  <si>
    <t>J44</t>
  </si>
  <si>
    <t>TATA424</t>
  </si>
  <si>
    <t>ALBERT424</t>
  </si>
  <si>
    <t>Paris425</t>
  </si>
  <si>
    <t>TATA425</t>
  </si>
  <si>
    <t>ALBERT425</t>
  </si>
  <si>
    <t>Paris426</t>
  </si>
  <si>
    <t>J45</t>
  </si>
  <si>
    <t>TATA426</t>
  </si>
  <si>
    <t>ALBERT426</t>
  </si>
  <si>
    <t>Paris427</t>
  </si>
  <si>
    <t>TATA427</t>
  </si>
  <si>
    <t>ALBERT427</t>
  </si>
  <si>
    <t>Paris428</t>
  </si>
  <si>
    <t>TATA428</t>
  </si>
  <si>
    <t>ALBERT428</t>
  </si>
  <si>
    <t>Paris429</t>
  </si>
  <si>
    <t>TATA429</t>
  </si>
  <si>
    <t>ALBERT429</t>
  </si>
  <si>
    <t>Paris430</t>
  </si>
  <si>
    <t>TATA430</t>
  </si>
  <si>
    <t>ALBERT430</t>
  </si>
  <si>
    <t>Paris431</t>
  </si>
  <si>
    <t>TATA431</t>
  </si>
  <si>
    <t>ALBERT431</t>
  </si>
  <si>
    <t>Paris432</t>
  </si>
  <si>
    <t>TATA432</t>
  </si>
  <si>
    <t>ALBERT432</t>
  </si>
  <si>
    <t>Paris433</t>
  </si>
  <si>
    <t>TATA433</t>
  </si>
  <si>
    <t>ALBERT433</t>
  </si>
  <si>
    <t>Paris434</t>
  </si>
  <si>
    <t>TATA434</t>
  </si>
  <si>
    <t>ALBERT434</t>
  </si>
  <si>
    <t>Paris435</t>
  </si>
  <si>
    <t>A20</t>
  </si>
  <si>
    <t>C21</t>
  </si>
  <si>
    <t>C22</t>
  </si>
  <si>
    <t>A22</t>
  </si>
  <si>
    <t>C23</t>
  </si>
  <si>
    <t>B44</t>
  </si>
  <si>
    <t>A23</t>
  </si>
  <si>
    <t>C24</t>
  </si>
  <si>
    <t>B45</t>
  </si>
  <si>
    <t>D67</t>
  </si>
  <si>
    <t>A24</t>
  </si>
  <si>
    <t>C25</t>
  </si>
  <si>
    <t>B46</t>
  </si>
  <si>
    <t>D68</t>
  </si>
  <si>
    <t>A25</t>
  </si>
  <si>
    <t>C26</t>
  </si>
  <si>
    <t>B47</t>
  </si>
  <si>
    <t>D69</t>
  </si>
  <si>
    <t>A26</t>
  </si>
  <si>
    <t>B48</t>
  </si>
  <si>
    <t>D70</t>
  </si>
  <si>
    <t>A27</t>
  </si>
  <si>
    <t>C28</t>
  </si>
  <si>
    <t>B49</t>
  </si>
  <si>
    <t>D71</t>
  </si>
  <si>
    <t>A28</t>
  </si>
  <si>
    <t>C29</t>
  </si>
  <si>
    <t>B50</t>
  </si>
  <si>
    <t>D72</t>
  </si>
  <si>
    <t>A29</t>
  </si>
  <si>
    <t>C30</t>
  </si>
  <si>
    <t>B51</t>
  </si>
  <si>
    <t>D73</t>
  </si>
  <si>
    <t>A30</t>
  </si>
  <si>
    <t>C31</t>
  </si>
  <si>
    <t>B52</t>
  </si>
  <si>
    <t>D74</t>
  </si>
  <si>
    <t>A31</t>
  </si>
  <si>
    <t>C32</t>
  </si>
  <si>
    <t>B53</t>
  </si>
  <si>
    <t>D75</t>
  </si>
  <si>
    <t>A32</t>
  </si>
  <si>
    <t>C33</t>
  </si>
  <si>
    <t>B54</t>
  </si>
  <si>
    <t>D76</t>
  </si>
  <si>
    <t>C34</t>
  </si>
  <si>
    <t>B55</t>
  </si>
  <si>
    <t>A34</t>
  </si>
  <si>
    <t>C35</t>
  </si>
  <si>
    <t>B56</t>
  </si>
  <si>
    <t>D78</t>
  </si>
  <si>
    <t>A35</t>
  </si>
  <si>
    <t>C36</t>
  </si>
  <si>
    <t>B57</t>
  </si>
  <si>
    <t>D79</t>
  </si>
  <si>
    <t>A36</t>
  </si>
  <si>
    <t>C37</t>
  </si>
  <si>
    <t>B58</t>
  </si>
  <si>
    <t>D80</t>
  </si>
  <si>
    <t>A37</t>
  </si>
  <si>
    <t>C38</t>
  </si>
  <si>
    <t>B59</t>
  </si>
  <si>
    <t>D81</t>
  </si>
  <si>
    <t>A38</t>
  </si>
  <si>
    <t>C39</t>
  </si>
  <si>
    <t>B60</t>
  </si>
  <si>
    <t>D82</t>
  </si>
  <si>
    <t>A39</t>
  </si>
  <si>
    <t>C40</t>
  </si>
  <si>
    <t>B61</t>
  </si>
  <si>
    <t>D83</t>
  </si>
  <si>
    <t>A40</t>
  </si>
  <si>
    <t>C41</t>
  </si>
  <si>
    <t>B62</t>
  </si>
  <si>
    <t>D84</t>
  </si>
  <si>
    <t>A41</t>
  </si>
  <si>
    <t>C42</t>
  </si>
  <si>
    <t>B63</t>
  </si>
  <si>
    <t>D85</t>
  </si>
  <si>
    <t>A42</t>
  </si>
  <si>
    <t>C43</t>
  </si>
  <si>
    <t>B64</t>
  </si>
  <si>
    <t>D86</t>
  </si>
  <si>
    <t>A43</t>
  </si>
  <si>
    <t>C44</t>
  </si>
  <si>
    <t>B65</t>
  </si>
  <si>
    <t>D87</t>
  </si>
  <si>
    <t>C45</t>
  </si>
  <si>
    <t>B66</t>
  </si>
  <si>
    <t>D88</t>
  </si>
  <si>
    <t>A45</t>
  </si>
  <si>
    <t>B67</t>
  </si>
  <si>
    <t>D89</t>
  </si>
  <si>
    <t>A46</t>
  </si>
  <si>
    <t>C47</t>
  </si>
  <si>
    <t>B68</t>
  </si>
  <si>
    <t>D90</t>
  </si>
  <si>
    <t>A47</t>
  </si>
  <si>
    <t>C48</t>
  </si>
  <si>
    <t>B69</t>
  </si>
  <si>
    <t>D91</t>
  </si>
  <si>
    <t>A48</t>
  </si>
  <si>
    <t>C49</t>
  </si>
  <si>
    <t>B70</t>
  </si>
  <si>
    <t>D92</t>
  </si>
  <si>
    <t>A49</t>
  </si>
  <si>
    <t>C50</t>
  </si>
  <si>
    <t>B71</t>
  </si>
  <si>
    <t>D93</t>
  </si>
  <si>
    <t>A50</t>
  </si>
  <si>
    <t>C51</t>
  </si>
  <si>
    <t>B72</t>
  </si>
  <si>
    <t>D94</t>
  </si>
  <si>
    <t>A51</t>
  </si>
  <si>
    <t>C52</t>
  </si>
  <si>
    <t>B73</t>
  </si>
  <si>
    <t>D95</t>
  </si>
  <si>
    <t>A52</t>
  </si>
  <si>
    <t>C53</t>
  </si>
  <si>
    <t>B74</t>
  </si>
  <si>
    <t>D96</t>
  </si>
  <si>
    <t>A53</t>
  </si>
  <si>
    <t>C54</t>
  </si>
  <si>
    <t>D97</t>
  </si>
  <si>
    <t>A54</t>
  </si>
  <si>
    <t>C55</t>
  </si>
  <si>
    <t>B76</t>
  </si>
  <si>
    <t>D98</t>
  </si>
  <si>
    <t>A55</t>
  </si>
  <si>
    <t>B77</t>
  </si>
  <si>
    <t>D99</t>
  </si>
  <si>
    <t>A56</t>
  </si>
  <si>
    <t>C57</t>
  </si>
  <si>
    <t>B78</t>
  </si>
  <si>
    <t>D100</t>
  </si>
  <si>
    <t>A57</t>
  </si>
  <si>
    <t>C58</t>
  </si>
  <si>
    <t>B79</t>
  </si>
  <si>
    <t>D101</t>
  </si>
  <si>
    <t>A58</t>
  </si>
  <si>
    <t>C59</t>
  </si>
  <si>
    <t>B80</t>
  </si>
  <si>
    <t>D102</t>
  </si>
  <si>
    <t>A59</t>
  </si>
  <si>
    <t>C60</t>
  </si>
  <si>
    <t>B81</t>
  </si>
  <si>
    <t>D103</t>
  </si>
  <si>
    <t>A60</t>
  </si>
  <si>
    <t>C61</t>
  </si>
  <si>
    <t>B82</t>
  </si>
  <si>
    <t>D104</t>
  </si>
  <si>
    <t>A61</t>
  </si>
  <si>
    <t>C62</t>
  </si>
  <si>
    <t>B83</t>
  </si>
  <si>
    <t>D105</t>
  </si>
  <si>
    <t>A62</t>
  </si>
  <si>
    <t>C63</t>
  </si>
  <si>
    <t>B84</t>
  </si>
  <si>
    <t>D106</t>
  </si>
  <si>
    <t>A63</t>
  </si>
  <si>
    <t>C64</t>
  </si>
  <si>
    <t>B85</t>
  </si>
  <si>
    <t>D107</t>
  </si>
  <si>
    <t>C65</t>
  </si>
  <si>
    <t>B86</t>
  </si>
  <si>
    <t>D108</t>
  </si>
  <si>
    <t>A65</t>
  </si>
  <si>
    <t>C66</t>
  </si>
  <si>
    <t>B87</t>
  </si>
  <si>
    <t>D109</t>
  </si>
  <si>
    <t>A66</t>
  </si>
  <si>
    <t>C67</t>
  </si>
  <si>
    <t>B88</t>
  </si>
  <si>
    <t>A67</t>
  </si>
  <si>
    <t>C68</t>
  </si>
  <si>
    <t>D111</t>
  </si>
  <si>
    <t>A68</t>
  </si>
  <si>
    <t>C69</t>
  </si>
  <si>
    <t>B90</t>
  </si>
  <si>
    <t>D112</t>
  </si>
  <si>
    <t>A69</t>
  </si>
  <si>
    <t>C70</t>
  </si>
  <si>
    <t>B91</t>
  </si>
  <si>
    <t>D113</t>
  </si>
  <si>
    <t>A70</t>
  </si>
  <si>
    <t>C71</t>
  </si>
  <si>
    <t>B92</t>
  </si>
  <si>
    <t>D114</t>
  </si>
  <si>
    <t>A71</t>
  </si>
  <si>
    <t>C72</t>
  </si>
  <si>
    <t>B93</t>
  </si>
  <si>
    <t>D115</t>
  </si>
  <si>
    <t>A72</t>
  </si>
  <si>
    <t>C73</t>
  </si>
  <si>
    <t>B94</t>
  </si>
  <si>
    <t>D116</t>
  </si>
  <si>
    <t>A73</t>
  </si>
  <si>
    <t>C74</t>
  </si>
  <si>
    <t>B95</t>
  </si>
  <si>
    <t>D117</t>
  </si>
  <si>
    <t>A74</t>
  </si>
  <si>
    <t>C75</t>
  </si>
  <si>
    <t>B96</t>
  </si>
  <si>
    <t>D118</t>
  </si>
  <si>
    <t>A75</t>
  </si>
  <si>
    <t>B97</t>
  </si>
  <si>
    <t>D119</t>
  </si>
  <si>
    <t>A76</t>
  </si>
  <si>
    <t>C77</t>
  </si>
  <si>
    <t>B98</t>
  </si>
  <si>
    <t>D120</t>
  </si>
  <si>
    <t>A77</t>
  </si>
  <si>
    <t>C78</t>
  </si>
  <si>
    <t>D121</t>
  </si>
  <si>
    <t>A78</t>
  </si>
  <si>
    <t>C79</t>
  </si>
  <si>
    <t>B100</t>
  </si>
  <si>
    <t>D122</t>
  </si>
  <si>
    <t>A79</t>
  </si>
  <si>
    <t>C80</t>
  </si>
  <si>
    <t>B101</t>
  </si>
  <si>
    <t>D123</t>
  </si>
  <si>
    <t>A80</t>
  </si>
  <si>
    <t>C81</t>
  </si>
  <si>
    <t>B102</t>
  </si>
  <si>
    <t>D124</t>
  </si>
  <si>
    <t>C82</t>
  </si>
  <si>
    <t>B103</t>
  </si>
  <si>
    <t>D125</t>
  </si>
  <si>
    <t>A82</t>
  </si>
  <si>
    <t>C83</t>
  </si>
  <si>
    <t>B104</t>
  </si>
  <si>
    <t>D126</t>
  </si>
  <si>
    <t>A83</t>
  </si>
  <si>
    <t>C84</t>
  </si>
  <si>
    <t>B105</t>
  </si>
  <si>
    <t>D127</t>
  </si>
  <si>
    <t>A84</t>
  </si>
  <si>
    <t>C85</t>
  </si>
  <si>
    <t>B106</t>
  </si>
  <si>
    <t>D128</t>
  </si>
  <si>
    <t>A85</t>
  </si>
  <si>
    <t>C86</t>
  </si>
  <si>
    <t>B107</t>
  </si>
  <si>
    <t>D129</t>
  </si>
  <si>
    <t>A86</t>
  </si>
  <si>
    <t>C87</t>
  </si>
  <si>
    <t>B108</t>
  </si>
  <si>
    <t>D130</t>
  </si>
  <si>
    <t>A87</t>
  </si>
  <si>
    <t>C88</t>
  </si>
  <si>
    <t>B109</t>
  </si>
  <si>
    <t>D131</t>
  </si>
  <si>
    <t>A88</t>
  </si>
  <si>
    <t>C89</t>
  </si>
  <si>
    <t>B110</t>
  </si>
  <si>
    <t>D132</t>
  </si>
  <si>
    <t>A89</t>
  </si>
  <si>
    <t>C90</t>
  </si>
  <si>
    <t>B111</t>
  </si>
  <si>
    <t>D133</t>
  </si>
  <si>
    <t>A90</t>
  </si>
  <si>
    <t>C91</t>
  </si>
  <si>
    <t>D134</t>
  </si>
  <si>
    <t>A91</t>
  </si>
  <si>
    <t>C92</t>
  </si>
  <si>
    <t>B113</t>
  </si>
  <si>
    <t>D135</t>
  </si>
  <si>
    <t>A92</t>
  </si>
  <si>
    <t>C93</t>
  </si>
  <si>
    <t>B114</t>
  </si>
  <si>
    <t>D136</t>
  </si>
  <si>
    <t>A93</t>
  </si>
  <si>
    <t>B115</t>
  </si>
  <si>
    <t>D137</t>
  </si>
  <si>
    <t>A94</t>
  </si>
  <si>
    <t>C95</t>
  </si>
  <si>
    <t>B116</t>
  </si>
  <si>
    <t>D138</t>
  </si>
  <si>
    <t>A95</t>
  </si>
  <si>
    <t>C96</t>
  </si>
  <si>
    <t>B117</t>
  </si>
  <si>
    <t>D139</t>
  </si>
  <si>
    <t>A96</t>
  </si>
  <si>
    <t>C97</t>
  </si>
  <si>
    <t>D140</t>
  </si>
  <si>
    <t>A97</t>
  </si>
  <si>
    <t>C98</t>
  </si>
  <si>
    <t>B119</t>
  </si>
  <si>
    <t>A98</t>
  </si>
  <si>
    <t>C99</t>
  </si>
  <si>
    <t>B120</t>
  </si>
  <si>
    <t>D142</t>
  </si>
  <si>
    <t>A99</t>
  </si>
  <si>
    <t>C100</t>
  </si>
  <si>
    <t>B121</t>
  </si>
  <si>
    <t>D143</t>
  </si>
  <si>
    <t>A100</t>
  </si>
  <si>
    <t>C101</t>
  </si>
  <si>
    <t>B122</t>
  </si>
  <si>
    <t>D144</t>
  </si>
  <si>
    <t>A101</t>
  </si>
  <si>
    <t>F111</t>
  </si>
  <si>
    <t>F112</t>
  </si>
  <si>
    <t>F113</t>
  </si>
  <si>
    <t>F114</t>
  </si>
  <si>
    <t>H24</t>
  </si>
  <si>
    <t>F116</t>
  </si>
  <si>
    <t>H25</t>
  </si>
  <si>
    <t>F117</t>
  </si>
  <si>
    <t>H26</t>
  </si>
  <si>
    <t>F118</t>
  </si>
  <si>
    <t>H27</t>
  </si>
  <si>
    <t>H28</t>
  </si>
  <si>
    <t>F120</t>
  </si>
  <si>
    <t>H29</t>
  </si>
  <si>
    <t>F121</t>
  </si>
  <si>
    <t>H30</t>
  </si>
  <si>
    <t>F122</t>
  </si>
  <si>
    <t>H31</t>
  </si>
  <si>
    <t>F123</t>
  </si>
  <si>
    <t>H32</t>
  </si>
  <si>
    <t>F124</t>
  </si>
  <si>
    <t>H33</t>
  </si>
  <si>
    <t>H34</t>
  </si>
  <si>
    <t>F126</t>
  </si>
  <si>
    <t>H35</t>
  </si>
  <si>
    <t>F127</t>
  </si>
  <si>
    <t>H36</t>
  </si>
  <si>
    <t>F128</t>
  </si>
  <si>
    <t>H37</t>
  </si>
  <si>
    <t>F129</t>
  </si>
  <si>
    <t>H38</t>
  </si>
  <si>
    <t>F130</t>
  </si>
  <si>
    <t>H39</t>
  </si>
  <si>
    <t>G30</t>
  </si>
  <si>
    <t>F131</t>
  </si>
  <si>
    <t>H40</t>
  </si>
  <si>
    <t>G31</t>
  </si>
  <si>
    <t>F132</t>
  </si>
  <si>
    <t>H41</t>
  </si>
  <si>
    <t>E22</t>
  </si>
  <si>
    <t>G32</t>
  </si>
  <si>
    <t>F133</t>
  </si>
  <si>
    <t>H42</t>
  </si>
  <si>
    <t>E23</t>
  </si>
  <si>
    <t>G33</t>
  </si>
  <si>
    <t>F134</t>
  </si>
  <si>
    <t>H43</t>
  </si>
  <si>
    <t>E24</t>
  </si>
  <si>
    <t>G34</t>
  </si>
  <si>
    <t>F135</t>
  </si>
  <si>
    <t>H44</t>
  </si>
  <si>
    <t>G35</t>
  </si>
  <si>
    <t>F136</t>
  </si>
  <si>
    <t>H45</t>
  </si>
  <si>
    <t>E26</t>
  </si>
  <si>
    <t>F137</t>
  </si>
  <si>
    <t>H46</t>
  </si>
  <si>
    <t>E27</t>
  </si>
  <si>
    <t>G37</t>
  </si>
  <si>
    <t>F138</t>
  </si>
  <si>
    <t>H47</t>
  </si>
  <si>
    <t>E28</t>
  </si>
  <si>
    <t>G38</t>
  </si>
  <si>
    <t>F139</t>
  </si>
  <si>
    <t>H48</t>
  </si>
  <si>
    <t>E29</t>
  </si>
  <si>
    <t>G39</t>
  </si>
  <si>
    <t>F140</t>
  </si>
  <si>
    <t>H49</t>
  </si>
  <si>
    <t>E30</t>
  </si>
  <si>
    <t>G40</t>
  </si>
  <si>
    <t>F141</t>
  </si>
  <si>
    <t>H50</t>
  </si>
  <si>
    <t>E31</t>
  </si>
  <si>
    <t>G41</t>
  </si>
  <si>
    <t>F142</t>
  </si>
  <si>
    <t>H51</t>
  </si>
  <si>
    <t>E32</t>
  </si>
  <si>
    <t>G42</t>
  </si>
  <si>
    <t>F143</t>
  </si>
  <si>
    <t>H52</t>
  </si>
  <si>
    <t>E33</t>
  </si>
  <si>
    <t>G43</t>
  </si>
  <si>
    <t>F144</t>
  </si>
  <si>
    <t>H53</t>
  </si>
  <si>
    <t>G44</t>
  </si>
  <si>
    <t>F145</t>
  </si>
  <si>
    <t>H54</t>
  </si>
  <si>
    <t>E35</t>
  </si>
  <si>
    <t>F146</t>
  </si>
  <si>
    <t>H55</t>
  </si>
  <si>
    <t>E36</t>
  </si>
  <si>
    <t>G46</t>
  </si>
  <si>
    <t>F147</t>
  </si>
  <si>
    <t>H56</t>
  </si>
  <si>
    <t>E37</t>
  </si>
  <si>
    <t>G47</t>
  </si>
  <si>
    <t>F148</t>
  </si>
  <si>
    <t>H57</t>
  </si>
  <si>
    <t>E38</t>
  </si>
  <si>
    <t>G48</t>
  </si>
  <si>
    <t>F149</t>
  </si>
  <si>
    <t>H58</t>
  </si>
  <si>
    <t>E39</t>
  </si>
  <si>
    <t>G49</t>
  </si>
  <si>
    <t>F150</t>
  </si>
  <si>
    <t>H59</t>
  </si>
  <si>
    <t>G50</t>
  </si>
  <si>
    <t>F151</t>
  </si>
  <si>
    <t>H60</t>
  </si>
  <si>
    <t>E41</t>
  </si>
  <si>
    <t>F152</t>
  </si>
  <si>
    <t>H61</t>
  </si>
  <si>
    <t>E42</t>
  </si>
  <si>
    <t>G52</t>
  </si>
  <si>
    <t>F153</t>
  </si>
  <si>
    <t>H62</t>
  </si>
  <si>
    <t>E43</t>
  </si>
  <si>
    <t>G53</t>
  </si>
  <si>
    <t>F154</t>
  </si>
  <si>
    <t>H63</t>
  </si>
  <si>
    <t>E44</t>
  </si>
  <si>
    <t>G54</t>
  </si>
  <si>
    <t>F155</t>
  </si>
  <si>
    <t>H64</t>
  </si>
  <si>
    <t>E45</t>
  </si>
  <si>
    <t>G55</t>
  </si>
  <si>
    <t>F156</t>
  </si>
  <si>
    <t>H65</t>
  </si>
  <si>
    <t>E46</t>
  </si>
  <si>
    <t>G56</t>
  </si>
  <si>
    <t>F157</t>
  </si>
  <si>
    <t>H66</t>
  </si>
  <si>
    <t>G57</t>
  </si>
  <si>
    <t>F158</t>
  </si>
  <si>
    <t>H67</t>
  </si>
  <si>
    <t>E48</t>
  </si>
  <si>
    <t>F159</t>
  </si>
  <si>
    <t>H68</t>
  </si>
  <si>
    <t>E49</t>
  </si>
  <si>
    <t>G59</t>
  </si>
  <si>
    <t>F160</t>
  </si>
  <si>
    <t>H69</t>
  </si>
  <si>
    <t>E50</t>
  </si>
  <si>
    <t>G60</t>
  </si>
  <si>
    <t>F161</t>
  </si>
  <si>
    <t>H70</t>
  </si>
  <si>
    <t>E51</t>
  </si>
  <si>
    <t>G61</t>
  </si>
  <si>
    <t>F162</t>
  </si>
  <si>
    <t>H71</t>
  </si>
  <si>
    <t>G62</t>
  </si>
  <si>
    <t>F163</t>
  </si>
  <si>
    <t>H72</t>
  </si>
  <si>
    <t>E53</t>
  </si>
  <si>
    <t>G63</t>
  </si>
  <si>
    <t>F164</t>
  </si>
  <si>
    <t>E54</t>
  </si>
  <si>
    <t>G64</t>
  </si>
  <si>
    <t>F165</t>
  </si>
  <si>
    <t>H74</t>
  </si>
  <si>
    <t>E55</t>
  </si>
  <si>
    <t>G65</t>
  </si>
  <si>
    <t>F166</t>
  </si>
  <si>
    <t>H75</t>
  </si>
  <si>
    <t>E56</t>
  </si>
  <si>
    <t>G66</t>
  </si>
  <si>
    <t>F167</t>
  </si>
  <si>
    <t>H76</t>
  </si>
  <si>
    <t>E57</t>
  </si>
  <si>
    <t>G67</t>
  </si>
  <si>
    <t>F168</t>
  </si>
  <si>
    <t>H77</t>
  </si>
  <si>
    <t>G68</t>
  </si>
  <si>
    <t>F169</t>
  </si>
  <si>
    <t>H78</t>
  </si>
  <si>
    <t>E59</t>
  </si>
  <si>
    <t>G69</t>
  </si>
  <si>
    <t>F170</t>
  </si>
  <si>
    <t>E60</t>
  </si>
  <si>
    <t>G70</t>
  </si>
  <si>
    <t>F171</t>
  </si>
  <si>
    <t>H80</t>
  </si>
  <si>
    <t>E61</t>
  </si>
  <si>
    <t>G71</t>
  </si>
  <si>
    <t>F172</t>
  </si>
  <si>
    <t>H81</t>
  </si>
  <si>
    <t>E62</t>
  </si>
  <si>
    <t>G72</t>
  </si>
  <si>
    <t>F173</t>
  </si>
  <si>
    <t>H82</t>
  </si>
  <si>
    <t>E63</t>
  </si>
  <si>
    <t>G73</t>
  </si>
  <si>
    <t>F174</t>
  </si>
  <si>
    <t>H83</t>
  </si>
  <si>
    <t>E64</t>
  </si>
  <si>
    <t>G74</t>
  </si>
  <si>
    <t>F175</t>
  </si>
  <si>
    <t>H84</t>
  </si>
  <si>
    <t>G75</t>
  </si>
  <si>
    <t>F176</t>
  </si>
  <si>
    <t>H85</t>
  </si>
  <si>
    <t>E66</t>
  </si>
  <si>
    <t>G76</t>
  </si>
  <si>
    <t>F177</t>
  </si>
  <si>
    <t>H86</t>
  </si>
  <si>
    <t>E67</t>
  </si>
  <si>
    <t>G77</t>
  </si>
  <si>
    <t>F178</t>
  </si>
  <si>
    <t>H87</t>
  </si>
  <si>
    <t>E68</t>
  </si>
  <si>
    <t>G78</t>
  </si>
  <si>
    <t>F179</t>
  </si>
  <si>
    <t>H88</t>
  </si>
  <si>
    <t>E69</t>
  </si>
  <si>
    <t>G79</t>
  </si>
  <si>
    <t>F180</t>
  </si>
  <si>
    <t>H89</t>
  </si>
  <si>
    <t>E70</t>
  </si>
  <si>
    <t>G80</t>
  </si>
  <si>
    <t>F181</t>
  </si>
  <si>
    <t>H90</t>
  </si>
  <si>
    <t>E71</t>
  </si>
  <si>
    <t>G81</t>
  </si>
  <si>
    <t>F182</t>
  </si>
  <si>
    <t>H91</t>
  </si>
  <si>
    <t>F183</t>
  </si>
  <si>
    <t>H92</t>
  </si>
  <si>
    <t>E73</t>
  </si>
  <si>
    <t>G83</t>
  </si>
  <si>
    <t>H93</t>
  </si>
  <si>
    <t>E74</t>
  </si>
  <si>
    <t>G84</t>
  </si>
  <si>
    <t>F185</t>
  </si>
  <si>
    <t>H94</t>
  </si>
  <si>
    <t>E75</t>
  </si>
  <si>
    <t>G85</t>
  </si>
  <si>
    <t>F186</t>
  </si>
  <si>
    <t>H95</t>
  </si>
  <si>
    <t>E76</t>
  </si>
  <si>
    <t>G86</t>
  </si>
  <si>
    <t>F187</t>
  </si>
  <si>
    <t>H96</t>
  </si>
  <si>
    <t>E77</t>
  </si>
  <si>
    <t>G87</t>
  </si>
  <si>
    <t>F188</t>
  </si>
  <si>
    <t>H97</t>
  </si>
  <si>
    <t>E78</t>
  </si>
  <si>
    <t>G88</t>
  </si>
  <si>
    <t>F189</t>
  </si>
  <si>
    <t>H98</t>
  </si>
  <si>
    <t>E79</t>
  </si>
  <si>
    <t>F190</t>
  </si>
  <si>
    <t>H99</t>
  </si>
  <si>
    <t>G90</t>
  </si>
  <si>
    <t>F191</t>
  </si>
  <si>
    <t>H100</t>
  </si>
  <si>
    <t>E81</t>
  </si>
  <si>
    <t>G91</t>
  </si>
  <si>
    <t>F192</t>
  </si>
  <si>
    <t>H101</t>
  </si>
  <si>
    <t>E82</t>
  </si>
  <si>
    <t>G92</t>
  </si>
  <si>
    <t>F193</t>
  </si>
  <si>
    <t>H102</t>
  </si>
  <si>
    <t>E83</t>
  </si>
  <si>
    <t>G93</t>
  </si>
  <si>
    <t>F194</t>
  </si>
  <si>
    <t>H103</t>
  </si>
  <si>
    <t>E84</t>
  </si>
  <si>
    <t>G94</t>
  </si>
  <si>
    <t>F195</t>
  </si>
  <si>
    <t>H104</t>
  </si>
  <si>
    <t>E85</t>
  </si>
  <si>
    <t>G95</t>
  </si>
  <si>
    <t>F196</t>
  </si>
  <si>
    <t>H105</t>
  </si>
  <si>
    <t>E86</t>
  </si>
  <si>
    <t>G96</t>
  </si>
  <si>
    <t>F197</t>
  </si>
  <si>
    <t>H106</t>
  </si>
  <si>
    <t>E87</t>
  </si>
  <si>
    <t>G97</t>
  </si>
  <si>
    <t>F198</t>
  </si>
  <si>
    <t>H107</t>
  </si>
  <si>
    <t>E88</t>
  </si>
  <si>
    <t>G98</t>
  </si>
  <si>
    <t>F199</t>
  </si>
  <si>
    <t>H108</t>
  </si>
  <si>
    <t>E89</t>
  </si>
  <si>
    <t>F200</t>
  </si>
  <si>
    <t>E90</t>
  </si>
  <si>
    <t>G100</t>
  </si>
  <si>
    <t>F201</t>
  </si>
  <si>
    <t>H110</t>
  </si>
  <si>
    <t>E91</t>
  </si>
  <si>
    <t>G101</t>
  </si>
  <si>
    <t>F202</t>
  </si>
  <si>
    <t>H111</t>
  </si>
  <si>
    <t>E92</t>
  </si>
  <si>
    <t>G102</t>
  </si>
  <si>
    <t>F203</t>
  </si>
  <si>
    <t>H112</t>
  </si>
  <si>
    <t>E93</t>
  </si>
  <si>
    <t>G103</t>
  </si>
  <si>
    <t>F204</t>
  </si>
  <si>
    <t>H113</t>
  </si>
  <si>
    <t>E94</t>
  </si>
  <si>
    <t>G104</t>
  </si>
  <si>
    <t>F205</t>
  </si>
  <si>
    <t>H114</t>
  </si>
  <si>
    <t>G105</t>
  </si>
  <si>
    <t>F206</t>
  </si>
  <si>
    <t>H115</t>
  </si>
  <si>
    <t>E96</t>
  </si>
  <si>
    <t>G106</t>
  </si>
  <si>
    <t>F207</t>
  </si>
  <si>
    <t>H116</t>
  </si>
  <si>
    <t>E97</t>
  </si>
  <si>
    <t>F208</t>
  </si>
  <si>
    <t>H117</t>
  </si>
  <si>
    <t>E98</t>
  </si>
  <si>
    <t>G108</t>
  </si>
  <si>
    <t>F209</t>
  </si>
  <si>
    <t>H118</t>
  </si>
  <si>
    <t>E99</t>
  </si>
  <si>
    <t>G109</t>
  </si>
  <si>
    <t>F210</t>
  </si>
  <si>
    <t>H119</t>
  </si>
  <si>
    <t>E100</t>
  </si>
  <si>
    <t>G110</t>
  </si>
  <si>
    <t>F211</t>
  </si>
  <si>
    <t>H120</t>
  </si>
  <si>
    <t>E101</t>
  </si>
  <si>
    <t>G111</t>
  </si>
  <si>
    <t>F212</t>
  </si>
  <si>
    <t>H121</t>
  </si>
  <si>
    <t>E102</t>
  </si>
  <si>
    <t>G112</t>
  </si>
  <si>
    <t>F213</t>
  </si>
  <si>
    <t>H122</t>
  </si>
  <si>
    <t>E103</t>
  </si>
  <si>
    <t>G113</t>
  </si>
  <si>
    <t>F214</t>
  </si>
  <si>
    <t>H123</t>
  </si>
  <si>
    <t>G114</t>
  </si>
  <si>
    <t>F215</t>
  </si>
  <si>
    <t>H124</t>
  </si>
  <si>
    <t>E105</t>
  </si>
  <si>
    <t>G115</t>
  </si>
  <si>
    <t>F216</t>
  </si>
  <si>
    <t>H125</t>
  </si>
  <si>
    <t>E106</t>
  </si>
  <si>
    <t>G116</t>
  </si>
  <si>
    <t>F217</t>
  </si>
  <si>
    <t>H126</t>
  </si>
  <si>
    <t>E107</t>
  </si>
  <si>
    <t>G117</t>
  </si>
  <si>
    <t>F218</t>
  </si>
  <si>
    <t>H127</t>
  </si>
  <si>
    <t>E108</t>
  </si>
  <si>
    <t>G118</t>
  </si>
  <si>
    <t>F219</t>
  </si>
  <si>
    <t>H128</t>
  </si>
  <si>
    <t>E109</t>
  </si>
  <si>
    <t>G119</t>
  </si>
  <si>
    <t>F220</t>
  </si>
  <si>
    <t>H129</t>
  </si>
  <si>
    <t>E110</t>
  </si>
  <si>
    <t>G120</t>
  </si>
  <si>
    <t>F221</t>
  </si>
  <si>
    <t>H130</t>
  </si>
  <si>
    <t>E111</t>
  </si>
  <si>
    <t>G121</t>
  </si>
  <si>
    <t>F222</t>
  </si>
  <si>
    <t>H131</t>
  </si>
  <si>
    <t>E112</t>
  </si>
  <si>
    <t>G122</t>
  </si>
  <si>
    <t>F223</t>
  </si>
  <si>
    <t>H132</t>
  </si>
  <si>
    <t>E113</t>
  </si>
  <si>
    <t>G123</t>
  </si>
  <si>
    <t>F224</t>
  </si>
  <si>
    <t>H133</t>
  </si>
  <si>
    <t>E114</t>
  </si>
  <si>
    <t>G124</t>
  </si>
  <si>
    <t>F225</t>
  </si>
  <si>
    <t>H134</t>
  </si>
  <si>
    <t>E115</t>
  </si>
  <si>
    <t>G125</t>
  </si>
  <si>
    <t>F226</t>
  </si>
  <si>
    <t>H135</t>
  </si>
  <si>
    <t>E116</t>
  </si>
  <si>
    <t>G126</t>
  </si>
  <si>
    <t>F227</t>
  </si>
  <si>
    <t>H136</t>
  </si>
  <si>
    <t>E117</t>
  </si>
  <si>
    <t>G127</t>
  </si>
  <si>
    <t>F228</t>
  </si>
  <si>
    <t>H137</t>
  </si>
  <si>
    <t>E118</t>
  </si>
  <si>
    <t>G128</t>
  </si>
  <si>
    <t>F229</t>
  </si>
  <si>
    <t>H138</t>
  </si>
  <si>
    <t>E119</t>
  </si>
  <si>
    <t>G129</t>
  </si>
  <si>
    <t>F230</t>
  </si>
  <si>
    <t>H139</t>
  </si>
  <si>
    <t>E120</t>
  </si>
  <si>
    <t>G130</t>
  </si>
  <si>
    <t>F231</t>
  </si>
  <si>
    <t>H140</t>
  </si>
  <si>
    <t>E121</t>
  </si>
  <si>
    <t>G131</t>
  </si>
  <si>
    <t>F232</t>
  </si>
  <si>
    <t>H141</t>
  </si>
  <si>
    <t>E122</t>
  </si>
  <si>
    <t>G132</t>
  </si>
  <si>
    <t>F233</t>
  </si>
  <si>
    <t>H142</t>
  </si>
  <si>
    <t>E123</t>
  </si>
  <si>
    <t>G133</t>
  </si>
  <si>
    <t>F234</t>
  </si>
  <si>
    <t>H143</t>
  </si>
  <si>
    <t>E124</t>
  </si>
  <si>
    <t>G134</t>
  </si>
  <si>
    <t>F235</t>
  </si>
  <si>
    <t>H144</t>
  </si>
  <si>
    <t>E125</t>
  </si>
  <si>
    <t>G135</t>
  </si>
  <si>
    <t>F236</t>
  </si>
  <si>
    <t>H145</t>
  </si>
  <si>
    <t>E126</t>
  </si>
  <si>
    <t>G136</t>
  </si>
  <si>
    <t>F237</t>
  </si>
  <si>
    <t>H146</t>
  </si>
  <si>
    <t>E127</t>
  </si>
  <si>
    <t>G137</t>
  </si>
  <si>
    <t>F238</t>
  </si>
  <si>
    <t>H147</t>
  </si>
  <si>
    <t>E128</t>
  </si>
  <si>
    <t>G138</t>
  </si>
  <si>
    <t>F239</t>
  </si>
  <si>
    <t>H148</t>
  </si>
  <si>
    <t>E129</t>
  </si>
  <si>
    <t>G139</t>
  </si>
  <si>
    <t>F240</t>
  </si>
  <si>
    <t>H149</t>
  </si>
  <si>
    <t>I29</t>
  </si>
  <si>
    <t>I30</t>
  </si>
  <si>
    <t>I31</t>
  </si>
  <si>
    <t>I32</t>
  </si>
  <si>
    <t>I33</t>
  </si>
  <si>
    <t>I34</t>
  </si>
  <si>
    <t>I35</t>
  </si>
  <si>
    <t>I37</t>
  </si>
  <si>
    <t>I38</t>
  </si>
  <si>
    <t>I39</t>
  </si>
  <si>
    <t>I40</t>
  </si>
  <si>
    <t>I41</t>
  </si>
  <si>
    <t>I42</t>
  </si>
  <si>
    <t>I43</t>
  </si>
  <si>
    <t>I44</t>
  </si>
  <si>
    <t>I45</t>
  </si>
  <si>
    <t>J46</t>
  </si>
  <si>
    <t>I46</t>
  </si>
  <si>
    <t>J47</t>
  </si>
  <si>
    <t>I47</t>
  </si>
  <si>
    <t>J48</t>
  </si>
  <si>
    <t>I48</t>
  </si>
  <si>
    <t>J49</t>
  </si>
  <si>
    <t>I49</t>
  </si>
  <si>
    <t>J50</t>
  </si>
  <si>
    <t>I50</t>
  </si>
  <si>
    <t>I51</t>
  </si>
  <si>
    <t>J52</t>
  </si>
  <si>
    <t>I52</t>
  </si>
  <si>
    <t>J53</t>
  </si>
  <si>
    <t>I53</t>
  </si>
  <si>
    <t>J54</t>
  </si>
  <si>
    <t>I54</t>
  </si>
  <si>
    <t>J55</t>
  </si>
  <si>
    <t>I55</t>
  </si>
  <si>
    <t>J56</t>
  </si>
  <si>
    <t>I56</t>
  </si>
  <si>
    <t>I57</t>
  </si>
  <si>
    <t>J58</t>
  </si>
  <si>
    <t>I58</t>
  </si>
  <si>
    <t>J59</t>
  </si>
  <si>
    <t>I59</t>
  </si>
  <si>
    <t>J60</t>
  </si>
  <si>
    <t>I60</t>
  </si>
  <si>
    <t>I61</t>
  </si>
  <si>
    <t>J62</t>
  </si>
  <si>
    <t>I62</t>
  </si>
  <si>
    <t>J63</t>
  </si>
  <si>
    <t>I63</t>
  </si>
  <si>
    <t>J64</t>
  </si>
  <si>
    <t>I64</t>
  </si>
  <si>
    <t>J65</t>
  </si>
  <si>
    <t>I65</t>
  </si>
  <si>
    <t>J66</t>
  </si>
  <si>
    <t>I66</t>
  </si>
  <si>
    <t>J67</t>
  </si>
  <si>
    <t>I67</t>
  </si>
  <si>
    <t>J68</t>
  </si>
  <si>
    <t>I68</t>
  </si>
  <si>
    <t>J69</t>
  </si>
  <si>
    <t>I69</t>
  </si>
  <si>
    <t>J70</t>
  </si>
  <si>
    <t>I70</t>
  </si>
  <si>
    <t>J71</t>
  </si>
  <si>
    <t>I71</t>
  </si>
  <si>
    <t>J72</t>
  </si>
  <si>
    <t>I72</t>
  </si>
  <si>
    <t>J73</t>
  </si>
  <si>
    <t>I73</t>
  </si>
  <si>
    <t>J74</t>
  </si>
  <si>
    <t>I74</t>
  </si>
  <si>
    <t>J75</t>
  </si>
  <si>
    <t>I75</t>
  </si>
  <si>
    <t>J76</t>
  </si>
  <si>
    <t>I76</t>
  </si>
  <si>
    <t>J77</t>
  </si>
  <si>
    <t>I77</t>
  </si>
  <si>
    <t>J78</t>
  </si>
  <si>
    <t>I78</t>
  </si>
  <si>
    <t>I79</t>
  </si>
  <si>
    <t>J80</t>
  </si>
  <si>
    <t>I80</t>
  </si>
  <si>
    <t>J81</t>
  </si>
  <si>
    <t>J82</t>
  </si>
  <si>
    <t>I82</t>
  </si>
  <si>
    <t>J83</t>
  </si>
  <si>
    <t>I83</t>
  </si>
  <si>
    <t>J84</t>
  </si>
  <si>
    <t>I84</t>
  </si>
  <si>
    <t>J85</t>
  </si>
  <si>
    <t>I85</t>
  </si>
  <si>
    <t>J86</t>
  </si>
  <si>
    <t>I86</t>
  </si>
  <si>
    <t>J87</t>
  </si>
  <si>
    <t>J88</t>
  </si>
  <si>
    <t>I88</t>
  </si>
  <si>
    <t>J89</t>
  </si>
  <si>
    <t>I89</t>
  </si>
  <si>
    <t>J90</t>
  </si>
  <si>
    <t>J91</t>
  </si>
  <si>
    <t>I91</t>
  </si>
  <si>
    <t>J92</t>
  </si>
  <si>
    <t>I92</t>
  </si>
  <si>
    <t>J93</t>
  </si>
  <si>
    <t>I93</t>
  </si>
  <si>
    <t>J94</t>
  </si>
  <si>
    <t>I94</t>
  </si>
  <si>
    <t>J95</t>
  </si>
  <si>
    <t>I95</t>
  </si>
  <si>
    <t>J96</t>
  </si>
  <si>
    <t>J97</t>
  </si>
  <si>
    <t>I97</t>
  </si>
  <si>
    <t>J98</t>
  </si>
  <si>
    <t>I98</t>
  </si>
  <si>
    <t>J99</t>
  </si>
  <si>
    <t>J100</t>
  </si>
  <si>
    <t>I100</t>
  </si>
  <si>
    <t>J101</t>
  </si>
  <si>
    <t>J102</t>
  </si>
  <si>
    <t>I102</t>
  </si>
  <si>
    <t>J103</t>
  </si>
  <si>
    <t>I103</t>
  </si>
  <si>
    <t>I104</t>
  </si>
  <si>
    <t>J105</t>
  </si>
  <si>
    <t>I105</t>
  </si>
  <si>
    <t>J106</t>
  </si>
  <si>
    <t>I106</t>
  </si>
  <si>
    <t>J107</t>
  </si>
  <si>
    <t>I107</t>
  </si>
  <si>
    <t>J108</t>
  </si>
  <si>
    <t>I108</t>
  </si>
  <si>
    <t>J109</t>
  </si>
  <si>
    <t>I109</t>
  </si>
  <si>
    <t>I110</t>
  </si>
  <si>
    <t>J111</t>
  </si>
  <si>
    <t>I111</t>
  </si>
  <si>
    <t>J112</t>
  </si>
  <si>
    <t>I112</t>
  </si>
  <si>
    <t>J113</t>
  </si>
  <si>
    <t>I113</t>
  </si>
  <si>
    <t>J114</t>
  </si>
  <si>
    <t>I114</t>
  </si>
  <si>
    <t>J115</t>
  </si>
  <si>
    <t>I115</t>
  </si>
  <si>
    <t>J116</t>
  </si>
  <si>
    <t>I116</t>
  </si>
  <si>
    <t>J117</t>
  </si>
  <si>
    <t>I117</t>
  </si>
  <si>
    <t>J118</t>
  </si>
  <si>
    <t>I118</t>
  </si>
  <si>
    <t>J119</t>
  </si>
  <si>
    <t>I119</t>
  </si>
  <si>
    <t>J120</t>
  </si>
  <si>
    <t>I120</t>
  </si>
  <si>
    <t>J121</t>
  </si>
  <si>
    <t>I121</t>
  </si>
  <si>
    <t>J122</t>
  </si>
  <si>
    <t>I122</t>
  </si>
  <si>
    <t>J123</t>
  </si>
  <si>
    <t>I123</t>
  </si>
  <si>
    <t>J124</t>
  </si>
  <si>
    <t>I124</t>
  </si>
  <si>
    <t>J125</t>
  </si>
  <si>
    <t>I125</t>
  </si>
  <si>
    <t>J126</t>
  </si>
  <si>
    <t>I126</t>
  </si>
  <si>
    <t>J127</t>
  </si>
  <si>
    <t>I127</t>
  </si>
  <si>
    <t>J128</t>
  </si>
  <si>
    <t>I128</t>
  </si>
  <si>
    <t>J129</t>
  </si>
  <si>
    <t>I129</t>
  </si>
  <si>
    <t>J130</t>
  </si>
  <si>
    <t>I130</t>
  </si>
  <si>
    <t>J131</t>
  </si>
  <si>
    <t>I131</t>
  </si>
  <si>
    <t>J132</t>
  </si>
  <si>
    <t>I132</t>
  </si>
  <si>
    <t>J133</t>
  </si>
  <si>
    <t>I133</t>
  </si>
  <si>
    <t>J134</t>
  </si>
  <si>
    <t>I134</t>
  </si>
  <si>
    <t>J135</t>
  </si>
  <si>
    <t>I135</t>
  </si>
  <si>
    <t>J136</t>
  </si>
  <si>
    <t>I136</t>
  </si>
  <si>
    <t>J137</t>
  </si>
  <si>
    <t>I137</t>
  </si>
  <si>
    <t>J138</t>
  </si>
  <si>
    <t>I138</t>
  </si>
  <si>
    <t>J139</t>
  </si>
  <si>
    <t>I139</t>
  </si>
  <si>
    <t>J140</t>
  </si>
  <si>
    <t>I140</t>
  </si>
  <si>
    <t>J141</t>
  </si>
  <si>
    <t>I141</t>
  </si>
  <si>
    <t>J142</t>
  </si>
  <si>
    <t>I142</t>
  </si>
  <si>
    <t>J143</t>
  </si>
  <si>
    <t>I143</t>
  </si>
  <si>
    <t>J144</t>
  </si>
  <si>
    <t>I144</t>
  </si>
  <si>
    <t>J145</t>
  </si>
  <si>
    <t>I145</t>
  </si>
  <si>
    <t>J146</t>
  </si>
  <si>
    <t>I146</t>
  </si>
  <si>
    <t>J147</t>
  </si>
  <si>
    <t>I147</t>
  </si>
  <si>
    <t>J148</t>
  </si>
  <si>
    <t>I148</t>
  </si>
  <si>
    <t>J149</t>
  </si>
  <si>
    <t>I149</t>
  </si>
  <si>
    <t>J150</t>
  </si>
  <si>
    <t>I150</t>
  </si>
  <si>
    <t>J151</t>
  </si>
  <si>
    <t>I151</t>
  </si>
  <si>
    <t>J152</t>
  </si>
  <si>
    <t>I152</t>
  </si>
  <si>
    <t>I153</t>
  </si>
  <si>
    <t>J154</t>
  </si>
  <si>
    <t>I154</t>
  </si>
  <si>
    <t>J155</t>
  </si>
  <si>
    <t>I155</t>
  </si>
  <si>
    <t>J156</t>
  </si>
  <si>
    <t>I156</t>
  </si>
  <si>
    <t>J157</t>
  </si>
  <si>
    <t>I157</t>
  </si>
  <si>
    <t>J158</t>
  </si>
  <si>
    <t>I158</t>
  </si>
  <si>
    <t>J159</t>
  </si>
  <si>
    <t>I159</t>
  </si>
  <si>
    <t>I160</t>
  </si>
  <si>
    <t>J161</t>
  </si>
  <si>
    <t>I161</t>
  </si>
  <si>
    <t>J162</t>
  </si>
  <si>
    <t>I162</t>
  </si>
  <si>
    <t>J163</t>
  </si>
  <si>
    <t>I163</t>
  </si>
  <si>
    <t>J164</t>
  </si>
  <si>
    <t>I164</t>
  </si>
  <si>
    <t>J165</t>
  </si>
  <si>
    <t>I165</t>
  </si>
  <si>
    <t>J166</t>
  </si>
  <si>
    <t>I166</t>
  </si>
  <si>
    <t>J167</t>
  </si>
  <si>
    <t>I167</t>
  </si>
  <si>
    <t>J168</t>
  </si>
  <si>
    <t>I168</t>
  </si>
  <si>
    <t>J169</t>
  </si>
  <si>
    <t>I169</t>
  </si>
  <si>
    <t>J170</t>
  </si>
  <si>
    <t>I170</t>
  </si>
  <si>
    <t>J171</t>
  </si>
  <si>
    <t>I171</t>
  </si>
  <si>
    <t>I172</t>
  </si>
  <si>
    <t>J173</t>
  </si>
  <si>
    <t>I173</t>
  </si>
  <si>
    <t>J174</t>
  </si>
  <si>
    <t>I174</t>
  </si>
  <si>
    <t>J175</t>
  </si>
  <si>
    <t>I175</t>
  </si>
  <si>
    <t>J176</t>
  </si>
  <si>
    <t>I176</t>
  </si>
  <si>
    <t>J177</t>
  </si>
  <si>
    <t>J178</t>
  </si>
  <si>
    <t>I178</t>
  </si>
  <si>
    <t>J179</t>
  </si>
  <si>
    <t>I179</t>
  </si>
  <si>
    <t>J180</t>
  </si>
  <si>
    <t>I180</t>
  </si>
  <si>
    <t>J181</t>
  </si>
  <si>
    <t>I181</t>
  </si>
  <si>
    <t>J182</t>
  </si>
  <si>
    <t>I182</t>
  </si>
  <si>
    <t>J183</t>
  </si>
  <si>
    <t>J184</t>
  </si>
  <si>
    <t>I184</t>
  </si>
  <si>
    <t>J185</t>
  </si>
  <si>
    <t>I185</t>
  </si>
  <si>
    <t>J186</t>
  </si>
  <si>
    <t>I186</t>
  </si>
  <si>
    <t>J187</t>
  </si>
  <si>
    <t>I187</t>
  </si>
  <si>
    <t>I188</t>
  </si>
  <si>
    <t>J189</t>
  </si>
  <si>
    <t>I189</t>
  </si>
  <si>
    <t>J190</t>
  </si>
  <si>
    <t>I190</t>
  </si>
  <si>
    <t>J191</t>
  </si>
  <si>
    <t>I191</t>
  </si>
  <si>
    <t>J192</t>
  </si>
  <si>
    <t>I192</t>
  </si>
  <si>
    <t>J193</t>
  </si>
  <si>
    <t>I193</t>
  </si>
  <si>
    <t>J194</t>
  </si>
  <si>
    <t>I194</t>
  </si>
  <si>
    <t>J195</t>
  </si>
  <si>
    <t>I195</t>
  </si>
  <si>
    <t>J196</t>
  </si>
  <si>
    <t>I196</t>
  </si>
  <si>
    <t>J197</t>
  </si>
  <si>
    <t>I197</t>
  </si>
  <si>
    <t>J198</t>
  </si>
  <si>
    <t>I198</t>
  </si>
  <si>
    <t>J199</t>
  </si>
  <si>
    <t>I199</t>
  </si>
  <si>
    <t>J200</t>
  </si>
  <si>
    <t>I200</t>
  </si>
  <si>
    <t>J201</t>
  </si>
  <si>
    <t>I201</t>
  </si>
  <si>
    <t>J202</t>
  </si>
  <si>
    <t>I202</t>
  </si>
  <si>
    <t>J203</t>
  </si>
  <si>
    <t>I203</t>
  </si>
  <si>
    <t>J204</t>
  </si>
  <si>
    <t>I204</t>
  </si>
  <si>
    <t>J205</t>
  </si>
  <si>
    <t>I205</t>
  </si>
  <si>
    <t>J206</t>
  </si>
  <si>
    <t>I206</t>
  </si>
  <si>
    <t>J207</t>
  </si>
  <si>
    <t>I207</t>
  </si>
  <si>
    <t>J208</t>
  </si>
  <si>
    <t>I208</t>
  </si>
  <si>
    <t>J209</t>
  </si>
  <si>
    <t>I209</t>
  </si>
  <si>
    <t>J210</t>
  </si>
  <si>
    <t>I210</t>
  </si>
  <si>
    <t>J211</t>
  </si>
  <si>
    <t>J212</t>
  </si>
  <si>
    <t>I212</t>
  </si>
  <si>
    <t>J213</t>
  </si>
  <si>
    <t>I213</t>
  </si>
  <si>
    <t>J214</t>
  </si>
  <si>
    <t>I214</t>
  </si>
  <si>
    <t>J215</t>
  </si>
  <si>
    <t>I215</t>
  </si>
  <si>
    <t>I216</t>
  </si>
  <si>
    <t>J217</t>
  </si>
  <si>
    <t>I217</t>
  </si>
  <si>
    <t>TiroirRouge</t>
  </si>
  <si>
    <t>TiroirVert</t>
  </si>
  <si>
    <t>TiroirBleu</t>
  </si>
  <si>
    <t>Colonne1</t>
  </si>
  <si>
    <t>paris9</t>
  </si>
  <si>
    <t xml:space="preserve">saisir la </t>
  </si>
  <si>
    <t>resultat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</si>
</sst>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u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2" fillId="2" borderId="0" xfId="0" applyFont="1" applyFill="1" applyAlignment="1">
      <alignment horizontal="center" vertic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5" borderId="0" xfId="0" applyFill="1"/>
    <xf numFmtId="0" fontId="0" fillId="3" borderId="0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2" displayName="Tableau2" ref="A3:D263" totalsRowShown="0" headerRowDxfId="7" dataDxfId="6">
  <autoFilter ref="A3:D263"/>
  <tableColumns count="4">
    <tableColumn id="1" name="Nom" dataDxfId="11"/>
    <tableColumn id="2" name="Prenom" dataDxfId="10"/>
    <tableColumn id="3" name="Dossier1" dataDxfId="9"/>
    <tableColumn id="4" name="Dossier2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D438" totalsRowShown="0" headerRowDxfId="1" dataDxfId="0">
  <autoFilter ref="A3:D438"/>
  <tableColumns count="4">
    <tableColumn id="1" name="Nom" dataDxfId="5"/>
    <tableColumn id="2" name="Prenom" dataDxfId="4"/>
    <tableColumn id="5" name="Adresse" dataDxfId="3"/>
    <tableColumn id="3" name="Dossier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E200"/>
  <sheetViews>
    <sheetView tabSelected="1" workbookViewId="0">
      <selection activeCell="H17" sqref="H17"/>
    </sheetView>
  </sheetViews>
  <sheetFormatPr baseColWidth="10" defaultRowHeight="14.5"/>
  <cols>
    <col min="1" max="1" width="14.1796875" customWidth="1"/>
    <col min="2" max="2" width="12.81640625" customWidth="1"/>
    <col min="3" max="3" width="13.54296875" customWidth="1"/>
    <col min="4" max="4" width="15.1796875" customWidth="1"/>
    <col min="5" max="5" width="24.1796875" customWidth="1"/>
  </cols>
  <sheetData>
    <row r="1" spans="1:31">
      <c r="A1" s="3" t="s">
        <v>324</v>
      </c>
      <c r="B1" s="3"/>
      <c r="C1" s="3"/>
      <c r="D1" s="3"/>
    </row>
    <row r="2" spans="1:31">
      <c r="A2" s="3"/>
      <c r="B2" s="3"/>
      <c r="C2" s="3"/>
      <c r="D2" s="3"/>
    </row>
    <row r="3" spans="1:31">
      <c r="A3" s="4" t="s">
        <v>43</v>
      </c>
      <c r="B3" s="5" t="s">
        <v>44</v>
      </c>
      <c r="C3" s="5" t="s">
        <v>0</v>
      </c>
      <c r="D3" s="5" t="s">
        <v>1</v>
      </c>
      <c r="E3" s="6" t="s">
        <v>3498</v>
      </c>
      <c r="AA3" t="s">
        <v>3495</v>
      </c>
      <c r="AB3" s="2" t="str">
        <f ca="1">IFERROR(MATCH($F$9,INDIRECT($AA3&amp;"!c4:c200"),0),"")</f>
        <v/>
      </c>
      <c r="AC3" s="2" t="str">
        <f ca="1">IFERROR(MATCH($F$9,INDIRECT($AA3&amp;"!d4:d200"),0),"")</f>
        <v/>
      </c>
      <c r="AD3" t="str">
        <f ca="1">INDEX(AA3:AA5, SUMPRODUCT(MAX((AB3:AC5&lt;&gt;"")*(ROW(1:3)))))</f>
        <v>TiroirBleu</v>
      </c>
      <c r="AE3">
        <f ca="1">MAX((AB3:AC5))</f>
        <v>9</v>
      </c>
    </row>
    <row r="4" spans="1:31">
      <c r="A4" s="7" t="s">
        <v>97</v>
      </c>
      <c r="B4" s="8" t="s">
        <v>98</v>
      </c>
      <c r="C4" s="8" t="s">
        <v>2</v>
      </c>
      <c r="D4" s="8" t="s">
        <v>22</v>
      </c>
      <c r="E4" s="9"/>
      <c r="AA4" t="s">
        <v>3496</v>
      </c>
      <c r="AB4" s="2" t="str">
        <f ca="1">IFERROR(MATCH($F$9,INDIRECT($AA4&amp;"!c4:c200"),0),"")</f>
        <v/>
      </c>
      <c r="AC4" s="2" t="str">
        <f ca="1">IFERROR(MATCH($F$9,INDIRECT($AA4&amp;"!d4:d200"),0),"")</f>
        <v/>
      </c>
    </row>
    <row r="5" spans="1:31">
      <c r="A5" s="10" t="s">
        <v>45</v>
      </c>
      <c r="B5" s="11" t="s">
        <v>46</v>
      </c>
      <c r="C5" s="11" t="s">
        <v>3</v>
      </c>
      <c r="D5" s="11" t="s">
        <v>23</v>
      </c>
      <c r="E5" s="12"/>
      <c r="AA5" t="s">
        <v>3497</v>
      </c>
      <c r="AB5" s="2">
        <f ca="1">IFERROR(MATCH($F$9,INDIRECT($AA5&amp;"!c4:c200"),0),"")</f>
        <v>9</v>
      </c>
      <c r="AC5" s="2" t="str">
        <f ca="1">IFERROR(MATCH($F$9,INDIRECT($AA5&amp;"!d4:d200"),0),"")</f>
        <v/>
      </c>
    </row>
    <row r="6" spans="1:31">
      <c r="A6" s="7" t="s">
        <v>47</v>
      </c>
      <c r="B6" s="8" t="s">
        <v>48</v>
      </c>
      <c r="C6" s="8" t="s">
        <v>4</v>
      </c>
      <c r="D6" s="8" t="s">
        <v>24</v>
      </c>
      <c r="E6" s="9"/>
    </row>
    <row r="7" spans="1:31">
      <c r="A7" s="10" t="s">
        <v>49</v>
      </c>
      <c r="B7" s="11" t="s">
        <v>50</v>
      </c>
      <c r="C7" s="11" t="s">
        <v>5</v>
      </c>
      <c r="D7" s="11" t="s">
        <v>25</v>
      </c>
      <c r="E7" s="12"/>
    </row>
    <row r="8" spans="1:31">
      <c r="A8" s="7" t="s">
        <v>51</v>
      </c>
      <c r="B8" s="8" t="s">
        <v>52</v>
      </c>
      <c r="C8" s="8" t="s">
        <v>6</v>
      </c>
      <c r="D8" s="8" t="s">
        <v>26</v>
      </c>
      <c r="E8" s="9"/>
      <c r="F8" s="14" t="s">
        <v>3500</v>
      </c>
      <c r="G8" s="14" t="s">
        <v>3501</v>
      </c>
    </row>
    <row r="9" spans="1:31">
      <c r="A9" s="10" t="s">
        <v>53</v>
      </c>
      <c r="B9" s="11" t="s">
        <v>54</v>
      </c>
      <c r="C9" s="11" t="s">
        <v>7</v>
      </c>
      <c r="D9" s="11"/>
      <c r="E9" s="12"/>
      <c r="F9" s="13" t="s">
        <v>3499</v>
      </c>
      <c r="G9" s="15" t="str">
        <f ca="1">INDEX(INDIRECT($AD$3&amp;"!a4:b200"),$AE$3,1)</f>
        <v>TATA8</v>
      </c>
      <c r="H9" s="15" t="str">
        <f ca="1">INDEX(INDIRECT($AD$3&amp;"!a4:b200"),$AE$3,2)</f>
        <v>ALBERT8</v>
      </c>
    </row>
    <row r="10" spans="1:31">
      <c r="A10" s="7" t="s">
        <v>55</v>
      </c>
      <c r="B10" s="8" t="s">
        <v>56</v>
      </c>
      <c r="C10" s="8" t="s">
        <v>8</v>
      </c>
      <c r="D10" s="8" t="s">
        <v>27</v>
      </c>
      <c r="E10" s="9"/>
    </row>
    <row r="11" spans="1:31">
      <c r="A11" s="10" t="s">
        <v>57</v>
      </c>
      <c r="B11" s="11" t="s">
        <v>58</v>
      </c>
      <c r="C11" s="11"/>
      <c r="D11" s="11" t="s">
        <v>28</v>
      </c>
      <c r="E11" s="12"/>
    </row>
    <row r="12" spans="1:31">
      <c r="A12" s="7" t="s">
        <v>59</v>
      </c>
      <c r="B12" s="8" t="s">
        <v>60</v>
      </c>
      <c r="C12" s="8" t="s">
        <v>9</v>
      </c>
      <c r="D12" s="8" t="s">
        <v>29</v>
      </c>
      <c r="E12" s="9"/>
    </row>
    <row r="13" spans="1:31">
      <c r="A13" s="10" t="s">
        <v>61</v>
      </c>
      <c r="B13" s="11" t="s">
        <v>62</v>
      </c>
      <c r="C13" s="11" t="s">
        <v>10</v>
      </c>
      <c r="D13" s="11" t="s">
        <v>30</v>
      </c>
      <c r="E13" s="12"/>
    </row>
    <row r="14" spans="1:31">
      <c r="A14" s="7" t="s">
        <v>63</v>
      </c>
      <c r="B14" s="8" t="s">
        <v>64</v>
      </c>
      <c r="C14" s="8" t="s">
        <v>11</v>
      </c>
      <c r="D14" s="8" t="s">
        <v>31</v>
      </c>
      <c r="E14" s="9"/>
    </row>
    <row r="15" spans="1:31">
      <c r="A15" s="10" t="s">
        <v>65</v>
      </c>
      <c r="B15" s="11" t="s">
        <v>66</v>
      </c>
      <c r="C15" s="11" t="s">
        <v>12</v>
      </c>
      <c r="D15" s="11" t="s">
        <v>32</v>
      </c>
      <c r="E15" s="12"/>
    </row>
    <row r="16" spans="1:31">
      <c r="A16" s="7" t="s">
        <v>67</v>
      </c>
      <c r="B16" s="8" t="s">
        <v>68</v>
      </c>
      <c r="C16" s="8" t="s">
        <v>13</v>
      </c>
      <c r="D16" s="8" t="s">
        <v>33</v>
      </c>
      <c r="E16" s="9"/>
    </row>
    <row r="17" spans="1:5">
      <c r="A17" s="10" t="s">
        <v>69</v>
      </c>
      <c r="B17" s="11" t="s">
        <v>70</v>
      </c>
      <c r="C17" s="11" t="s">
        <v>14</v>
      </c>
      <c r="D17" s="11" t="s">
        <v>34</v>
      </c>
      <c r="E17" s="12"/>
    </row>
    <row r="18" spans="1:5">
      <c r="A18" s="7" t="s">
        <v>71</v>
      </c>
      <c r="B18" s="8" t="s">
        <v>72</v>
      </c>
      <c r="C18" s="8" t="s">
        <v>15</v>
      </c>
      <c r="D18" s="8" t="s">
        <v>35</v>
      </c>
      <c r="E18" s="9"/>
    </row>
    <row r="19" spans="1:5">
      <c r="A19" s="10" t="s">
        <v>73</v>
      </c>
      <c r="B19" s="11" t="s">
        <v>74</v>
      </c>
      <c r="C19" s="11"/>
      <c r="D19" s="11" t="s">
        <v>36</v>
      </c>
      <c r="E19" s="12"/>
    </row>
    <row r="20" spans="1:5">
      <c r="A20" s="7" t="s">
        <v>75</v>
      </c>
      <c r="B20" s="8" t="s">
        <v>76</v>
      </c>
      <c r="C20" s="8" t="s">
        <v>16</v>
      </c>
      <c r="D20" s="8" t="s">
        <v>37</v>
      </c>
      <c r="E20" s="9"/>
    </row>
    <row r="21" spans="1:5">
      <c r="A21" s="10" t="s">
        <v>77</v>
      </c>
      <c r="B21" s="11" t="s">
        <v>78</v>
      </c>
      <c r="C21" s="11" t="s">
        <v>17</v>
      </c>
      <c r="D21" s="11" t="s">
        <v>38</v>
      </c>
      <c r="E21" s="12"/>
    </row>
    <row r="22" spans="1:5">
      <c r="A22" s="7" t="s">
        <v>79</v>
      </c>
      <c r="B22" s="8" t="s">
        <v>80</v>
      </c>
      <c r="C22" s="8" t="s">
        <v>18</v>
      </c>
      <c r="D22" s="8" t="s">
        <v>39</v>
      </c>
      <c r="E22" s="9"/>
    </row>
    <row r="23" spans="1:5">
      <c r="A23" s="10" t="s">
        <v>81</v>
      </c>
      <c r="B23" s="11" t="s">
        <v>82</v>
      </c>
      <c r="C23" s="11" t="s">
        <v>19</v>
      </c>
      <c r="D23" s="11" t="s">
        <v>40</v>
      </c>
      <c r="E23" s="12"/>
    </row>
    <row r="24" spans="1:5">
      <c r="A24" s="7" t="s">
        <v>83</v>
      </c>
      <c r="B24" s="8" t="s">
        <v>84</v>
      </c>
      <c r="C24" s="8" t="s">
        <v>20</v>
      </c>
      <c r="D24" s="8" t="s">
        <v>41</v>
      </c>
      <c r="E24" s="9"/>
    </row>
    <row r="25" spans="1:5">
      <c r="A25" s="10" t="s">
        <v>85</v>
      </c>
      <c r="B25" s="11" t="s">
        <v>86</v>
      </c>
      <c r="C25" s="11" t="s">
        <v>21</v>
      </c>
      <c r="D25" s="11" t="s">
        <v>42</v>
      </c>
      <c r="E25" s="12"/>
    </row>
    <row r="26" spans="1:5">
      <c r="A26" s="7" t="s">
        <v>87</v>
      </c>
      <c r="B26" s="8" t="s">
        <v>88</v>
      </c>
      <c r="C26" s="8" t="s">
        <v>377</v>
      </c>
      <c r="D26" s="8" t="s">
        <v>378</v>
      </c>
      <c r="E26" s="9"/>
    </row>
    <row r="27" spans="1:5">
      <c r="A27" s="10" t="s">
        <v>89</v>
      </c>
      <c r="B27" s="11" t="s">
        <v>90</v>
      </c>
      <c r="C27" s="11" t="s">
        <v>381</v>
      </c>
      <c r="D27" s="11"/>
      <c r="E27" s="12"/>
    </row>
    <row r="28" spans="1:5">
      <c r="A28" s="7" t="s">
        <v>91</v>
      </c>
      <c r="B28" s="8" t="s">
        <v>92</v>
      </c>
      <c r="C28" s="8" t="s">
        <v>434</v>
      </c>
      <c r="D28" s="8" t="s">
        <v>435</v>
      </c>
      <c r="E28" s="9"/>
    </row>
    <row r="29" spans="1:5">
      <c r="A29" s="10" t="s">
        <v>93</v>
      </c>
      <c r="B29" s="11" t="s">
        <v>94</v>
      </c>
      <c r="C29" s="11" t="s">
        <v>438</v>
      </c>
      <c r="D29" s="11" t="s">
        <v>477</v>
      </c>
      <c r="E29" s="12"/>
    </row>
    <row r="30" spans="1:5">
      <c r="A30" s="7" t="s">
        <v>95</v>
      </c>
      <c r="B30" s="8" t="s">
        <v>96</v>
      </c>
      <c r="C30" s="8"/>
      <c r="D30" s="8" t="s">
        <v>493</v>
      </c>
      <c r="E30" s="9"/>
    </row>
    <row r="31" spans="1:5">
      <c r="A31" s="10" t="s">
        <v>325</v>
      </c>
      <c r="B31" s="11" t="s">
        <v>326</v>
      </c>
      <c r="C31" s="11" t="s">
        <v>496</v>
      </c>
      <c r="D31" s="11" t="s">
        <v>482</v>
      </c>
      <c r="E31" s="12"/>
    </row>
    <row r="32" spans="1:5">
      <c r="A32" s="7" t="s">
        <v>327</v>
      </c>
      <c r="B32" s="8" t="s">
        <v>328</v>
      </c>
      <c r="C32" s="8" t="s">
        <v>552</v>
      </c>
      <c r="D32" s="8" t="s">
        <v>553</v>
      </c>
      <c r="E32" s="9"/>
    </row>
    <row r="33" spans="1:5">
      <c r="A33" s="10" t="s">
        <v>329</v>
      </c>
      <c r="B33" s="11" t="s">
        <v>330</v>
      </c>
      <c r="C33" s="11" t="s">
        <v>535</v>
      </c>
      <c r="D33" s="11" t="s">
        <v>536</v>
      </c>
      <c r="E33" s="12"/>
    </row>
    <row r="34" spans="1:5">
      <c r="A34" s="7" t="s">
        <v>331</v>
      </c>
      <c r="B34" s="8" t="s">
        <v>332</v>
      </c>
      <c r="C34" s="8" t="s">
        <v>612</v>
      </c>
      <c r="D34" s="8" t="s">
        <v>613</v>
      </c>
      <c r="E34" s="9"/>
    </row>
    <row r="35" spans="1:5">
      <c r="A35" s="10" t="s">
        <v>333</v>
      </c>
      <c r="B35" s="11" t="s">
        <v>334</v>
      </c>
      <c r="C35" s="11" t="s">
        <v>590</v>
      </c>
      <c r="D35" s="11" t="s">
        <v>541</v>
      </c>
      <c r="E35" s="12"/>
    </row>
    <row r="36" spans="1:5">
      <c r="A36" s="7" t="s">
        <v>335</v>
      </c>
      <c r="B36" s="8" t="s">
        <v>336</v>
      </c>
      <c r="C36" s="8" t="s">
        <v>672</v>
      </c>
      <c r="D36" s="8"/>
      <c r="E36" s="9"/>
    </row>
    <row r="37" spans="1:5">
      <c r="A37" s="10" t="s">
        <v>337</v>
      </c>
      <c r="B37" s="11" t="s">
        <v>338</v>
      </c>
      <c r="C37" s="11" t="s">
        <v>595</v>
      </c>
      <c r="D37" s="11" t="s">
        <v>596</v>
      </c>
      <c r="E37" s="12"/>
    </row>
    <row r="38" spans="1:5">
      <c r="A38" s="7" t="s">
        <v>339</v>
      </c>
      <c r="B38" s="8" t="s">
        <v>340</v>
      </c>
      <c r="C38" s="8" t="s">
        <v>2405</v>
      </c>
      <c r="D38" s="8" t="s">
        <v>2406</v>
      </c>
      <c r="E38" s="9"/>
    </row>
    <row r="39" spans="1:5">
      <c r="A39" s="10" t="s">
        <v>341</v>
      </c>
      <c r="B39" s="11" t="s">
        <v>342</v>
      </c>
      <c r="C39" s="11" t="s">
        <v>650</v>
      </c>
      <c r="D39" s="11" t="s">
        <v>601</v>
      </c>
      <c r="E39" s="12"/>
    </row>
    <row r="40" spans="1:5">
      <c r="A40" s="7" t="s">
        <v>343</v>
      </c>
      <c r="B40" s="8" t="s">
        <v>344</v>
      </c>
      <c r="C40" s="8"/>
      <c r="D40" s="8" t="s">
        <v>2407</v>
      </c>
      <c r="E40" s="9"/>
    </row>
    <row r="41" spans="1:5">
      <c r="A41" s="10" t="s">
        <v>345</v>
      </c>
      <c r="B41" s="11" t="s">
        <v>346</v>
      </c>
      <c r="C41" s="11" t="s">
        <v>655</v>
      </c>
      <c r="D41" s="11" t="s">
        <v>656</v>
      </c>
      <c r="E41" s="12"/>
    </row>
    <row r="42" spans="1:5">
      <c r="A42" s="7" t="s">
        <v>347</v>
      </c>
      <c r="B42" s="8" t="s">
        <v>348</v>
      </c>
      <c r="C42" s="8" t="s">
        <v>2408</v>
      </c>
      <c r="D42" s="8" t="s">
        <v>2409</v>
      </c>
      <c r="E42" s="9"/>
    </row>
    <row r="43" spans="1:5">
      <c r="A43" s="10" t="s">
        <v>349</v>
      </c>
      <c r="B43" s="11" t="s">
        <v>350</v>
      </c>
      <c r="C43" s="11" t="s">
        <v>2410</v>
      </c>
      <c r="D43" s="11" t="s">
        <v>661</v>
      </c>
      <c r="E43" s="12"/>
    </row>
    <row r="44" spans="1:5">
      <c r="A44" s="7" t="s">
        <v>351</v>
      </c>
      <c r="B44" s="8" t="s">
        <v>352</v>
      </c>
      <c r="C44" s="8" t="s">
        <v>2411</v>
      </c>
      <c r="D44" s="8" t="s">
        <v>2412</v>
      </c>
      <c r="E44" s="9"/>
    </row>
    <row r="45" spans="1:5">
      <c r="A45" s="10" t="s">
        <v>353</v>
      </c>
      <c r="B45" s="11" t="s">
        <v>354</v>
      </c>
      <c r="C45" s="11" t="s">
        <v>2413</v>
      </c>
      <c r="D45" s="11" t="s">
        <v>2414</v>
      </c>
      <c r="E45" s="12"/>
    </row>
    <row r="46" spans="1:5">
      <c r="A46" s="7" t="s">
        <v>355</v>
      </c>
      <c r="B46" s="8" t="s">
        <v>356</v>
      </c>
      <c r="C46" s="8" t="s">
        <v>2415</v>
      </c>
      <c r="D46" s="8" t="s">
        <v>2416</v>
      </c>
      <c r="E46" s="9"/>
    </row>
    <row r="47" spans="1:5">
      <c r="A47" s="10" t="s">
        <v>357</v>
      </c>
      <c r="B47" s="11" t="s">
        <v>358</v>
      </c>
      <c r="C47" s="11" t="s">
        <v>2417</v>
      </c>
      <c r="D47" s="11" t="s">
        <v>2418</v>
      </c>
      <c r="E47" s="12"/>
    </row>
    <row r="48" spans="1:5">
      <c r="A48" s="7" t="s">
        <v>359</v>
      </c>
      <c r="B48" s="8" t="s">
        <v>360</v>
      </c>
      <c r="C48" s="8" t="s">
        <v>2419</v>
      </c>
      <c r="D48" s="8" t="s">
        <v>2420</v>
      </c>
      <c r="E48" s="9"/>
    </row>
    <row r="49" spans="1:5">
      <c r="A49" s="10" t="s">
        <v>361</v>
      </c>
      <c r="B49" s="11" t="s">
        <v>362</v>
      </c>
      <c r="C49" s="11" t="s">
        <v>2421</v>
      </c>
      <c r="D49" s="11" t="s">
        <v>2422</v>
      </c>
      <c r="E49" s="12"/>
    </row>
    <row r="50" spans="1:5">
      <c r="A50" s="7" t="s">
        <v>363</v>
      </c>
      <c r="B50" s="8" t="s">
        <v>364</v>
      </c>
      <c r="C50" s="8" t="s">
        <v>2423</v>
      </c>
      <c r="D50" s="8"/>
      <c r="E50" s="9"/>
    </row>
    <row r="51" spans="1:5">
      <c r="A51" s="10" t="s">
        <v>365</v>
      </c>
      <c r="B51" s="11" t="s">
        <v>366</v>
      </c>
      <c r="C51" s="11" t="s">
        <v>2424</v>
      </c>
      <c r="D51" s="11" t="s">
        <v>2425</v>
      </c>
      <c r="E51" s="12"/>
    </row>
    <row r="52" spans="1:5">
      <c r="A52" s="7" t="s">
        <v>367</v>
      </c>
      <c r="B52" s="8" t="s">
        <v>368</v>
      </c>
      <c r="C52" s="8" t="s">
        <v>2426</v>
      </c>
      <c r="D52" s="8" t="s">
        <v>2427</v>
      </c>
      <c r="E52" s="9"/>
    </row>
    <row r="53" spans="1:5">
      <c r="A53" s="10" t="s">
        <v>369</v>
      </c>
      <c r="B53" s="11" t="s">
        <v>370</v>
      </c>
      <c r="C53" s="11" t="s">
        <v>2428</v>
      </c>
      <c r="D53" s="11" t="s">
        <v>2429</v>
      </c>
      <c r="E53" s="12"/>
    </row>
    <row r="54" spans="1:5">
      <c r="A54" s="7" t="s">
        <v>371</v>
      </c>
      <c r="B54" s="8" t="s">
        <v>372</v>
      </c>
      <c r="C54" s="8" t="s">
        <v>2430</v>
      </c>
      <c r="D54" s="8" t="s">
        <v>2431</v>
      </c>
      <c r="E54" s="9"/>
    </row>
    <row r="55" spans="1:5">
      <c r="A55" s="10" t="s">
        <v>373</v>
      </c>
      <c r="B55" s="11" t="s">
        <v>374</v>
      </c>
      <c r="C55" s="11" t="s">
        <v>2432</v>
      </c>
      <c r="D55" s="11" t="s">
        <v>2433</v>
      </c>
      <c r="E55" s="12"/>
    </row>
    <row r="56" spans="1:5">
      <c r="A56" s="7" t="s">
        <v>375</v>
      </c>
      <c r="B56" s="8" t="s">
        <v>376</v>
      </c>
      <c r="C56" s="8" t="s">
        <v>2434</v>
      </c>
      <c r="D56" s="8" t="s">
        <v>2435</v>
      </c>
      <c r="E56" s="9"/>
    </row>
    <row r="57" spans="1:5">
      <c r="A57" s="10" t="s">
        <v>379</v>
      </c>
      <c r="B57" s="11" t="s">
        <v>380</v>
      </c>
      <c r="C57" s="11" t="s">
        <v>2436</v>
      </c>
      <c r="D57" s="11" t="s">
        <v>2437</v>
      </c>
      <c r="E57" s="12"/>
    </row>
    <row r="58" spans="1:5">
      <c r="A58" s="7" t="s">
        <v>382</v>
      </c>
      <c r="B58" s="8" t="s">
        <v>383</v>
      </c>
      <c r="C58" s="8" t="s">
        <v>2438</v>
      </c>
      <c r="D58" s="8" t="s">
        <v>2439</v>
      </c>
      <c r="E58" s="9"/>
    </row>
    <row r="59" spans="1:5">
      <c r="A59" s="10" t="s">
        <v>384</v>
      </c>
      <c r="B59" s="11" t="s">
        <v>385</v>
      </c>
      <c r="C59" s="11" t="s">
        <v>2440</v>
      </c>
      <c r="D59" s="11" t="s">
        <v>2441</v>
      </c>
      <c r="E59" s="12"/>
    </row>
    <row r="60" spans="1:5">
      <c r="A60" s="7" t="s">
        <v>386</v>
      </c>
      <c r="B60" s="8" t="s">
        <v>387</v>
      </c>
      <c r="C60" s="8" t="s">
        <v>2442</v>
      </c>
      <c r="D60" s="8" t="s">
        <v>2443</v>
      </c>
      <c r="E60" s="9"/>
    </row>
    <row r="61" spans="1:5">
      <c r="A61" s="10" t="s">
        <v>388</v>
      </c>
      <c r="B61" s="11" t="s">
        <v>389</v>
      </c>
      <c r="C61" s="11" t="s">
        <v>2444</v>
      </c>
      <c r="D61" s="11" t="s">
        <v>2445</v>
      </c>
      <c r="E61" s="12"/>
    </row>
    <row r="62" spans="1:5">
      <c r="A62" s="7" t="s">
        <v>390</v>
      </c>
      <c r="B62" s="8" t="s">
        <v>391</v>
      </c>
      <c r="C62" s="8" t="s">
        <v>2446</v>
      </c>
      <c r="D62" s="8" t="s">
        <v>2447</v>
      </c>
      <c r="E62" s="9"/>
    </row>
    <row r="63" spans="1:5">
      <c r="A63" s="10" t="s">
        <v>392</v>
      </c>
      <c r="B63" s="11" t="s">
        <v>393</v>
      </c>
      <c r="C63" s="11" t="s">
        <v>2448</v>
      </c>
      <c r="D63" s="11" t="s">
        <v>2449</v>
      </c>
      <c r="E63" s="12"/>
    </row>
    <row r="64" spans="1:5">
      <c r="A64" s="7" t="s">
        <v>394</v>
      </c>
      <c r="B64" s="8" t="s">
        <v>395</v>
      </c>
      <c r="C64" s="8"/>
      <c r="D64" s="8" t="s">
        <v>2450</v>
      </c>
      <c r="E64" s="9"/>
    </row>
    <row r="65" spans="1:5">
      <c r="A65" s="10" t="s">
        <v>396</v>
      </c>
      <c r="B65" s="11" t="s">
        <v>397</v>
      </c>
      <c r="C65" s="11" t="s">
        <v>2451</v>
      </c>
      <c r="D65" s="11"/>
      <c r="E65" s="12"/>
    </row>
    <row r="66" spans="1:5">
      <c r="A66" s="7" t="s">
        <v>398</v>
      </c>
      <c r="B66" s="8" t="s">
        <v>399</v>
      </c>
      <c r="C66" s="8" t="s">
        <v>2452</v>
      </c>
      <c r="D66" s="8" t="s">
        <v>2453</v>
      </c>
      <c r="E66" s="9"/>
    </row>
    <row r="67" spans="1:5">
      <c r="A67" s="10" t="s">
        <v>400</v>
      </c>
      <c r="B67" s="11" t="s">
        <v>401</v>
      </c>
      <c r="C67" s="11" t="s">
        <v>2454</v>
      </c>
      <c r="D67" s="11" t="s">
        <v>2455</v>
      </c>
      <c r="E67" s="12"/>
    </row>
    <row r="68" spans="1:5">
      <c r="A68" s="7" t="s">
        <v>402</v>
      </c>
      <c r="B68" s="8" t="s">
        <v>403</v>
      </c>
      <c r="C68" s="8" t="s">
        <v>2456</v>
      </c>
      <c r="D68" s="8" t="s">
        <v>2457</v>
      </c>
      <c r="E68" s="9"/>
    </row>
    <row r="69" spans="1:5">
      <c r="A69" s="10" t="s">
        <v>404</v>
      </c>
      <c r="B69" s="11" t="s">
        <v>405</v>
      </c>
      <c r="C69" s="11" t="s">
        <v>2458</v>
      </c>
      <c r="D69" s="11" t="s">
        <v>2459</v>
      </c>
      <c r="E69" s="12"/>
    </row>
    <row r="70" spans="1:5">
      <c r="A70" s="7" t="s">
        <v>406</v>
      </c>
      <c r="B70" s="8" t="s">
        <v>407</v>
      </c>
      <c r="C70" s="8" t="s">
        <v>2460</v>
      </c>
      <c r="D70" s="8" t="s">
        <v>2461</v>
      </c>
      <c r="E70" s="9"/>
    </row>
    <row r="71" spans="1:5">
      <c r="A71" s="10" t="s">
        <v>408</v>
      </c>
      <c r="B71" s="11" t="s">
        <v>409</v>
      </c>
      <c r="C71" s="11" t="s">
        <v>2462</v>
      </c>
      <c r="D71" s="11" t="s">
        <v>2463</v>
      </c>
      <c r="E71" s="12"/>
    </row>
    <row r="72" spans="1:5">
      <c r="A72" s="7" t="s">
        <v>410</v>
      </c>
      <c r="B72" s="8" t="s">
        <v>411</v>
      </c>
      <c r="C72" s="8" t="s">
        <v>2464</v>
      </c>
      <c r="D72" s="8" t="s">
        <v>2465</v>
      </c>
      <c r="E72" s="9"/>
    </row>
    <row r="73" spans="1:5">
      <c r="A73" s="10" t="s">
        <v>412</v>
      </c>
      <c r="B73" s="11" t="s">
        <v>413</v>
      </c>
      <c r="C73" s="11" t="s">
        <v>2466</v>
      </c>
      <c r="D73" s="11" t="s">
        <v>2467</v>
      </c>
      <c r="E73" s="12"/>
    </row>
    <row r="74" spans="1:5">
      <c r="A74" s="7" t="s">
        <v>414</v>
      </c>
      <c r="B74" s="8" t="s">
        <v>415</v>
      </c>
      <c r="C74" s="8" t="s">
        <v>2468</v>
      </c>
      <c r="D74" s="8" t="s">
        <v>2469</v>
      </c>
      <c r="E74" s="9"/>
    </row>
    <row r="75" spans="1:5">
      <c r="A75" s="10" t="s">
        <v>416</v>
      </c>
      <c r="B75" s="11" t="s">
        <v>417</v>
      </c>
      <c r="C75" s="11" t="s">
        <v>2470</v>
      </c>
      <c r="D75" s="11" t="s">
        <v>2471</v>
      </c>
      <c r="E75" s="12"/>
    </row>
    <row r="76" spans="1:5">
      <c r="A76" s="7" t="s">
        <v>418</v>
      </c>
      <c r="B76" s="8" t="s">
        <v>419</v>
      </c>
      <c r="C76" s="8" t="s">
        <v>2472</v>
      </c>
      <c r="D76" s="8" t="s">
        <v>2473</v>
      </c>
      <c r="E76" s="9"/>
    </row>
    <row r="77" spans="1:5">
      <c r="A77" s="10" t="s">
        <v>420</v>
      </c>
      <c r="B77" s="11" t="s">
        <v>421</v>
      </c>
      <c r="C77" s="11" t="s">
        <v>2474</v>
      </c>
      <c r="D77" s="11" t="s">
        <v>2475</v>
      </c>
      <c r="E77" s="12"/>
    </row>
    <row r="78" spans="1:5">
      <c r="A78" s="7" t="s">
        <v>422</v>
      </c>
      <c r="B78" s="8" t="s">
        <v>423</v>
      </c>
      <c r="C78" s="8" t="s">
        <v>2476</v>
      </c>
      <c r="D78" s="8" t="s">
        <v>2477</v>
      </c>
      <c r="E78" s="9"/>
    </row>
    <row r="79" spans="1:5">
      <c r="A79" s="10" t="s">
        <v>424</v>
      </c>
      <c r="B79" s="11" t="s">
        <v>425</v>
      </c>
      <c r="C79" s="11" t="s">
        <v>2478</v>
      </c>
      <c r="D79" s="11" t="s">
        <v>2479</v>
      </c>
      <c r="E79" s="12"/>
    </row>
    <row r="80" spans="1:5">
      <c r="A80" s="7" t="s">
        <v>426</v>
      </c>
      <c r="B80" s="8" t="s">
        <v>427</v>
      </c>
      <c r="C80" s="8" t="s">
        <v>2480</v>
      </c>
      <c r="D80" s="8" t="s">
        <v>2481</v>
      </c>
      <c r="E80" s="9"/>
    </row>
    <row r="81" spans="1:5">
      <c r="A81" s="10" t="s">
        <v>428</v>
      </c>
      <c r="B81" s="11" t="s">
        <v>429</v>
      </c>
      <c r="C81" s="11" t="s">
        <v>2482</v>
      </c>
      <c r="D81" s="11" t="s">
        <v>2483</v>
      </c>
      <c r="E81" s="12"/>
    </row>
    <row r="82" spans="1:5">
      <c r="A82" s="7" t="s">
        <v>430</v>
      </c>
      <c r="B82" s="8" t="s">
        <v>431</v>
      </c>
      <c r="C82" s="8" t="s">
        <v>2484</v>
      </c>
      <c r="D82" s="8" t="s">
        <v>2485</v>
      </c>
      <c r="E82" s="9"/>
    </row>
    <row r="83" spans="1:5">
      <c r="A83" s="10" t="s">
        <v>432</v>
      </c>
      <c r="B83" s="11" t="s">
        <v>433</v>
      </c>
      <c r="C83" s="11" t="s">
        <v>2486</v>
      </c>
      <c r="D83" s="11" t="s">
        <v>2487</v>
      </c>
      <c r="E83" s="12"/>
    </row>
    <row r="84" spans="1:5">
      <c r="A84" s="7" t="s">
        <v>436</v>
      </c>
      <c r="B84" s="8" t="s">
        <v>437</v>
      </c>
      <c r="C84" s="8" t="s">
        <v>2488</v>
      </c>
      <c r="D84" s="8" t="s">
        <v>2489</v>
      </c>
      <c r="E84" s="9"/>
    </row>
    <row r="85" spans="1:5">
      <c r="A85" s="10" t="s">
        <v>439</v>
      </c>
      <c r="B85" s="11" t="s">
        <v>440</v>
      </c>
      <c r="C85" s="11" t="s">
        <v>2490</v>
      </c>
      <c r="D85" s="11" t="s">
        <v>2491</v>
      </c>
      <c r="E85" s="12"/>
    </row>
    <row r="86" spans="1:5">
      <c r="A86" s="7" t="s">
        <v>441</v>
      </c>
      <c r="B86" s="8" t="s">
        <v>442</v>
      </c>
      <c r="C86" s="8"/>
      <c r="D86" s="8" t="s">
        <v>2492</v>
      </c>
      <c r="E86" s="9"/>
    </row>
    <row r="87" spans="1:5">
      <c r="A87" s="10" t="s">
        <v>443</v>
      </c>
      <c r="B87" s="11" t="s">
        <v>444</v>
      </c>
      <c r="C87" s="11" t="s">
        <v>2493</v>
      </c>
      <c r="D87" s="11" t="s">
        <v>2494</v>
      </c>
      <c r="E87" s="12"/>
    </row>
    <row r="88" spans="1:5">
      <c r="A88" s="7" t="s">
        <v>445</v>
      </c>
      <c r="B88" s="8" t="s">
        <v>446</v>
      </c>
      <c r="C88" s="8" t="s">
        <v>2495</v>
      </c>
      <c r="D88" s="8"/>
      <c r="E88" s="9"/>
    </row>
    <row r="89" spans="1:5">
      <c r="A89" s="10" t="s">
        <v>447</v>
      </c>
      <c r="B89" s="11" t="s">
        <v>448</v>
      </c>
      <c r="C89" s="11" t="s">
        <v>2496</v>
      </c>
      <c r="D89" s="11" t="s">
        <v>2497</v>
      </c>
      <c r="E89" s="12"/>
    </row>
    <row r="90" spans="1:5">
      <c r="A90" s="7" t="s">
        <v>449</v>
      </c>
      <c r="B90" s="8" t="s">
        <v>450</v>
      </c>
      <c r="C90" s="8" t="s">
        <v>2498</v>
      </c>
      <c r="D90" s="8" t="s">
        <v>2499</v>
      </c>
      <c r="E90" s="9"/>
    </row>
    <row r="91" spans="1:5">
      <c r="A91" s="10" t="s">
        <v>451</v>
      </c>
      <c r="B91" s="11" t="s">
        <v>452</v>
      </c>
      <c r="C91" s="11" t="s">
        <v>2500</v>
      </c>
      <c r="D91" s="11" t="s">
        <v>2501</v>
      </c>
      <c r="E91" s="12"/>
    </row>
    <row r="92" spans="1:5">
      <c r="A92" s="7" t="s">
        <v>453</v>
      </c>
      <c r="B92" s="8" t="s">
        <v>454</v>
      </c>
      <c r="C92" s="8" t="s">
        <v>2502</v>
      </c>
      <c r="D92" s="8" t="s">
        <v>2503</v>
      </c>
      <c r="E92" s="9"/>
    </row>
    <row r="93" spans="1:5">
      <c r="A93" s="10" t="s">
        <v>455</v>
      </c>
      <c r="B93" s="11" t="s">
        <v>456</v>
      </c>
      <c r="C93" s="11" t="s">
        <v>2504</v>
      </c>
      <c r="D93" s="11" t="s">
        <v>2505</v>
      </c>
      <c r="E93" s="12"/>
    </row>
    <row r="94" spans="1:5">
      <c r="A94" s="7" t="s">
        <v>457</v>
      </c>
      <c r="B94" s="8" t="s">
        <v>458</v>
      </c>
      <c r="C94" s="8" t="s">
        <v>2506</v>
      </c>
      <c r="D94" s="8" t="s">
        <v>2507</v>
      </c>
      <c r="E94" s="9"/>
    </row>
    <row r="95" spans="1:5">
      <c r="A95" s="10" t="s">
        <v>459</v>
      </c>
      <c r="B95" s="11" t="s">
        <v>460</v>
      </c>
      <c r="C95" s="11" t="s">
        <v>2508</v>
      </c>
      <c r="D95" s="11" t="s">
        <v>2509</v>
      </c>
      <c r="E95" s="12"/>
    </row>
    <row r="96" spans="1:5">
      <c r="A96" s="7" t="s">
        <v>461</v>
      </c>
      <c r="B96" s="8" t="s">
        <v>462</v>
      </c>
      <c r="C96" s="8" t="s">
        <v>2510</v>
      </c>
      <c r="D96" s="8" t="s">
        <v>2511</v>
      </c>
      <c r="E96" s="9"/>
    </row>
    <row r="97" spans="1:5">
      <c r="A97" s="10" t="s">
        <v>463</v>
      </c>
      <c r="B97" s="11" t="s">
        <v>464</v>
      </c>
      <c r="C97" s="11" t="s">
        <v>2512</v>
      </c>
      <c r="D97" s="11" t="s">
        <v>2513</v>
      </c>
      <c r="E97" s="12"/>
    </row>
    <row r="98" spans="1:5">
      <c r="A98" s="7" t="s">
        <v>465</v>
      </c>
      <c r="B98" s="8" t="s">
        <v>466</v>
      </c>
      <c r="C98" s="8" t="s">
        <v>2514</v>
      </c>
      <c r="D98" s="8" t="s">
        <v>2515</v>
      </c>
      <c r="E98" s="9"/>
    </row>
    <row r="99" spans="1:5">
      <c r="A99" s="10" t="s">
        <v>467</v>
      </c>
      <c r="B99" s="11" t="s">
        <v>468</v>
      </c>
      <c r="C99" s="11" t="s">
        <v>2516</v>
      </c>
      <c r="D99" s="11" t="s">
        <v>2517</v>
      </c>
      <c r="E99" s="12"/>
    </row>
    <row r="100" spans="1:5">
      <c r="A100" s="7" t="s">
        <v>469</v>
      </c>
      <c r="B100" s="8" t="s">
        <v>470</v>
      </c>
      <c r="C100" s="8" t="s">
        <v>2518</v>
      </c>
      <c r="D100" s="8" t="s">
        <v>2519</v>
      </c>
      <c r="E100" s="9"/>
    </row>
    <row r="101" spans="1:5">
      <c r="A101" s="10" t="s">
        <v>471</v>
      </c>
      <c r="B101" s="11" t="s">
        <v>472</v>
      </c>
      <c r="C101" s="11" t="s">
        <v>2520</v>
      </c>
      <c r="D101" s="11" t="s">
        <v>2521</v>
      </c>
      <c r="E101" s="12"/>
    </row>
    <row r="102" spans="1:5">
      <c r="A102" s="7" t="s">
        <v>473</v>
      </c>
      <c r="B102" s="8" t="s">
        <v>474</v>
      </c>
      <c r="C102" s="8" t="s">
        <v>2522</v>
      </c>
      <c r="D102" s="8" t="s">
        <v>2523</v>
      </c>
      <c r="E102" s="9"/>
    </row>
    <row r="103" spans="1:5">
      <c r="A103" s="10" t="s">
        <v>475</v>
      </c>
      <c r="B103" s="11" t="s">
        <v>476</v>
      </c>
      <c r="C103" s="11" t="s">
        <v>2524</v>
      </c>
      <c r="D103" s="11" t="s">
        <v>2525</v>
      </c>
      <c r="E103" s="12"/>
    </row>
    <row r="104" spans="1:5">
      <c r="A104" s="7" t="s">
        <v>478</v>
      </c>
      <c r="B104" s="8" t="s">
        <v>479</v>
      </c>
      <c r="C104" s="8" t="s">
        <v>2526</v>
      </c>
      <c r="D104" s="8" t="s">
        <v>2527</v>
      </c>
      <c r="E104" s="9"/>
    </row>
    <row r="105" spans="1:5">
      <c r="A105" s="10" t="s">
        <v>480</v>
      </c>
      <c r="B105" s="11" t="s">
        <v>481</v>
      </c>
      <c r="C105" s="11"/>
      <c r="D105" s="11" t="s">
        <v>2528</v>
      </c>
      <c r="E105" s="12"/>
    </row>
    <row r="106" spans="1:5">
      <c r="A106" s="7" t="s">
        <v>483</v>
      </c>
      <c r="B106" s="8" t="s">
        <v>484</v>
      </c>
      <c r="C106" s="8" t="s">
        <v>2529</v>
      </c>
      <c r="D106" s="8" t="s">
        <v>2530</v>
      </c>
      <c r="E106" s="9"/>
    </row>
    <row r="107" spans="1:5">
      <c r="A107" s="10" t="s">
        <v>485</v>
      </c>
      <c r="B107" s="11" t="s">
        <v>486</v>
      </c>
      <c r="C107" s="11" t="s">
        <v>2531</v>
      </c>
      <c r="D107" s="11" t="s">
        <v>2532</v>
      </c>
      <c r="E107" s="12"/>
    </row>
    <row r="108" spans="1:5">
      <c r="A108" s="7" t="s">
        <v>487</v>
      </c>
      <c r="B108" s="8" t="s">
        <v>488</v>
      </c>
      <c r="C108" s="8" t="s">
        <v>2533</v>
      </c>
      <c r="D108" s="8"/>
      <c r="E108" s="9"/>
    </row>
    <row r="109" spans="1:5">
      <c r="A109" s="10" t="s">
        <v>489</v>
      </c>
      <c r="B109" s="11" t="s">
        <v>490</v>
      </c>
      <c r="C109" s="11" t="s">
        <v>2534</v>
      </c>
      <c r="D109" s="11" t="s">
        <v>2535</v>
      </c>
      <c r="E109" s="12"/>
    </row>
    <row r="110" spans="1:5">
      <c r="A110" s="7" t="s">
        <v>491</v>
      </c>
      <c r="B110" s="8" t="s">
        <v>492</v>
      </c>
      <c r="C110" s="8" t="s">
        <v>2536</v>
      </c>
      <c r="D110" s="8" t="s">
        <v>2537</v>
      </c>
      <c r="E110" s="9"/>
    </row>
    <row r="111" spans="1:5">
      <c r="A111" s="10" t="s">
        <v>494</v>
      </c>
      <c r="B111" s="11" t="s">
        <v>495</v>
      </c>
      <c r="C111" s="11" t="s">
        <v>2538</v>
      </c>
      <c r="D111" s="11" t="s">
        <v>2539</v>
      </c>
      <c r="E111" s="12"/>
    </row>
    <row r="112" spans="1:5">
      <c r="A112" s="7" t="s">
        <v>497</v>
      </c>
      <c r="B112" s="8" t="s">
        <v>498</v>
      </c>
      <c r="C112" s="8" t="s">
        <v>2540</v>
      </c>
      <c r="D112" s="8" t="s">
        <v>2541</v>
      </c>
      <c r="E112" s="9"/>
    </row>
    <row r="113" spans="1:5">
      <c r="A113" s="10" t="s">
        <v>499</v>
      </c>
      <c r="B113" s="11" t="s">
        <v>500</v>
      </c>
      <c r="C113" s="11" t="s">
        <v>2542</v>
      </c>
      <c r="D113" s="11" t="s">
        <v>2543</v>
      </c>
      <c r="E113" s="12"/>
    </row>
    <row r="114" spans="1:5">
      <c r="A114" s="7" t="s">
        <v>501</v>
      </c>
      <c r="B114" s="8" t="s">
        <v>502</v>
      </c>
      <c r="C114" s="8" t="s">
        <v>2544</v>
      </c>
      <c r="D114" s="8" t="s">
        <v>2545</v>
      </c>
      <c r="E114" s="9"/>
    </row>
    <row r="115" spans="1:5">
      <c r="A115" s="10" t="s">
        <v>503</v>
      </c>
      <c r="B115" s="11" t="s">
        <v>504</v>
      </c>
      <c r="C115" s="11" t="s">
        <v>2546</v>
      </c>
      <c r="D115" s="11" t="s">
        <v>2547</v>
      </c>
      <c r="E115" s="12"/>
    </row>
    <row r="116" spans="1:5">
      <c r="A116" s="7" t="s">
        <v>505</v>
      </c>
      <c r="B116" s="8" t="s">
        <v>506</v>
      </c>
      <c r="C116" s="8" t="s">
        <v>2548</v>
      </c>
      <c r="D116" s="8" t="s">
        <v>2549</v>
      </c>
      <c r="E116" s="9"/>
    </row>
    <row r="117" spans="1:5">
      <c r="A117" s="10" t="s">
        <v>507</v>
      </c>
      <c r="B117" s="11" t="s">
        <v>508</v>
      </c>
      <c r="C117" s="11" t="s">
        <v>2550</v>
      </c>
      <c r="D117" s="11" t="s">
        <v>2551</v>
      </c>
      <c r="E117" s="12"/>
    </row>
    <row r="118" spans="1:5">
      <c r="A118" s="7" t="s">
        <v>509</v>
      </c>
      <c r="B118" s="8" t="s">
        <v>510</v>
      </c>
      <c r="C118" s="8" t="s">
        <v>2552</v>
      </c>
      <c r="D118" s="8" t="s">
        <v>2553</v>
      </c>
      <c r="E118" s="9"/>
    </row>
    <row r="119" spans="1:5">
      <c r="A119" s="10" t="s">
        <v>511</v>
      </c>
      <c r="B119" s="11" t="s">
        <v>512</v>
      </c>
      <c r="C119" s="11" t="s">
        <v>2554</v>
      </c>
      <c r="D119" s="11" t="s">
        <v>2555</v>
      </c>
      <c r="E119" s="12"/>
    </row>
    <row r="120" spans="1:5">
      <c r="A120" s="7" t="s">
        <v>513</v>
      </c>
      <c r="B120" s="8" t="s">
        <v>514</v>
      </c>
      <c r="C120" s="8" t="s">
        <v>2556</v>
      </c>
      <c r="D120" s="8" t="s">
        <v>2557</v>
      </c>
      <c r="E120" s="9"/>
    </row>
    <row r="121" spans="1:5">
      <c r="A121" s="10" t="s">
        <v>515</v>
      </c>
      <c r="B121" s="11" t="s">
        <v>516</v>
      </c>
      <c r="C121" s="11" t="s">
        <v>2558</v>
      </c>
      <c r="D121" s="11" t="s">
        <v>2559</v>
      </c>
      <c r="E121" s="12"/>
    </row>
    <row r="122" spans="1:5">
      <c r="A122" s="7" t="s">
        <v>517</v>
      </c>
      <c r="B122" s="8" t="s">
        <v>518</v>
      </c>
      <c r="C122" s="8" t="s">
        <v>2560</v>
      </c>
      <c r="D122" s="8" t="s">
        <v>2561</v>
      </c>
      <c r="E122" s="9"/>
    </row>
    <row r="123" spans="1:5">
      <c r="A123" s="10" t="s">
        <v>519</v>
      </c>
      <c r="B123" s="11" t="s">
        <v>520</v>
      </c>
      <c r="C123" s="11" t="s">
        <v>2562</v>
      </c>
      <c r="D123" s="11" t="s">
        <v>2563</v>
      </c>
      <c r="E123" s="12"/>
    </row>
    <row r="124" spans="1:5">
      <c r="A124" s="7" t="s">
        <v>521</v>
      </c>
      <c r="B124" s="8" t="s">
        <v>522</v>
      </c>
      <c r="C124" s="8" t="s">
        <v>2564</v>
      </c>
      <c r="D124" s="8" t="s">
        <v>2565</v>
      </c>
      <c r="E124" s="9"/>
    </row>
    <row r="125" spans="1:5">
      <c r="A125" s="10" t="s">
        <v>523</v>
      </c>
      <c r="B125" s="11" t="s">
        <v>524</v>
      </c>
      <c r="C125" s="11" t="s">
        <v>2566</v>
      </c>
      <c r="D125" s="11" t="s">
        <v>2567</v>
      </c>
      <c r="E125" s="12"/>
    </row>
    <row r="126" spans="1:5">
      <c r="A126" s="7" t="s">
        <v>525</v>
      </c>
      <c r="B126" s="8" t="s">
        <v>526</v>
      </c>
      <c r="C126" s="8"/>
      <c r="D126" s="8" t="s">
        <v>2568</v>
      </c>
      <c r="E126" s="9"/>
    </row>
    <row r="127" spans="1:5">
      <c r="A127" s="10" t="s">
        <v>527</v>
      </c>
      <c r="B127" s="11" t="s">
        <v>528</v>
      </c>
      <c r="C127" s="11" t="s">
        <v>2569</v>
      </c>
      <c r="D127" s="11" t="s">
        <v>2570</v>
      </c>
      <c r="E127" s="12"/>
    </row>
    <row r="128" spans="1:5">
      <c r="A128" s="7" t="s">
        <v>529</v>
      </c>
      <c r="B128" s="8" t="s">
        <v>530</v>
      </c>
      <c r="C128" s="8" t="s">
        <v>2571</v>
      </c>
      <c r="D128" s="8" t="s">
        <v>2572</v>
      </c>
      <c r="E128" s="9"/>
    </row>
    <row r="129" spans="1:5">
      <c r="A129" s="10" t="s">
        <v>531</v>
      </c>
      <c r="B129" s="11" t="s">
        <v>532</v>
      </c>
      <c r="C129" s="11" t="s">
        <v>2573</v>
      </c>
      <c r="D129" s="11" t="s">
        <v>2574</v>
      </c>
      <c r="E129" s="12"/>
    </row>
    <row r="130" spans="1:5">
      <c r="A130" s="7" t="s">
        <v>533</v>
      </c>
      <c r="B130" s="8" t="s">
        <v>534</v>
      </c>
      <c r="C130" s="8" t="s">
        <v>2575</v>
      </c>
      <c r="D130" s="8" t="s">
        <v>2576</v>
      </c>
      <c r="E130" s="9"/>
    </row>
    <row r="131" spans="1:5">
      <c r="A131" s="10" t="s">
        <v>537</v>
      </c>
      <c r="B131" s="11" t="s">
        <v>538</v>
      </c>
      <c r="C131" s="11" t="s">
        <v>2577</v>
      </c>
      <c r="D131" s="11"/>
      <c r="E131" s="12"/>
    </row>
    <row r="132" spans="1:5">
      <c r="A132" s="7" t="s">
        <v>539</v>
      </c>
      <c r="B132" s="8" t="s">
        <v>540</v>
      </c>
      <c r="C132" s="8" t="s">
        <v>2578</v>
      </c>
      <c r="D132" s="8" t="s">
        <v>2579</v>
      </c>
      <c r="E132" s="9"/>
    </row>
    <row r="133" spans="1:5">
      <c r="A133" s="10" t="s">
        <v>542</v>
      </c>
      <c r="B133" s="11" t="s">
        <v>543</v>
      </c>
      <c r="C133" s="11"/>
      <c r="D133" s="11" t="s">
        <v>2580</v>
      </c>
      <c r="E133" s="12"/>
    </row>
    <row r="134" spans="1:5">
      <c r="A134" s="7" t="s">
        <v>544</v>
      </c>
      <c r="B134" s="8" t="s">
        <v>545</v>
      </c>
      <c r="C134" s="8" t="s">
        <v>2581</v>
      </c>
      <c r="D134" s="8" t="s">
        <v>2582</v>
      </c>
      <c r="E134" s="9"/>
    </row>
    <row r="135" spans="1:5">
      <c r="A135" s="10" t="s">
        <v>546</v>
      </c>
      <c r="B135" s="11" t="s">
        <v>547</v>
      </c>
      <c r="C135" s="11" t="s">
        <v>2583</v>
      </c>
      <c r="D135" s="11" t="s">
        <v>2584</v>
      </c>
      <c r="E135" s="12"/>
    </row>
    <row r="136" spans="1:5">
      <c r="A136" s="7" t="s">
        <v>548</v>
      </c>
      <c r="B136" s="8" t="s">
        <v>549</v>
      </c>
      <c r="C136" s="8" t="s">
        <v>2585</v>
      </c>
      <c r="D136" s="8" t="s">
        <v>2586</v>
      </c>
      <c r="E136" s="9"/>
    </row>
    <row r="137" spans="1:5">
      <c r="A137" s="10" t="s">
        <v>550</v>
      </c>
      <c r="B137" s="11" t="s">
        <v>551</v>
      </c>
      <c r="C137" s="11" t="s">
        <v>2587</v>
      </c>
      <c r="D137" s="11" t="s">
        <v>2588</v>
      </c>
      <c r="E137" s="12"/>
    </row>
    <row r="138" spans="1:5">
      <c r="A138" s="7" t="s">
        <v>554</v>
      </c>
      <c r="B138" s="8" t="s">
        <v>555</v>
      </c>
      <c r="C138" s="8" t="s">
        <v>2589</v>
      </c>
      <c r="D138" s="8" t="s">
        <v>2590</v>
      </c>
      <c r="E138" s="9"/>
    </row>
    <row r="139" spans="1:5">
      <c r="A139" s="10" t="s">
        <v>556</v>
      </c>
      <c r="B139" s="11" t="s">
        <v>557</v>
      </c>
      <c r="C139" s="11" t="s">
        <v>2591</v>
      </c>
      <c r="D139" s="11" t="s">
        <v>2592</v>
      </c>
      <c r="E139" s="12"/>
    </row>
    <row r="140" spans="1:5">
      <c r="A140" s="7" t="s">
        <v>558</v>
      </c>
      <c r="B140" s="8" t="s">
        <v>559</v>
      </c>
      <c r="C140" s="8" t="s">
        <v>2593</v>
      </c>
      <c r="D140" s="8" t="s">
        <v>2594</v>
      </c>
      <c r="E140" s="9"/>
    </row>
    <row r="141" spans="1:5">
      <c r="A141" s="10" t="s">
        <v>560</v>
      </c>
      <c r="B141" s="11" t="s">
        <v>561</v>
      </c>
      <c r="C141" s="11" t="s">
        <v>2595</v>
      </c>
      <c r="D141" s="11" t="s">
        <v>2596</v>
      </c>
      <c r="E141" s="12"/>
    </row>
    <row r="142" spans="1:5">
      <c r="A142" s="7" t="s">
        <v>562</v>
      </c>
      <c r="B142" s="8" t="s">
        <v>563</v>
      </c>
      <c r="C142" s="8" t="s">
        <v>2597</v>
      </c>
      <c r="D142" s="8" t="s">
        <v>2598</v>
      </c>
      <c r="E142" s="9"/>
    </row>
    <row r="143" spans="1:5">
      <c r="A143" s="10" t="s">
        <v>564</v>
      </c>
      <c r="B143" s="11" t="s">
        <v>565</v>
      </c>
      <c r="C143" s="11" t="s">
        <v>2599</v>
      </c>
      <c r="D143" s="11" t="s">
        <v>2600</v>
      </c>
      <c r="E143" s="12"/>
    </row>
    <row r="144" spans="1:5">
      <c r="A144" s="7" t="s">
        <v>566</v>
      </c>
      <c r="B144" s="8" t="s">
        <v>567</v>
      </c>
      <c r="C144" s="8" t="s">
        <v>2601</v>
      </c>
      <c r="D144" s="8" t="s">
        <v>2602</v>
      </c>
      <c r="E144" s="9"/>
    </row>
    <row r="145" spans="1:5">
      <c r="A145" s="10" t="s">
        <v>568</v>
      </c>
      <c r="B145" s="11" t="s">
        <v>569</v>
      </c>
      <c r="C145" s="11" t="s">
        <v>2603</v>
      </c>
      <c r="D145" s="11" t="s">
        <v>2604</v>
      </c>
      <c r="E145" s="12"/>
    </row>
    <row r="146" spans="1:5">
      <c r="A146" s="7" t="s">
        <v>570</v>
      </c>
      <c r="B146" s="8" t="s">
        <v>571</v>
      </c>
      <c r="C146" s="8" t="s">
        <v>2605</v>
      </c>
      <c r="D146" s="8" t="s">
        <v>2606</v>
      </c>
      <c r="E146" s="9"/>
    </row>
    <row r="147" spans="1:5">
      <c r="A147" s="10" t="s">
        <v>572</v>
      </c>
      <c r="B147" s="11" t="s">
        <v>573</v>
      </c>
      <c r="C147" s="11" t="s">
        <v>2607</v>
      </c>
      <c r="D147" s="11" t="s">
        <v>2608</v>
      </c>
      <c r="E147" s="12"/>
    </row>
    <row r="148" spans="1:5">
      <c r="A148" s="7" t="s">
        <v>574</v>
      </c>
      <c r="B148" s="8" t="s">
        <v>575</v>
      </c>
      <c r="C148" s="8" t="s">
        <v>2609</v>
      </c>
      <c r="D148" s="8"/>
      <c r="E148" s="9"/>
    </row>
    <row r="149" spans="1:5">
      <c r="A149" s="10" t="s">
        <v>576</v>
      </c>
      <c r="B149" s="11" t="s">
        <v>577</v>
      </c>
      <c r="C149" s="11" t="s">
        <v>2610</v>
      </c>
      <c r="D149" s="11" t="s">
        <v>2611</v>
      </c>
      <c r="E149" s="12"/>
    </row>
    <row r="150" spans="1:5">
      <c r="A150" s="7" t="s">
        <v>578</v>
      </c>
      <c r="B150" s="8" t="s">
        <v>579</v>
      </c>
      <c r="C150" s="8" t="s">
        <v>2612</v>
      </c>
      <c r="D150" s="8" t="s">
        <v>2613</v>
      </c>
      <c r="E150" s="9"/>
    </row>
    <row r="151" spans="1:5">
      <c r="A151" s="10" t="s">
        <v>580</v>
      </c>
      <c r="B151" s="11" t="s">
        <v>581</v>
      </c>
      <c r="C151" s="11" t="s">
        <v>2614</v>
      </c>
      <c r="D151" s="11" t="s">
        <v>2615</v>
      </c>
      <c r="E151" s="12"/>
    </row>
    <row r="152" spans="1:5">
      <c r="A152" s="7" t="s">
        <v>582</v>
      </c>
      <c r="B152" s="8" t="s">
        <v>583</v>
      </c>
      <c r="C152" s="8" t="s">
        <v>2616</v>
      </c>
      <c r="D152" s="8" t="s">
        <v>2617</v>
      </c>
      <c r="E152" s="9"/>
    </row>
    <row r="153" spans="1:5">
      <c r="A153" s="10" t="s">
        <v>584</v>
      </c>
      <c r="B153" s="11" t="s">
        <v>585</v>
      </c>
      <c r="C153" s="11"/>
      <c r="D153" s="11" t="s">
        <v>2618</v>
      </c>
      <c r="E153" s="12"/>
    </row>
    <row r="154" spans="1:5">
      <c r="A154" s="7" t="s">
        <v>586</v>
      </c>
      <c r="B154" s="8" t="s">
        <v>587</v>
      </c>
      <c r="C154" s="8" t="s">
        <v>2619</v>
      </c>
      <c r="D154" s="8" t="s">
        <v>2620</v>
      </c>
      <c r="E154" s="9"/>
    </row>
    <row r="155" spans="1:5">
      <c r="A155" s="10" t="s">
        <v>588</v>
      </c>
      <c r="B155" s="11" t="s">
        <v>589</v>
      </c>
      <c r="C155" s="11" t="s">
        <v>2621</v>
      </c>
      <c r="D155" s="11" t="s">
        <v>2622</v>
      </c>
      <c r="E155" s="12"/>
    </row>
    <row r="156" spans="1:5">
      <c r="A156" s="7" t="s">
        <v>591</v>
      </c>
      <c r="B156" s="8" t="s">
        <v>592</v>
      </c>
      <c r="C156" s="8" t="s">
        <v>2623</v>
      </c>
      <c r="D156" s="8" t="s">
        <v>2624</v>
      </c>
      <c r="E156" s="9"/>
    </row>
    <row r="157" spans="1:5">
      <c r="A157" s="10" t="s">
        <v>593</v>
      </c>
      <c r="B157" s="11" t="s">
        <v>594</v>
      </c>
      <c r="C157" s="11" t="s">
        <v>2625</v>
      </c>
      <c r="D157" s="11" t="s">
        <v>2626</v>
      </c>
      <c r="E157" s="12"/>
    </row>
    <row r="158" spans="1:5">
      <c r="A158" s="7" t="s">
        <v>597</v>
      </c>
      <c r="B158" s="8" t="s">
        <v>598</v>
      </c>
      <c r="C158" s="8" t="s">
        <v>2627</v>
      </c>
      <c r="D158" s="8" t="s">
        <v>2628</v>
      </c>
      <c r="E158" s="9"/>
    </row>
    <row r="159" spans="1:5">
      <c r="A159" s="10" t="s">
        <v>599</v>
      </c>
      <c r="B159" s="11" t="s">
        <v>600</v>
      </c>
      <c r="C159" s="11" t="s">
        <v>2629</v>
      </c>
      <c r="D159" s="11" t="s">
        <v>2630</v>
      </c>
      <c r="E159" s="12"/>
    </row>
    <row r="160" spans="1:5">
      <c r="A160" s="7" t="s">
        <v>602</v>
      </c>
      <c r="B160" s="8" t="s">
        <v>603</v>
      </c>
      <c r="C160" s="8"/>
      <c r="D160" s="8" t="s">
        <v>2631</v>
      </c>
      <c r="E160" s="9"/>
    </row>
    <row r="161" spans="1:5">
      <c r="A161" s="10" t="s">
        <v>604</v>
      </c>
      <c r="B161" s="11" t="s">
        <v>605</v>
      </c>
      <c r="C161" s="11" t="s">
        <v>2632</v>
      </c>
      <c r="D161" s="11" t="s">
        <v>2633</v>
      </c>
      <c r="E161" s="12"/>
    </row>
    <row r="162" spans="1:5">
      <c r="A162" s="7" t="s">
        <v>606</v>
      </c>
      <c r="B162" s="8" t="s">
        <v>607</v>
      </c>
      <c r="C162" s="8" t="s">
        <v>2634</v>
      </c>
      <c r="D162" s="8" t="s">
        <v>2635</v>
      </c>
      <c r="E162" s="9"/>
    </row>
    <row r="163" spans="1:5">
      <c r="A163" s="10" t="s">
        <v>608</v>
      </c>
      <c r="B163" s="11" t="s">
        <v>609</v>
      </c>
      <c r="C163" s="11" t="s">
        <v>2636</v>
      </c>
      <c r="D163" s="11" t="s">
        <v>2637</v>
      </c>
      <c r="E163" s="12"/>
    </row>
    <row r="164" spans="1:5">
      <c r="A164" s="7" t="s">
        <v>610</v>
      </c>
      <c r="B164" s="8" t="s">
        <v>611</v>
      </c>
      <c r="C164" s="8" t="s">
        <v>2638</v>
      </c>
      <c r="D164" s="8" t="s">
        <v>2639</v>
      </c>
      <c r="E164" s="9"/>
    </row>
    <row r="165" spans="1:5">
      <c r="A165" s="10" t="s">
        <v>614</v>
      </c>
      <c r="B165" s="11" t="s">
        <v>615</v>
      </c>
      <c r="C165" s="11" t="s">
        <v>2640</v>
      </c>
      <c r="D165" s="11" t="s">
        <v>2641</v>
      </c>
      <c r="E165" s="12"/>
    </row>
    <row r="166" spans="1:5">
      <c r="A166" s="7" t="s">
        <v>616</v>
      </c>
      <c r="B166" s="8" t="s">
        <v>617</v>
      </c>
      <c r="C166" s="8" t="s">
        <v>2642</v>
      </c>
      <c r="D166" s="8" t="s">
        <v>2643</v>
      </c>
      <c r="E166" s="9"/>
    </row>
    <row r="167" spans="1:5">
      <c r="A167" s="10" t="s">
        <v>618</v>
      </c>
      <c r="B167" s="11" t="s">
        <v>619</v>
      </c>
      <c r="C167" s="11" t="s">
        <v>2644</v>
      </c>
      <c r="D167" s="11" t="s">
        <v>2645</v>
      </c>
      <c r="E167" s="12"/>
    </row>
    <row r="168" spans="1:5">
      <c r="A168" s="7" t="s">
        <v>620</v>
      </c>
      <c r="B168" s="8" t="s">
        <v>621</v>
      </c>
      <c r="C168" s="8" t="s">
        <v>2646</v>
      </c>
      <c r="D168" s="8" t="s">
        <v>2647</v>
      </c>
      <c r="E168" s="9"/>
    </row>
    <row r="169" spans="1:5">
      <c r="A169" s="10" t="s">
        <v>622</v>
      </c>
      <c r="B169" s="11" t="s">
        <v>623</v>
      </c>
      <c r="C169" s="11" t="s">
        <v>2648</v>
      </c>
      <c r="D169" s="11" t="s">
        <v>2649</v>
      </c>
      <c r="E169" s="12"/>
    </row>
    <row r="170" spans="1:5">
      <c r="A170" s="7" t="s">
        <v>624</v>
      </c>
      <c r="B170" s="8" t="s">
        <v>625</v>
      </c>
      <c r="C170" s="8" t="s">
        <v>2650</v>
      </c>
      <c r="D170" s="8" t="s">
        <v>2651</v>
      </c>
      <c r="E170" s="9"/>
    </row>
    <row r="171" spans="1:5">
      <c r="A171" s="10" t="s">
        <v>626</v>
      </c>
      <c r="B171" s="11" t="s">
        <v>627</v>
      </c>
      <c r="C171" s="11" t="s">
        <v>2652</v>
      </c>
      <c r="D171" s="11" t="s">
        <v>2653</v>
      </c>
      <c r="E171" s="12"/>
    </row>
    <row r="172" spans="1:5">
      <c r="A172" s="7" t="s">
        <v>628</v>
      </c>
      <c r="B172" s="8" t="s">
        <v>629</v>
      </c>
      <c r="C172" s="8" t="s">
        <v>2654</v>
      </c>
      <c r="D172" s="8" t="s">
        <v>2655</v>
      </c>
      <c r="E172" s="9"/>
    </row>
    <row r="173" spans="1:5">
      <c r="A173" s="10" t="s">
        <v>630</v>
      </c>
      <c r="B173" s="11" t="s">
        <v>631</v>
      </c>
      <c r="C173" s="11" t="s">
        <v>2656</v>
      </c>
      <c r="D173" s="11" t="s">
        <v>2657</v>
      </c>
      <c r="E173" s="12"/>
    </row>
    <row r="174" spans="1:5">
      <c r="A174" s="7" t="s">
        <v>632</v>
      </c>
      <c r="B174" s="8" t="s">
        <v>633</v>
      </c>
      <c r="C174" s="8" t="s">
        <v>2658</v>
      </c>
      <c r="D174" s="8" t="s">
        <v>2659</v>
      </c>
      <c r="E174" s="9"/>
    </row>
    <row r="175" spans="1:5">
      <c r="A175" s="10" t="s">
        <v>634</v>
      </c>
      <c r="B175" s="11" t="s">
        <v>635</v>
      </c>
      <c r="C175" s="11" t="s">
        <v>2660</v>
      </c>
      <c r="D175" s="11" t="s">
        <v>2661</v>
      </c>
      <c r="E175" s="12"/>
    </row>
    <row r="176" spans="1:5">
      <c r="A176" s="7" t="s">
        <v>636</v>
      </c>
      <c r="B176" s="8" t="s">
        <v>637</v>
      </c>
      <c r="C176" s="8" t="s">
        <v>2662</v>
      </c>
      <c r="D176" s="8" t="s">
        <v>2663</v>
      </c>
      <c r="E176" s="9"/>
    </row>
    <row r="177" spans="1:5">
      <c r="A177" s="10" t="s">
        <v>638</v>
      </c>
      <c r="B177" s="11" t="s">
        <v>639</v>
      </c>
      <c r="C177" s="11" t="s">
        <v>2664</v>
      </c>
      <c r="D177" s="11" t="s">
        <v>2665</v>
      </c>
      <c r="E177" s="12"/>
    </row>
    <row r="178" spans="1:5">
      <c r="A178" s="7" t="s">
        <v>640</v>
      </c>
      <c r="B178" s="8" t="s">
        <v>641</v>
      </c>
      <c r="C178" s="8" t="s">
        <v>2666</v>
      </c>
      <c r="D178" s="8" t="s">
        <v>2667</v>
      </c>
      <c r="E178" s="9"/>
    </row>
    <row r="179" spans="1:5">
      <c r="A179" s="10" t="s">
        <v>642</v>
      </c>
      <c r="B179" s="11" t="s">
        <v>643</v>
      </c>
      <c r="C179" s="11"/>
      <c r="D179" s="11" t="s">
        <v>2668</v>
      </c>
      <c r="E179" s="12"/>
    </row>
    <row r="180" spans="1:5">
      <c r="A180" s="7" t="s">
        <v>644</v>
      </c>
      <c r="B180" s="8" t="s">
        <v>645</v>
      </c>
      <c r="C180" s="8" t="s">
        <v>2669</v>
      </c>
      <c r="D180" s="8" t="s">
        <v>2670</v>
      </c>
      <c r="E180" s="9"/>
    </row>
    <row r="181" spans="1:5">
      <c r="A181" s="10" t="s">
        <v>646</v>
      </c>
      <c r="B181" s="11" t="s">
        <v>647</v>
      </c>
      <c r="C181" s="11" t="s">
        <v>2671</v>
      </c>
      <c r="D181" s="11" t="s">
        <v>2672</v>
      </c>
      <c r="E181" s="12"/>
    </row>
    <row r="182" spans="1:5">
      <c r="A182" s="7" t="s">
        <v>648</v>
      </c>
      <c r="B182" s="8" t="s">
        <v>649</v>
      </c>
      <c r="C182" s="8" t="s">
        <v>2673</v>
      </c>
      <c r="D182" s="8" t="s">
        <v>2674</v>
      </c>
      <c r="E182" s="9"/>
    </row>
    <row r="183" spans="1:5">
      <c r="A183" s="10" t="s">
        <v>651</v>
      </c>
      <c r="B183" s="11" t="s">
        <v>652</v>
      </c>
      <c r="C183" s="11" t="s">
        <v>2675</v>
      </c>
      <c r="D183" s="11" t="s">
        <v>2676</v>
      </c>
      <c r="E183" s="12"/>
    </row>
    <row r="184" spans="1:5">
      <c r="A184" s="7" t="s">
        <v>653</v>
      </c>
      <c r="B184" s="8" t="s">
        <v>654</v>
      </c>
      <c r="C184" s="8" t="s">
        <v>2677</v>
      </c>
      <c r="D184" s="8"/>
      <c r="E184" s="9"/>
    </row>
    <row r="185" spans="1:5">
      <c r="A185" s="10" t="s">
        <v>657</v>
      </c>
      <c r="B185" s="11" t="s">
        <v>658</v>
      </c>
      <c r="C185" s="11" t="s">
        <v>2678</v>
      </c>
      <c r="D185" s="11" t="s">
        <v>2679</v>
      </c>
      <c r="E185" s="12"/>
    </row>
    <row r="186" spans="1:5">
      <c r="A186" s="7" t="s">
        <v>659</v>
      </c>
      <c r="B186" s="8" t="s">
        <v>660</v>
      </c>
      <c r="C186" s="8" t="s">
        <v>2680</v>
      </c>
      <c r="D186" s="8" t="s">
        <v>2681</v>
      </c>
      <c r="E186" s="9"/>
    </row>
    <row r="187" spans="1:5">
      <c r="A187" s="10" t="s">
        <v>662</v>
      </c>
      <c r="B187" s="11" t="s">
        <v>663</v>
      </c>
      <c r="C187" s="11" t="s">
        <v>2682</v>
      </c>
      <c r="D187" s="11" t="s">
        <v>2683</v>
      </c>
      <c r="E187" s="12"/>
    </row>
    <row r="188" spans="1:5">
      <c r="A188" s="7" t="s">
        <v>664</v>
      </c>
      <c r="B188" s="8" t="s">
        <v>665</v>
      </c>
      <c r="C188" s="8" t="s">
        <v>2684</v>
      </c>
      <c r="D188" s="8" t="s">
        <v>2685</v>
      </c>
      <c r="E188" s="9"/>
    </row>
    <row r="189" spans="1:5">
      <c r="A189" s="10" t="s">
        <v>666</v>
      </c>
      <c r="B189" s="11" t="s">
        <v>667</v>
      </c>
      <c r="C189" s="11" t="s">
        <v>2686</v>
      </c>
      <c r="D189" s="11" t="s">
        <v>2687</v>
      </c>
      <c r="E189" s="12"/>
    </row>
    <row r="190" spans="1:5">
      <c r="A190" s="7" t="s">
        <v>668</v>
      </c>
      <c r="B190" s="8" t="s">
        <v>669</v>
      </c>
      <c r="C190" s="8" t="s">
        <v>2688</v>
      </c>
      <c r="D190" s="8" t="s">
        <v>2689</v>
      </c>
      <c r="E190" s="9"/>
    </row>
    <row r="191" spans="1:5">
      <c r="A191" s="10" t="s">
        <v>670</v>
      </c>
      <c r="B191" s="11" t="s">
        <v>671</v>
      </c>
      <c r="C191" s="11"/>
      <c r="D191" s="11" t="s">
        <v>2690</v>
      </c>
      <c r="E191" s="12"/>
    </row>
    <row r="192" spans="1:5">
      <c r="A192" s="7" t="s">
        <v>673</v>
      </c>
      <c r="B192" s="8" t="s">
        <v>674</v>
      </c>
      <c r="C192" s="8" t="s">
        <v>2691</v>
      </c>
      <c r="D192" s="8" t="s">
        <v>2692</v>
      </c>
      <c r="E192" s="9"/>
    </row>
    <row r="193" spans="1:5">
      <c r="A193" s="10" t="s">
        <v>675</v>
      </c>
      <c r="B193" s="11" t="s">
        <v>676</v>
      </c>
      <c r="C193" s="11" t="s">
        <v>2693</v>
      </c>
      <c r="D193" s="11"/>
      <c r="E193" s="12"/>
    </row>
    <row r="194" spans="1:5">
      <c r="A194" s="7" t="s">
        <v>677</v>
      </c>
      <c r="B194" s="8" t="s">
        <v>678</v>
      </c>
      <c r="C194" s="8" t="s">
        <v>2694</v>
      </c>
      <c r="D194" s="8" t="s">
        <v>2695</v>
      </c>
      <c r="E194" s="9"/>
    </row>
    <row r="195" spans="1:5">
      <c r="A195" s="10" t="s">
        <v>679</v>
      </c>
      <c r="B195" s="11" t="s">
        <v>680</v>
      </c>
      <c r="C195" s="11" t="s">
        <v>2696</v>
      </c>
      <c r="D195" s="11" t="s">
        <v>2697</v>
      </c>
      <c r="E195" s="12"/>
    </row>
    <row r="196" spans="1:5">
      <c r="A196" s="7" t="s">
        <v>681</v>
      </c>
      <c r="B196" s="8" t="s">
        <v>682</v>
      </c>
      <c r="C196" s="8" t="s">
        <v>2698</v>
      </c>
      <c r="D196" s="8" t="s">
        <v>2699</v>
      </c>
      <c r="E196" s="9"/>
    </row>
    <row r="197" spans="1:5">
      <c r="A197" s="10" t="s">
        <v>683</v>
      </c>
      <c r="B197" s="11" t="s">
        <v>684</v>
      </c>
      <c r="C197" s="11" t="s">
        <v>2700</v>
      </c>
      <c r="D197" s="11" t="s">
        <v>2701</v>
      </c>
      <c r="E197" s="12"/>
    </row>
    <row r="198" spans="1:5">
      <c r="A198" s="7" t="s">
        <v>685</v>
      </c>
      <c r="B198" s="8" t="s">
        <v>686</v>
      </c>
      <c r="C198" s="8" t="s">
        <v>2702</v>
      </c>
      <c r="D198" s="8" t="s">
        <v>2703</v>
      </c>
      <c r="E198" s="9"/>
    </row>
    <row r="199" spans="1:5">
      <c r="A199" s="10" t="s">
        <v>687</v>
      </c>
      <c r="B199" s="11" t="s">
        <v>688</v>
      </c>
      <c r="C199" s="11" t="s">
        <v>2704</v>
      </c>
      <c r="D199" s="11" t="s">
        <v>2705</v>
      </c>
      <c r="E199" s="12"/>
    </row>
    <row r="200" spans="1:5">
      <c r="A200" s="7" t="s">
        <v>689</v>
      </c>
      <c r="B200" s="8" t="s">
        <v>690</v>
      </c>
      <c r="C200" s="8" t="s">
        <v>2706</v>
      </c>
      <c r="D200" s="8"/>
      <c r="E200" s="9"/>
    </row>
  </sheetData>
  <sheetCalcPr fullCalcOnLoad="1"/>
  <mergeCells count="1">
    <mergeCell ref="A1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263"/>
  <sheetViews>
    <sheetView workbookViewId="0">
      <selection activeCell="D28" sqref="D28"/>
    </sheetView>
  </sheetViews>
  <sheetFormatPr baseColWidth="10" defaultRowHeight="14.5"/>
  <cols>
    <col min="4" max="4" width="15.26953125" customWidth="1"/>
  </cols>
  <sheetData>
    <row r="1" spans="1:4">
      <c r="A1" s="3" t="s">
        <v>323</v>
      </c>
      <c r="B1" s="3"/>
      <c r="C1" s="3"/>
      <c r="D1" s="3"/>
    </row>
    <row r="2" spans="1:4">
      <c r="A2" s="3"/>
      <c r="B2" s="3"/>
      <c r="C2" s="3"/>
      <c r="D2" s="3"/>
    </row>
    <row r="3" spans="1:4">
      <c r="A3" s="1" t="s">
        <v>43</v>
      </c>
      <c r="B3" s="1" t="s">
        <v>44</v>
      </c>
      <c r="C3" s="1" t="s">
        <v>0</v>
      </c>
      <c r="D3" s="1" t="s">
        <v>1</v>
      </c>
    </row>
    <row r="4" spans="1:4">
      <c r="A4" s="1" t="s">
        <v>99</v>
      </c>
      <c r="B4" s="1" t="s">
        <v>100</v>
      </c>
      <c r="C4" s="1" t="s">
        <v>101</v>
      </c>
      <c r="D4" s="1" t="s">
        <v>147</v>
      </c>
    </row>
    <row r="5" spans="1:4">
      <c r="A5" s="1" t="s">
        <v>102</v>
      </c>
      <c r="B5" s="1" t="s">
        <v>103</v>
      </c>
      <c r="C5" s="1" t="s">
        <v>2707</v>
      </c>
      <c r="D5" s="1" t="s">
        <v>892</v>
      </c>
    </row>
    <row r="6" spans="1:4">
      <c r="A6" s="1" t="s">
        <v>105</v>
      </c>
      <c r="B6" s="1" t="s">
        <v>106</v>
      </c>
      <c r="C6" s="1" t="s">
        <v>104</v>
      </c>
      <c r="D6" s="1" t="s">
        <v>153</v>
      </c>
    </row>
    <row r="7" spans="1:4">
      <c r="A7" s="1" t="s">
        <v>108</v>
      </c>
      <c r="B7" s="1" t="s">
        <v>109</v>
      </c>
      <c r="C7" s="1" t="s">
        <v>2708</v>
      </c>
      <c r="D7" s="1"/>
    </row>
    <row r="8" spans="1:4">
      <c r="A8" s="1" t="s">
        <v>111</v>
      </c>
      <c r="B8" s="1" t="s">
        <v>112</v>
      </c>
      <c r="C8" s="1" t="s">
        <v>107</v>
      </c>
      <c r="D8" s="1" t="s">
        <v>159</v>
      </c>
    </row>
    <row r="9" spans="1:4">
      <c r="A9" s="1" t="s">
        <v>114</v>
      </c>
      <c r="B9" s="1" t="s">
        <v>115</v>
      </c>
      <c r="C9" s="1" t="s">
        <v>2709</v>
      </c>
      <c r="D9" s="1" t="s">
        <v>1030</v>
      </c>
    </row>
    <row r="10" spans="1:4">
      <c r="A10" s="1" t="s">
        <v>117</v>
      </c>
      <c r="B10" s="1" t="s">
        <v>118</v>
      </c>
      <c r="C10" s="1" t="s">
        <v>110</v>
      </c>
      <c r="D10" s="1" t="s">
        <v>165</v>
      </c>
    </row>
    <row r="11" spans="1:4">
      <c r="A11" s="1" t="s">
        <v>120</v>
      </c>
      <c r="B11" s="1" t="s">
        <v>121</v>
      </c>
      <c r="C11" s="1" t="s">
        <v>2710</v>
      </c>
      <c r="D11" s="1" t="s">
        <v>1099</v>
      </c>
    </row>
    <row r="12" spans="1:4">
      <c r="A12" s="1" t="s">
        <v>122</v>
      </c>
      <c r="B12" s="1" t="s">
        <v>123</v>
      </c>
      <c r="C12" s="1" t="s">
        <v>113</v>
      </c>
      <c r="D12" s="1" t="s">
        <v>171</v>
      </c>
    </row>
    <row r="13" spans="1:4">
      <c r="A13" s="1" t="s">
        <v>124</v>
      </c>
      <c r="B13" s="1" t="s">
        <v>125</v>
      </c>
      <c r="C13" s="1"/>
      <c r="D13" s="1" t="s">
        <v>2711</v>
      </c>
    </row>
    <row r="14" spans="1:4">
      <c r="A14" s="1" t="s">
        <v>126</v>
      </c>
      <c r="B14" s="1" t="s">
        <v>127</v>
      </c>
      <c r="C14" s="1" t="s">
        <v>116</v>
      </c>
      <c r="D14" s="1" t="s">
        <v>177</v>
      </c>
    </row>
    <row r="15" spans="1:4">
      <c r="A15" s="1" t="s">
        <v>128</v>
      </c>
      <c r="B15" s="1" t="s">
        <v>129</v>
      </c>
      <c r="C15" s="1" t="s">
        <v>2712</v>
      </c>
      <c r="D15" s="1" t="s">
        <v>2713</v>
      </c>
    </row>
    <row r="16" spans="1:4">
      <c r="A16" s="1" t="s">
        <v>130</v>
      </c>
      <c r="B16" s="1" t="s">
        <v>131</v>
      </c>
      <c r="C16" s="1" t="s">
        <v>119</v>
      </c>
      <c r="D16" s="1"/>
    </row>
    <row r="17" spans="1:4">
      <c r="A17" s="1" t="s">
        <v>132</v>
      </c>
      <c r="B17" s="1" t="s">
        <v>133</v>
      </c>
      <c r="C17" s="1" t="s">
        <v>2714</v>
      </c>
      <c r="D17" s="1" t="s">
        <v>2715</v>
      </c>
    </row>
    <row r="18" spans="1:4">
      <c r="A18" s="1" t="s">
        <v>134</v>
      </c>
      <c r="B18" s="1" t="s">
        <v>135</v>
      </c>
      <c r="C18" s="1" t="s">
        <v>136</v>
      </c>
      <c r="D18" s="1" t="s">
        <v>188</v>
      </c>
    </row>
    <row r="19" spans="1:4">
      <c r="A19" s="1" t="s">
        <v>137</v>
      </c>
      <c r="B19" s="1" t="s">
        <v>138</v>
      </c>
      <c r="C19" s="1" t="s">
        <v>2716</v>
      </c>
      <c r="D19" s="1" t="s">
        <v>2717</v>
      </c>
    </row>
    <row r="20" spans="1:4">
      <c r="A20" s="1" t="s">
        <v>139</v>
      </c>
      <c r="B20" s="1" t="s">
        <v>140</v>
      </c>
      <c r="C20" s="1" t="s">
        <v>141</v>
      </c>
      <c r="D20" s="1" t="s">
        <v>757</v>
      </c>
    </row>
    <row r="21" spans="1:4">
      <c r="A21" s="1" t="s">
        <v>142</v>
      </c>
      <c r="B21" s="1" t="s">
        <v>143</v>
      </c>
      <c r="C21" s="1"/>
      <c r="D21" s="1" t="s">
        <v>2718</v>
      </c>
    </row>
    <row r="22" spans="1:4">
      <c r="A22" s="1" t="s">
        <v>144</v>
      </c>
      <c r="B22" s="1" t="s">
        <v>145</v>
      </c>
      <c r="C22" s="1" t="s">
        <v>146</v>
      </c>
      <c r="D22" s="1" t="s">
        <v>816</v>
      </c>
    </row>
    <row r="23" spans="1:4">
      <c r="A23" s="1" t="s">
        <v>148</v>
      </c>
      <c r="B23" s="1" t="s">
        <v>149</v>
      </c>
      <c r="C23" s="1" t="s">
        <v>2719</v>
      </c>
      <c r="D23" s="1" t="s">
        <v>2720</v>
      </c>
    </row>
    <row r="24" spans="1:4">
      <c r="A24" s="1" t="s">
        <v>150</v>
      </c>
      <c r="B24" s="1" t="s">
        <v>151</v>
      </c>
      <c r="C24" s="1" t="s">
        <v>152</v>
      </c>
      <c r="D24" s="1" t="s">
        <v>879</v>
      </c>
    </row>
    <row r="25" spans="1:4">
      <c r="A25" s="1" t="s">
        <v>154</v>
      </c>
      <c r="B25" s="1" t="s">
        <v>155</v>
      </c>
      <c r="C25" s="1" t="s">
        <v>2721</v>
      </c>
      <c r="D25" s="1" t="s">
        <v>2722</v>
      </c>
    </row>
    <row r="26" spans="1:4">
      <c r="A26" s="1" t="s">
        <v>156</v>
      </c>
      <c r="B26" s="1" t="s">
        <v>157</v>
      </c>
      <c r="C26" s="1" t="s">
        <v>158</v>
      </c>
      <c r="D26" s="1" t="s">
        <v>885</v>
      </c>
    </row>
    <row r="27" spans="1:4">
      <c r="A27" s="1" t="s">
        <v>160</v>
      </c>
      <c r="B27" s="1" t="s">
        <v>161</v>
      </c>
      <c r="C27" s="1" t="s">
        <v>2723</v>
      </c>
      <c r="D27" s="1" t="s">
        <v>2724</v>
      </c>
    </row>
    <row r="28" spans="1:4">
      <c r="A28" s="1" t="s">
        <v>162</v>
      </c>
      <c r="B28" s="1" t="s">
        <v>163</v>
      </c>
      <c r="C28" s="1" t="s">
        <v>164</v>
      </c>
      <c r="D28" s="1"/>
    </row>
    <row r="29" spans="1:4">
      <c r="A29" s="1" t="s">
        <v>166</v>
      </c>
      <c r="B29" s="1" t="s">
        <v>167</v>
      </c>
      <c r="C29" s="1" t="s">
        <v>2725</v>
      </c>
      <c r="D29" s="1" t="s">
        <v>2726</v>
      </c>
    </row>
    <row r="30" spans="1:4">
      <c r="A30" s="1" t="s">
        <v>168</v>
      </c>
      <c r="B30" s="1" t="s">
        <v>169</v>
      </c>
      <c r="C30" s="1" t="s">
        <v>170</v>
      </c>
      <c r="D30" s="1" t="s">
        <v>954</v>
      </c>
    </row>
    <row r="31" spans="1:4">
      <c r="A31" s="1" t="s">
        <v>172</v>
      </c>
      <c r="B31" s="1" t="s">
        <v>173</v>
      </c>
      <c r="C31" s="1" t="s">
        <v>2727</v>
      </c>
      <c r="D31" s="1" t="s">
        <v>2728</v>
      </c>
    </row>
    <row r="32" spans="1:4">
      <c r="A32" s="1" t="s">
        <v>174</v>
      </c>
      <c r="B32" s="1" t="s">
        <v>175</v>
      </c>
      <c r="C32" s="1" t="s">
        <v>176</v>
      </c>
      <c r="D32" s="1" t="s">
        <v>1017</v>
      </c>
    </row>
    <row r="33" spans="1:4">
      <c r="A33" s="1" t="s">
        <v>178</v>
      </c>
      <c r="B33" s="1" t="s">
        <v>179</v>
      </c>
      <c r="C33" s="1"/>
      <c r="D33" s="1" t="s">
        <v>2729</v>
      </c>
    </row>
    <row r="34" spans="1:4">
      <c r="A34" s="1" t="s">
        <v>180</v>
      </c>
      <c r="B34" s="1" t="s">
        <v>181</v>
      </c>
      <c r="C34" s="1" t="s">
        <v>182</v>
      </c>
      <c r="D34" s="1" t="s">
        <v>1023</v>
      </c>
    </row>
    <row r="35" spans="1:4">
      <c r="A35" s="1" t="s">
        <v>183</v>
      </c>
      <c r="B35" s="1" t="s">
        <v>184</v>
      </c>
      <c r="C35" s="1" t="s">
        <v>2730</v>
      </c>
      <c r="D35" s="1" t="s">
        <v>2731</v>
      </c>
    </row>
    <row r="36" spans="1:4">
      <c r="A36" s="1" t="s">
        <v>185</v>
      </c>
      <c r="B36" s="1" t="s">
        <v>186</v>
      </c>
      <c r="C36" s="1" t="s">
        <v>187</v>
      </c>
      <c r="D36" s="1"/>
    </row>
    <row r="37" spans="1:4">
      <c r="A37" s="1" t="s">
        <v>691</v>
      </c>
      <c r="B37" s="1" t="s">
        <v>692</v>
      </c>
      <c r="C37" s="1" t="s">
        <v>2732</v>
      </c>
      <c r="D37" s="1" t="s">
        <v>2733</v>
      </c>
    </row>
    <row r="38" spans="1:4">
      <c r="A38" s="1" t="s">
        <v>693</v>
      </c>
      <c r="B38" s="1" t="s">
        <v>694</v>
      </c>
      <c r="C38" s="1" t="s">
        <v>884</v>
      </c>
      <c r="D38" s="1" t="s">
        <v>1092</v>
      </c>
    </row>
    <row r="39" spans="1:4">
      <c r="A39" s="1" t="s">
        <v>695</v>
      </c>
      <c r="B39" s="1" t="s">
        <v>696</v>
      </c>
      <c r="C39" s="1" t="s">
        <v>2734</v>
      </c>
      <c r="D39" s="1" t="s">
        <v>2735</v>
      </c>
    </row>
    <row r="40" spans="1:4">
      <c r="A40" s="1" t="s">
        <v>697</v>
      </c>
      <c r="B40" s="1" t="s">
        <v>698</v>
      </c>
      <c r="C40" s="1" t="s">
        <v>953</v>
      </c>
      <c r="D40" s="1" t="s">
        <v>1156</v>
      </c>
    </row>
    <row r="41" spans="1:4">
      <c r="A41" s="1" t="s">
        <v>699</v>
      </c>
      <c r="B41" s="1" t="s">
        <v>700</v>
      </c>
      <c r="C41" s="1" t="s">
        <v>2736</v>
      </c>
      <c r="D41" s="1" t="s">
        <v>2737</v>
      </c>
    </row>
    <row r="42" spans="1:4">
      <c r="A42" s="1" t="s">
        <v>701</v>
      </c>
      <c r="B42" s="1" t="s">
        <v>702</v>
      </c>
      <c r="C42" s="1" t="s">
        <v>1022</v>
      </c>
      <c r="D42" s="1" t="s">
        <v>1162</v>
      </c>
    </row>
    <row r="43" spans="1:4">
      <c r="A43" s="1" t="s">
        <v>703</v>
      </c>
      <c r="B43" s="1" t="s">
        <v>704</v>
      </c>
      <c r="C43" s="1" t="s">
        <v>2738</v>
      </c>
      <c r="D43" s="1" t="s">
        <v>2739</v>
      </c>
    </row>
    <row r="44" spans="1:4">
      <c r="A44" s="1" t="s">
        <v>705</v>
      </c>
      <c r="B44" s="1" t="s">
        <v>706</v>
      </c>
      <c r="C44" s="1" t="s">
        <v>1091</v>
      </c>
      <c r="D44" s="1" t="s">
        <v>2740</v>
      </c>
    </row>
    <row r="45" spans="1:4">
      <c r="A45" s="1" t="s">
        <v>707</v>
      </c>
      <c r="B45" s="1" t="s">
        <v>708</v>
      </c>
      <c r="C45" s="1" t="s">
        <v>2741</v>
      </c>
      <c r="D45" s="1" t="s">
        <v>2742</v>
      </c>
    </row>
    <row r="46" spans="1:4">
      <c r="A46" s="1" t="s">
        <v>709</v>
      </c>
      <c r="B46" s="1" t="s">
        <v>710</v>
      </c>
      <c r="C46" s="1" t="s">
        <v>1161</v>
      </c>
      <c r="D46" s="1" t="s">
        <v>2743</v>
      </c>
    </row>
    <row r="47" spans="1:4">
      <c r="A47" s="1" t="s">
        <v>711</v>
      </c>
      <c r="B47" s="1" t="s">
        <v>712</v>
      </c>
      <c r="C47" s="1" t="s">
        <v>2744</v>
      </c>
      <c r="D47" s="1" t="s">
        <v>2745</v>
      </c>
    </row>
    <row r="48" spans="1:4">
      <c r="A48" s="1" t="s">
        <v>713</v>
      </c>
      <c r="B48" s="1" t="s">
        <v>714</v>
      </c>
      <c r="C48" s="1" t="s">
        <v>2746</v>
      </c>
      <c r="D48" s="1" t="s">
        <v>2747</v>
      </c>
    </row>
    <row r="49" spans="1:4">
      <c r="A49" s="1" t="s">
        <v>715</v>
      </c>
      <c r="B49" s="1" t="s">
        <v>716</v>
      </c>
      <c r="C49" s="1" t="s">
        <v>2748</v>
      </c>
      <c r="D49" s="1" t="s">
        <v>2749</v>
      </c>
    </row>
    <row r="50" spans="1:4">
      <c r="A50" s="1" t="s">
        <v>717</v>
      </c>
      <c r="B50" s="1" t="s">
        <v>718</v>
      </c>
      <c r="C50" s="1" t="s">
        <v>2750</v>
      </c>
      <c r="D50" s="1" t="s">
        <v>2751</v>
      </c>
    </row>
    <row r="51" spans="1:4">
      <c r="A51" s="1" t="s">
        <v>719</v>
      </c>
      <c r="B51" s="1" t="s">
        <v>720</v>
      </c>
      <c r="C51" s="1" t="s">
        <v>2752</v>
      </c>
      <c r="D51" s="1" t="s">
        <v>2753</v>
      </c>
    </row>
    <row r="52" spans="1:4">
      <c r="A52" s="1" t="s">
        <v>721</v>
      </c>
      <c r="B52" s="1" t="s">
        <v>722</v>
      </c>
      <c r="C52" s="1" t="s">
        <v>2754</v>
      </c>
      <c r="D52" s="1" t="s">
        <v>2755</v>
      </c>
    </row>
    <row r="53" spans="1:4">
      <c r="A53" s="1" t="s">
        <v>723</v>
      </c>
      <c r="B53" s="1" t="s">
        <v>724</v>
      </c>
      <c r="C53" s="1" t="s">
        <v>2756</v>
      </c>
      <c r="D53" s="1" t="s">
        <v>2757</v>
      </c>
    </row>
    <row r="54" spans="1:4">
      <c r="A54" s="1" t="s">
        <v>725</v>
      </c>
      <c r="B54" s="1" t="s">
        <v>726</v>
      </c>
      <c r="C54" s="1"/>
      <c r="D54" s="1" t="s">
        <v>2758</v>
      </c>
    </row>
    <row r="55" spans="1:4">
      <c r="A55" s="1" t="s">
        <v>727</v>
      </c>
      <c r="B55" s="1" t="s">
        <v>728</v>
      </c>
      <c r="C55" s="1" t="s">
        <v>2759</v>
      </c>
      <c r="D55" s="1" t="s">
        <v>2760</v>
      </c>
    </row>
    <row r="56" spans="1:4">
      <c r="A56" s="1" t="s">
        <v>729</v>
      </c>
      <c r="B56" s="1" t="s">
        <v>730</v>
      </c>
      <c r="C56" s="1" t="s">
        <v>2761</v>
      </c>
      <c r="D56" s="1"/>
    </row>
    <row r="57" spans="1:4">
      <c r="A57" s="1" t="s">
        <v>731</v>
      </c>
      <c r="B57" s="1" t="s">
        <v>732</v>
      </c>
      <c r="C57" s="1" t="s">
        <v>2762</v>
      </c>
      <c r="D57" s="1" t="s">
        <v>2763</v>
      </c>
    </row>
    <row r="58" spans="1:4">
      <c r="A58" s="1" t="s">
        <v>733</v>
      </c>
      <c r="B58" s="1" t="s">
        <v>734</v>
      </c>
      <c r="C58" s="1" t="s">
        <v>2764</v>
      </c>
      <c r="D58" s="1" t="s">
        <v>2765</v>
      </c>
    </row>
    <row r="59" spans="1:4">
      <c r="A59" s="1" t="s">
        <v>735</v>
      </c>
      <c r="B59" s="1" t="s">
        <v>736</v>
      </c>
      <c r="C59" s="1" t="s">
        <v>2766</v>
      </c>
      <c r="D59" s="1" t="s">
        <v>2767</v>
      </c>
    </row>
    <row r="60" spans="1:4">
      <c r="A60" s="1" t="s">
        <v>737</v>
      </c>
      <c r="B60" s="1" t="s">
        <v>738</v>
      </c>
      <c r="C60" s="1" t="s">
        <v>2768</v>
      </c>
      <c r="D60" s="1" t="s">
        <v>2769</v>
      </c>
    </row>
    <row r="61" spans="1:4">
      <c r="A61" s="1" t="s">
        <v>739</v>
      </c>
      <c r="B61" s="1" t="s">
        <v>740</v>
      </c>
      <c r="C61" s="1" t="s">
        <v>2770</v>
      </c>
      <c r="D61" s="1" t="s">
        <v>2771</v>
      </c>
    </row>
    <row r="62" spans="1:4">
      <c r="A62" s="1" t="s">
        <v>741</v>
      </c>
      <c r="B62" s="1" t="s">
        <v>742</v>
      </c>
      <c r="C62" s="1" t="s">
        <v>2772</v>
      </c>
      <c r="D62" s="1" t="s">
        <v>2773</v>
      </c>
    </row>
    <row r="63" spans="1:4">
      <c r="A63" s="1" t="s">
        <v>743</v>
      </c>
      <c r="B63" s="1" t="s">
        <v>744</v>
      </c>
      <c r="C63" s="1" t="s">
        <v>2774</v>
      </c>
      <c r="D63" s="1" t="s">
        <v>2775</v>
      </c>
    </row>
    <row r="64" spans="1:4">
      <c r="A64" s="1" t="s">
        <v>745</v>
      </c>
      <c r="B64" s="1" t="s">
        <v>746</v>
      </c>
      <c r="C64" s="1" t="s">
        <v>2776</v>
      </c>
      <c r="D64" s="1" t="s">
        <v>2777</v>
      </c>
    </row>
    <row r="65" spans="1:4">
      <c r="A65" s="1" t="s">
        <v>747</v>
      </c>
      <c r="B65" s="1" t="s">
        <v>748</v>
      </c>
      <c r="C65" s="1" t="s">
        <v>2778</v>
      </c>
      <c r="D65" s="1" t="s">
        <v>2779</v>
      </c>
    </row>
    <row r="66" spans="1:4">
      <c r="A66" s="1" t="s">
        <v>749</v>
      </c>
      <c r="B66" s="1" t="s">
        <v>750</v>
      </c>
      <c r="C66" s="1" t="s">
        <v>2780</v>
      </c>
      <c r="D66" s="1" t="s">
        <v>2781</v>
      </c>
    </row>
    <row r="67" spans="1:4">
      <c r="A67" s="1" t="s">
        <v>751</v>
      </c>
      <c r="B67" s="1" t="s">
        <v>752</v>
      </c>
      <c r="C67" s="1" t="s">
        <v>2782</v>
      </c>
      <c r="D67" s="1" t="s">
        <v>2783</v>
      </c>
    </row>
    <row r="68" spans="1:4">
      <c r="A68" s="1" t="s">
        <v>753</v>
      </c>
      <c r="B68" s="1" t="s">
        <v>754</v>
      </c>
      <c r="C68" s="1" t="s">
        <v>2784</v>
      </c>
      <c r="D68" s="1" t="s">
        <v>2785</v>
      </c>
    </row>
    <row r="69" spans="1:4">
      <c r="A69" s="1" t="s">
        <v>755</v>
      </c>
      <c r="B69" s="1" t="s">
        <v>756</v>
      </c>
      <c r="C69" s="1" t="s">
        <v>2786</v>
      </c>
      <c r="D69" s="1" t="s">
        <v>2787</v>
      </c>
    </row>
    <row r="70" spans="1:4">
      <c r="A70" s="1" t="s">
        <v>758</v>
      </c>
      <c r="B70" s="1" t="s">
        <v>759</v>
      </c>
      <c r="C70" s="1" t="s">
        <v>2788</v>
      </c>
      <c r="D70" s="1" t="s">
        <v>2789</v>
      </c>
    </row>
    <row r="71" spans="1:4">
      <c r="A71" s="1" t="s">
        <v>760</v>
      </c>
      <c r="B71" s="1" t="s">
        <v>761</v>
      </c>
      <c r="C71" s="1" t="s">
        <v>2790</v>
      </c>
      <c r="D71" s="1" t="s">
        <v>2791</v>
      </c>
    </row>
    <row r="72" spans="1:4">
      <c r="A72" s="1" t="s">
        <v>762</v>
      </c>
      <c r="B72" s="1" t="s">
        <v>763</v>
      </c>
      <c r="C72" s="1"/>
      <c r="D72" s="1" t="s">
        <v>2792</v>
      </c>
    </row>
    <row r="73" spans="1:4">
      <c r="A73" s="1" t="s">
        <v>764</v>
      </c>
      <c r="B73" s="1" t="s">
        <v>765</v>
      </c>
      <c r="C73" s="1" t="s">
        <v>2793</v>
      </c>
      <c r="D73" s="1" t="s">
        <v>2794</v>
      </c>
    </row>
    <row r="74" spans="1:4">
      <c r="A74" s="1" t="s">
        <v>766</v>
      </c>
      <c r="B74" s="1" t="s">
        <v>767</v>
      </c>
      <c r="C74" s="1" t="s">
        <v>2795</v>
      </c>
      <c r="D74" s="1"/>
    </row>
    <row r="75" spans="1:4">
      <c r="A75" s="1" t="s">
        <v>768</v>
      </c>
      <c r="B75" s="1" t="s">
        <v>769</v>
      </c>
      <c r="C75" s="1" t="s">
        <v>2796</v>
      </c>
      <c r="D75" s="1" t="s">
        <v>2797</v>
      </c>
    </row>
    <row r="76" spans="1:4">
      <c r="A76" s="1" t="s">
        <v>770</v>
      </c>
      <c r="B76" s="1" t="s">
        <v>771</v>
      </c>
      <c r="C76" s="1" t="s">
        <v>2798</v>
      </c>
      <c r="D76" s="1" t="s">
        <v>2799</v>
      </c>
    </row>
    <row r="77" spans="1:4">
      <c r="A77" s="1" t="s">
        <v>772</v>
      </c>
      <c r="B77" s="1" t="s">
        <v>773</v>
      </c>
      <c r="C77" s="1" t="s">
        <v>2800</v>
      </c>
      <c r="D77" s="1" t="s">
        <v>2801</v>
      </c>
    </row>
    <row r="78" spans="1:4">
      <c r="A78" s="1" t="s">
        <v>774</v>
      </c>
      <c r="B78" s="1" t="s">
        <v>775</v>
      </c>
      <c r="C78" s="1" t="s">
        <v>2802</v>
      </c>
      <c r="D78" s="1" t="s">
        <v>2803</v>
      </c>
    </row>
    <row r="79" spans="1:4">
      <c r="A79" s="1" t="s">
        <v>776</v>
      </c>
      <c r="B79" s="1" t="s">
        <v>777</v>
      </c>
      <c r="C79" s="1" t="s">
        <v>2804</v>
      </c>
      <c r="D79" s="1" t="s">
        <v>2805</v>
      </c>
    </row>
    <row r="80" spans="1:4">
      <c r="A80" s="1" t="s">
        <v>778</v>
      </c>
      <c r="B80" s="1" t="s">
        <v>779</v>
      </c>
      <c r="C80" s="1" t="s">
        <v>2806</v>
      </c>
      <c r="D80" s="1" t="s">
        <v>2807</v>
      </c>
    </row>
    <row r="81" spans="1:4">
      <c r="A81" s="1" t="s">
        <v>780</v>
      </c>
      <c r="B81" s="1" t="s">
        <v>781</v>
      </c>
      <c r="C81" s="1" t="s">
        <v>2808</v>
      </c>
      <c r="D81" s="1" t="s">
        <v>2809</v>
      </c>
    </row>
    <row r="82" spans="1:4">
      <c r="A82" s="1" t="s">
        <v>782</v>
      </c>
      <c r="B82" s="1" t="s">
        <v>783</v>
      </c>
      <c r="C82" s="1" t="s">
        <v>2810</v>
      </c>
      <c r="D82" s="1" t="s">
        <v>2811</v>
      </c>
    </row>
    <row r="83" spans="1:4">
      <c r="A83" s="1" t="s">
        <v>784</v>
      </c>
      <c r="B83" s="1" t="s">
        <v>785</v>
      </c>
      <c r="C83" s="1" t="s">
        <v>2812</v>
      </c>
      <c r="D83" s="1" t="s">
        <v>2813</v>
      </c>
    </row>
    <row r="84" spans="1:4">
      <c r="A84" s="1" t="s">
        <v>786</v>
      </c>
      <c r="B84" s="1" t="s">
        <v>787</v>
      </c>
      <c r="C84" s="1"/>
      <c r="D84" s="1" t="s">
        <v>2814</v>
      </c>
    </row>
    <row r="85" spans="1:4">
      <c r="A85" s="1" t="s">
        <v>788</v>
      </c>
      <c r="B85" s="1" t="s">
        <v>789</v>
      </c>
      <c r="C85" s="1" t="s">
        <v>2815</v>
      </c>
      <c r="D85" s="1" t="s">
        <v>2816</v>
      </c>
    </row>
    <row r="86" spans="1:4">
      <c r="A86" s="1" t="s">
        <v>790</v>
      </c>
      <c r="B86" s="1" t="s">
        <v>791</v>
      </c>
      <c r="C86" s="1" t="s">
        <v>2817</v>
      </c>
      <c r="D86" s="1"/>
    </row>
    <row r="87" spans="1:4">
      <c r="A87" s="1" t="s">
        <v>792</v>
      </c>
      <c r="B87" s="1" t="s">
        <v>793</v>
      </c>
      <c r="C87" s="1" t="s">
        <v>2818</v>
      </c>
      <c r="D87" s="1" t="s">
        <v>2819</v>
      </c>
    </row>
    <row r="88" spans="1:4">
      <c r="A88" s="1" t="s">
        <v>794</v>
      </c>
      <c r="B88" s="1" t="s">
        <v>795</v>
      </c>
      <c r="C88" s="1" t="s">
        <v>2820</v>
      </c>
      <c r="D88" s="1" t="s">
        <v>2821</v>
      </c>
    </row>
    <row r="89" spans="1:4">
      <c r="A89" s="1" t="s">
        <v>796</v>
      </c>
      <c r="B89" s="1" t="s">
        <v>797</v>
      </c>
      <c r="C89" s="1" t="s">
        <v>2822</v>
      </c>
      <c r="D89" s="1" t="s">
        <v>2823</v>
      </c>
    </row>
    <row r="90" spans="1:4">
      <c r="A90" s="1" t="s">
        <v>798</v>
      </c>
      <c r="B90" s="1" t="s">
        <v>799</v>
      </c>
      <c r="C90" s="1" t="s">
        <v>2824</v>
      </c>
      <c r="D90" s="1" t="s">
        <v>2825</v>
      </c>
    </row>
    <row r="91" spans="1:4">
      <c r="A91" s="1" t="s">
        <v>800</v>
      </c>
      <c r="B91" s="1" t="s">
        <v>801</v>
      </c>
      <c r="C91" s="1" t="s">
        <v>2826</v>
      </c>
      <c r="D91" s="1" t="s">
        <v>2827</v>
      </c>
    </row>
    <row r="92" spans="1:4">
      <c r="A92" s="1" t="s">
        <v>802</v>
      </c>
      <c r="B92" s="1" t="s">
        <v>803</v>
      </c>
      <c r="C92" s="1" t="s">
        <v>2828</v>
      </c>
      <c r="D92" s="1" t="s">
        <v>2829</v>
      </c>
    </row>
    <row r="93" spans="1:4">
      <c r="A93" s="1" t="s">
        <v>804</v>
      </c>
      <c r="B93" s="1" t="s">
        <v>805</v>
      </c>
      <c r="C93" s="1" t="s">
        <v>2830</v>
      </c>
      <c r="D93" s="1" t="s">
        <v>2831</v>
      </c>
    </row>
    <row r="94" spans="1:4">
      <c r="A94" s="1" t="s">
        <v>806</v>
      </c>
      <c r="B94" s="1" t="s">
        <v>807</v>
      </c>
      <c r="C94" s="1" t="s">
        <v>2832</v>
      </c>
      <c r="D94" s="1" t="s">
        <v>2833</v>
      </c>
    </row>
    <row r="95" spans="1:4">
      <c r="A95" s="1" t="s">
        <v>808</v>
      </c>
      <c r="B95" s="1" t="s">
        <v>809</v>
      </c>
      <c r="C95" s="1" t="s">
        <v>2834</v>
      </c>
      <c r="D95" s="1" t="s">
        <v>2835</v>
      </c>
    </row>
    <row r="96" spans="1:4">
      <c r="A96" s="1" t="s">
        <v>810</v>
      </c>
      <c r="B96" s="1" t="s">
        <v>811</v>
      </c>
      <c r="C96" s="1" t="s">
        <v>2836</v>
      </c>
      <c r="D96" s="1" t="s">
        <v>2837</v>
      </c>
    </row>
    <row r="97" spans="1:4">
      <c r="A97" s="1" t="s">
        <v>812</v>
      </c>
      <c r="B97" s="1" t="s">
        <v>813</v>
      </c>
      <c r="C97" s="1" t="s">
        <v>2838</v>
      </c>
      <c r="D97" s="1" t="s">
        <v>2839</v>
      </c>
    </row>
    <row r="98" spans="1:4">
      <c r="A98" s="1" t="s">
        <v>814</v>
      </c>
      <c r="B98" s="1" t="s">
        <v>815</v>
      </c>
      <c r="C98" s="1"/>
      <c r="D98" s="1" t="s">
        <v>2840</v>
      </c>
    </row>
    <row r="99" spans="1:4">
      <c r="A99" s="1" t="s">
        <v>817</v>
      </c>
      <c r="B99" s="1" t="s">
        <v>818</v>
      </c>
      <c r="C99" s="1" t="s">
        <v>2841</v>
      </c>
      <c r="D99" s="1" t="s">
        <v>2842</v>
      </c>
    </row>
    <row r="100" spans="1:4">
      <c r="A100" s="1" t="s">
        <v>819</v>
      </c>
      <c r="B100" s="1" t="s">
        <v>820</v>
      </c>
      <c r="C100" s="1" t="s">
        <v>2843</v>
      </c>
      <c r="D100" s="1"/>
    </row>
    <row r="101" spans="1:4">
      <c r="A101" s="1" t="s">
        <v>821</v>
      </c>
      <c r="B101" s="1" t="s">
        <v>822</v>
      </c>
      <c r="C101" s="1" t="s">
        <v>2844</v>
      </c>
      <c r="D101" s="1" t="s">
        <v>2845</v>
      </c>
    </row>
    <row r="102" spans="1:4">
      <c r="A102" s="1" t="s">
        <v>823</v>
      </c>
      <c r="B102" s="1" t="s">
        <v>824</v>
      </c>
      <c r="C102" s="1" t="s">
        <v>2846</v>
      </c>
      <c r="D102" s="1" t="s">
        <v>2847</v>
      </c>
    </row>
    <row r="103" spans="1:4">
      <c r="A103" s="1" t="s">
        <v>825</v>
      </c>
      <c r="B103" s="1" t="s">
        <v>826</v>
      </c>
      <c r="C103" s="1" t="s">
        <v>2848</v>
      </c>
      <c r="D103" s="1" t="s">
        <v>2849</v>
      </c>
    </row>
    <row r="104" spans="1:4">
      <c r="A104" s="1" t="s">
        <v>827</v>
      </c>
      <c r="B104" s="1" t="s">
        <v>828</v>
      </c>
      <c r="C104" s="1" t="s">
        <v>2850</v>
      </c>
      <c r="D104" s="1" t="s">
        <v>2851</v>
      </c>
    </row>
    <row r="105" spans="1:4">
      <c r="A105" s="1" t="s">
        <v>829</v>
      </c>
      <c r="B105" s="1" t="s">
        <v>830</v>
      </c>
      <c r="C105" s="1" t="s">
        <v>2852</v>
      </c>
      <c r="D105" s="1" t="s">
        <v>2853</v>
      </c>
    </row>
    <row r="106" spans="1:4">
      <c r="A106" s="1" t="s">
        <v>831</v>
      </c>
      <c r="B106" s="1" t="s">
        <v>832</v>
      </c>
      <c r="C106" s="1" t="s">
        <v>2854</v>
      </c>
      <c r="D106" s="1" t="s">
        <v>2855</v>
      </c>
    </row>
    <row r="107" spans="1:4">
      <c r="A107" s="1" t="s">
        <v>833</v>
      </c>
      <c r="B107" s="1" t="s">
        <v>834</v>
      </c>
      <c r="C107" s="1" t="s">
        <v>2856</v>
      </c>
      <c r="D107" s="1" t="s">
        <v>2857</v>
      </c>
    </row>
    <row r="108" spans="1:4">
      <c r="A108" s="1" t="s">
        <v>835</v>
      </c>
      <c r="B108" s="1" t="s">
        <v>836</v>
      </c>
      <c r="C108" s="1"/>
      <c r="D108" s="1" t="s">
        <v>2858</v>
      </c>
    </row>
    <row r="109" spans="1:4">
      <c r="A109" s="1" t="s">
        <v>837</v>
      </c>
      <c r="B109" s="1" t="s">
        <v>838</v>
      </c>
      <c r="C109" s="1" t="s">
        <v>2859</v>
      </c>
      <c r="D109" s="1" t="s">
        <v>2860</v>
      </c>
    </row>
    <row r="110" spans="1:4">
      <c r="A110" s="1" t="s">
        <v>839</v>
      </c>
      <c r="B110" s="1" t="s">
        <v>840</v>
      </c>
      <c r="C110" s="1" t="s">
        <v>2861</v>
      </c>
      <c r="D110" s="1" t="s">
        <v>2862</v>
      </c>
    </row>
    <row r="111" spans="1:4">
      <c r="A111" s="1" t="s">
        <v>841</v>
      </c>
      <c r="B111" s="1" t="s">
        <v>842</v>
      </c>
      <c r="C111" s="1" t="s">
        <v>2863</v>
      </c>
      <c r="D111" s="1"/>
    </row>
    <row r="112" spans="1:4">
      <c r="A112" s="1" t="s">
        <v>843</v>
      </c>
      <c r="B112" s="1" t="s">
        <v>844</v>
      </c>
      <c r="C112" s="1" t="s">
        <v>2864</v>
      </c>
      <c r="D112" s="1" t="s">
        <v>2865</v>
      </c>
    </row>
    <row r="113" spans="1:4">
      <c r="A113" s="1" t="s">
        <v>845</v>
      </c>
      <c r="B113" s="1" t="s">
        <v>846</v>
      </c>
      <c r="C113" s="1" t="s">
        <v>2866</v>
      </c>
      <c r="D113" s="1" t="s">
        <v>2867</v>
      </c>
    </row>
    <row r="114" spans="1:4">
      <c r="A114" s="1" t="s">
        <v>847</v>
      </c>
      <c r="B114" s="1" t="s">
        <v>848</v>
      </c>
      <c r="C114" s="1" t="s">
        <v>2868</v>
      </c>
      <c r="D114" s="1" t="s">
        <v>2869</v>
      </c>
    </row>
    <row r="115" spans="1:4">
      <c r="A115" s="1" t="s">
        <v>849</v>
      </c>
      <c r="B115" s="1" t="s">
        <v>850</v>
      </c>
      <c r="C115" s="1" t="s">
        <v>2870</v>
      </c>
      <c r="D115" s="1" t="s">
        <v>2871</v>
      </c>
    </row>
    <row r="116" spans="1:4">
      <c r="A116" s="1" t="s">
        <v>851</v>
      </c>
      <c r="B116" s="1" t="s">
        <v>852</v>
      </c>
      <c r="C116" s="1" t="s">
        <v>2872</v>
      </c>
      <c r="D116" s="1" t="s">
        <v>2873</v>
      </c>
    </row>
    <row r="117" spans="1:4">
      <c r="A117" s="1" t="s">
        <v>853</v>
      </c>
      <c r="B117" s="1" t="s">
        <v>854</v>
      </c>
      <c r="C117" s="1" t="s">
        <v>2874</v>
      </c>
      <c r="D117" s="1" t="s">
        <v>2875</v>
      </c>
    </row>
    <row r="118" spans="1:4">
      <c r="A118" s="1" t="s">
        <v>855</v>
      </c>
      <c r="B118" s="1" t="s">
        <v>856</v>
      </c>
      <c r="C118" s="1" t="s">
        <v>2876</v>
      </c>
      <c r="D118" s="1" t="s">
        <v>2877</v>
      </c>
    </row>
    <row r="119" spans="1:4">
      <c r="A119" s="1" t="s">
        <v>857</v>
      </c>
      <c r="B119" s="1" t="s">
        <v>858</v>
      </c>
      <c r="C119" s="1" t="s">
        <v>2878</v>
      </c>
      <c r="D119" s="1" t="s">
        <v>2879</v>
      </c>
    </row>
    <row r="120" spans="1:4">
      <c r="A120" s="1" t="s">
        <v>859</v>
      </c>
      <c r="B120" s="1" t="s">
        <v>860</v>
      </c>
      <c r="C120" s="1"/>
      <c r="D120" s="1" t="s">
        <v>2880</v>
      </c>
    </row>
    <row r="121" spans="1:4">
      <c r="A121" s="1" t="s">
        <v>861</v>
      </c>
      <c r="B121" s="1" t="s">
        <v>862</v>
      </c>
      <c r="C121" s="1" t="s">
        <v>2881</v>
      </c>
      <c r="D121" s="1" t="s">
        <v>2882</v>
      </c>
    </row>
    <row r="122" spans="1:4">
      <c r="A122" s="1" t="s">
        <v>863</v>
      </c>
      <c r="B122" s="1" t="s">
        <v>864</v>
      </c>
      <c r="C122" s="1" t="s">
        <v>2883</v>
      </c>
      <c r="D122" s="1" t="s">
        <v>2884</v>
      </c>
    </row>
    <row r="123" spans="1:4">
      <c r="A123" s="1" t="s">
        <v>865</v>
      </c>
      <c r="B123" s="1" t="s">
        <v>866</v>
      </c>
      <c r="C123" s="1" t="s">
        <v>2885</v>
      </c>
      <c r="D123" s="1"/>
    </row>
    <row r="124" spans="1:4">
      <c r="A124" s="1" t="s">
        <v>867</v>
      </c>
      <c r="B124" s="1" t="s">
        <v>868</v>
      </c>
      <c r="C124" s="1" t="s">
        <v>2886</v>
      </c>
      <c r="D124" s="1" t="s">
        <v>2887</v>
      </c>
    </row>
    <row r="125" spans="1:4">
      <c r="A125" s="1" t="s">
        <v>869</v>
      </c>
      <c r="B125" s="1" t="s">
        <v>870</v>
      </c>
      <c r="C125" s="1" t="s">
        <v>2888</v>
      </c>
      <c r="D125" s="1" t="s">
        <v>2889</v>
      </c>
    </row>
    <row r="126" spans="1:4">
      <c r="A126" s="1" t="s">
        <v>871</v>
      </c>
      <c r="B126" s="1" t="s">
        <v>872</v>
      </c>
      <c r="C126" s="1" t="s">
        <v>2890</v>
      </c>
      <c r="D126" s="1" t="s">
        <v>2891</v>
      </c>
    </row>
    <row r="127" spans="1:4">
      <c r="A127" s="1" t="s">
        <v>873</v>
      </c>
      <c r="B127" s="1" t="s">
        <v>874</v>
      </c>
      <c r="C127" s="1" t="s">
        <v>2892</v>
      </c>
      <c r="D127" s="1" t="s">
        <v>2893</v>
      </c>
    </row>
    <row r="128" spans="1:4">
      <c r="A128" s="1" t="s">
        <v>875</v>
      </c>
      <c r="B128" s="1" t="s">
        <v>876</v>
      </c>
      <c r="C128" s="1" t="s">
        <v>2894</v>
      </c>
      <c r="D128" s="1" t="s">
        <v>2895</v>
      </c>
    </row>
    <row r="129" spans="1:4">
      <c r="A129" s="1" t="s">
        <v>877</v>
      </c>
      <c r="B129" s="1" t="s">
        <v>878</v>
      </c>
      <c r="C129" s="1" t="s">
        <v>2896</v>
      </c>
      <c r="D129" s="1" t="s">
        <v>2897</v>
      </c>
    </row>
    <row r="130" spans="1:4">
      <c r="A130" s="1" t="s">
        <v>880</v>
      </c>
      <c r="B130" s="1" t="s">
        <v>881</v>
      </c>
      <c r="C130" s="1" t="s">
        <v>2898</v>
      </c>
      <c r="D130" s="1" t="s">
        <v>2899</v>
      </c>
    </row>
    <row r="131" spans="1:4">
      <c r="A131" s="1" t="s">
        <v>882</v>
      </c>
      <c r="B131" s="1" t="s">
        <v>883</v>
      </c>
      <c r="C131" s="1" t="s">
        <v>2900</v>
      </c>
      <c r="D131" s="1" t="s">
        <v>2901</v>
      </c>
    </row>
    <row r="132" spans="1:4">
      <c r="A132" s="1" t="s">
        <v>886</v>
      </c>
      <c r="B132" s="1" t="s">
        <v>887</v>
      </c>
      <c r="C132" s="1" t="s">
        <v>2902</v>
      </c>
      <c r="D132" s="1" t="s">
        <v>2903</v>
      </c>
    </row>
    <row r="133" spans="1:4">
      <c r="A133" s="1" t="s">
        <v>888</v>
      </c>
      <c r="B133" s="1" t="s">
        <v>889</v>
      </c>
      <c r="C133" s="1" t="s">
        <v>2904</v>
      </c>
      <c r="D133" s="1" t="s">
        <v>2905</v>
      </c>
    </row>
    <row r="134" spans="1:4">
      <c r="A134" s="1" t="s">
        <v>890</v>
      </c>
      <c r="B134" s="1" t="s">
        <v>891</v>
      </c>
      <c r="C134" s="1"/>
      <c r="D134" s="1" t="s">
        <v>2906</v>
      </c>
    </row>
    <row r="135" spans="1:4">
      <c r="A135" s="1" t="s">
        <v>893</v>
      </c>
      <c r="B135" s="1" t="s">
        <v>894</v>
      </c>
      <c r="C135" s="1" t="s">
        <v>2907</v>
      </c>
      <c r="D135" s="1" t="s">
        <v>2908</v>
      </c>
    </row>
    <row r="136" spans="1:4">
      <c r="A136" s="1" t="s">
        <v>895</v>
      </c>
      <c r="B136" s="1" t="s">
        <v>896</v>
      </c>
      <c r="C136" s="1" t="s">
        <v>2909</v>
      </c>
      <c r="D136" s="1" t="s">
        <v>2910</v>
      </c>
    </row>
    <row r="137" spans="1:4">
      <c r="A137" s="1" t="s">
        <v>897</v>
      </c>
      <c r="B137" s="1" t="s">
        <v>898</v>
      </c>
      <c r="C137" s="1" t="s">
        <v>2911</v>
      </c>
      <c r="D137" s="1" t="s">
        <v>2912</v>
      </c>
    </row>
    <row r="138" spans="1:4">
      <c r="A138" s="1" t="s">
        <v>899</v>
      </c>
      <c r="B138" s="1" t="s">
        <v>900</v>
      </c>
      <c r="C138" s="1" t="s">
        <v>2913</v>
      </c>
      <c r="D138" s="1" t="s">
        <v>2914</v>
      </c>
    </row>
    <row r="139" spans="1:4">
      <c r="A139" s="1" t="s">
        <v>901</v>
      </c>
      <c r="B139" s="1" t="s">
        <v>902</v>
      </c>
      <c r="C139" s="1" t="s">
        <v>2915</v>
      </c>
      <c r="D139" s="1" t="s">
        <v>2916</v>
      </c>
    </row>
    <row r="140" spans="1:4">
      <c r="A140" s="1" t="s">
        <v>903</v>
      </c>
      <c r="B140" s="1" t="s">
        <v>904</v>
      </c>
      <c r="C140" s="1" t="s">
        <v>2917</v>
      </c>
      <c r="D140" s="1" t="s">
        <v>2918</v>
      </c>
    </row>
    <row r="141" spans="1:4">
      <c r="A141" s="1" t="s">
        <v>905</v>
      </c>
      <c r="B141" s="1" t="s">
        <v>906</v>
      </c>
      <c r="C141" s="1" t="s">
        <v>2919</v>
      </c>
      <c r="D141" s="1" t="s">
        <v>2920</v>
      </c>
    </row>
    <row r="142" spans="1:4">
      <c r="A142" s="1" t="s">
        <v>907</v>
      </c>
      <c r="B142" s="1" t="s">
        <v>908</v>
      </c>
      <c r="C142" s="1" t="s">
        <v>2921</v>
      </c>
      <c r="D142" s="1" t="s">
        <v>2922</v>
      </c>
    </row>
    <row r="143" spans="1:4">
      <c r="A143" s="1" t="s">
        <v>909</v>
      </c>
      <c r="B143" s="1" t="s">
        <v>910</v>
      </c>
      <c r="C143" s="1" t="s">
        <v>2923</v>
      </c>
      <c r="D143" s="1" t="s">
        <v>2924</v>
      </c>
    </row>
    <row r="144" spans="1:4">
      <c r="A144" s="1" t="s">
        <v>911</v>
      </c>
      <c r="B144" s="1" t="s">
        <v>912</v>
      </c>
      <c r="C144" s="1" t="s">
        <v>2925</v>
      </c>
      <c r="D144" s="1" t="s">
        <v>2926</v>
      </c>
    </row>
    <row r="145" spans="1:4">
      <c r="A145" s="1" t="s">
        <v>913</v>
      </c>
      <c r="B145" s="1" t="s">
        <v>914</v>
      </c>
      <c r="C145" s="1" t="s">
        <v>2927</v>
      </c>
      <c r="D145" s="1" t="s">
        <v>2928</v>
      </c>
    </row>
    <row r="146" spans="1:4">
      <c r="A146" s="1" t="s">
        <v>915</v>
      </c>
      <c r="B146" s="1" t="s">
        <v>916</v>
      </c>
      <c r="C146" s="1" t="s">
        <v>2929</v>
      </c>
      <c r="D146" s="1" t="s">
        <v>2930</v>
      </c>
    </row>
    <row r="147" spans="1:4">
      <c r="A147" s="1" t="s">
        <v>917</v>
      </c>
      <c r="B147" s="1" t="s">
        <v>918</v>
      </c>
      <c r="C147" s="1" t="s">
        <v>2931</v>
      </c>
      <c r="D147" s="1" t="s">
        <v>2932</v>
      </c>
    </row>
    <row r="148" spans="1:4">
      <c r="A148" s="1" t="s">
        <v>919</v>
      </c>
      <c r="B148" s="1" t="s">
        <v>920</v>
      </c>
      <c r="C148" s="1"/>
      <c r="D148" s="1"/>
    </row>
    <row r="149" spans="1:4">
      <c r="A149" s="1" t="s">
        <v>921</v>
      </c>
      <c r="B149" s="1" t="s">
        <v>922</v>
      </c>
      <c r="C149" s="1" t="s">
        <v>2933</v>
      </c>
      <c r="D149" s="1" t="s">
        <v>2934</v>
      </c>
    </row>
    <row r="150" spans="1:4">
      <c r="A150" s="1" t="s">
        <v>923</v>
      </c>
      <c r="B150" s="1" t="s">
        <v>924</v>
      </c>
      <c r="C150" s="1" t="s">
        <v>2935</v>
      </c>
      <c r="D150" s="1" t="s">
        <v>2936</v>
      </c>
    </row>
    <row r="151" spans="1:4">
      <c r="A151" s="1" t="s">
        <v>925</v>
      </c>
      <c r="B151" s="1" t="s">
        <v>926</v>
      </c>
      <c r="C151" s="1"/>
      <c r="D151" s="1" t="s">
        <v>2937</v>
      </c>
    </row>
    <row r="152" spans="1:4">
      <c r="A152" s="1" t="s">
        <v>927</v>
      </c>
      <c r="B152" s="1" t="s">
        <v>928</v>
      </c>
      <c r="C152" s="1" t="s">
        <v>2938</v>
      </c>
      <c r="D152" s="1" t="s">
        <v>2939</v>
      </c>
    </row>
    <row r="153" spans="1:4">
      <c r="A153" s="1" t="s">
        <v>929</v>
      </c>
      <c r="B153" s="1" t="s">
        <v>930</v>
      </c>
      <c r="C153" s="1" t="s">
        <v>2940</v>
      </c>
      <c r="D153" s="1" t="s">
        <v>2941</v>
      </c>
    </row>
    <row r="154" spans="1:4">
      <c r="A154" s="1" t="s">
        <v>931</v>
      </c>
      <c r="B154" s="1" t="s">
        <v>932</v>
      </c>
      <c r="C154" s="1" t="s">
        <v>2942</v>
      </c>
      <c r="D154" s="1" t="s">
        <v>2943</v>
      </c>
    </row>
    <row r="155" spans="1:4">
      <c r="A155" s="1" t="s">
        <v>933</v>
      </c>
      <c r="B155" s="1" t="s">
        <v>934</v>
      </c>
      <c r="C155" s="1" t="s">
        <v>2944</v>
      </c>
      <c r="D155" s="1" t="s">
        <v>2945</v>
      </c>
    </row>
    <row r="156" spans="1:4">
      <c r="A156" s="1" t="s">
        <v>935</v>
      </c>
      <c r="B156" s="1" t="s">
        <v>936</v>
      </c>
      <c r="C156" s="1" t="s">
        <v>2946</v>
      </c>
      <c r="D156" s="1" t="s">
        <v>2947</v>
      </c>
    </row>
    <row r="157" spans="1:4">
      <c r="A157" s="1" t="s">
        <v>937</v>
      </c>
      <c r="B157" s="1" t="s">
        <v>938</v>
      </c>
      <c r="C157" s="1" t="s">
        <v>2948</v>
      </c>
      <c r="D157" s="1" t="s">
        <v>2949</v>
      </c>
    </row>
    <row r="158" spans="1:4">
      <c r="A158" s="1" t="s">
        <v>939</v>
      </c>
      <c r="B158" s="1" t="s">
        <v>940</v>
      </c>
      <c r="C158" s="1" t="s">
        <v>2950</v>
      </c>
      <c r="D158" s="1" t="s">
        <v>2951</v>
      </c>
    </row>
    <row r="159" spans="1:4">
      <c r="A159" s="1" t="s">
        <v>941</v>
      </c>
      <c r="B159" s="1" t="s">
        <v>942</v>
      </c>
      <c r="C159" s="1" t="s">
        <v>2952</v>
      </c>
      <c r="D159" s="1" t="s">
        <v>2953</v>
      </c>
    </row>
    <row r="160" spans="1:4">
      <c r="A160" s="1" t="s">
        <v>943</v>
      </c>
      <c r="B160" s="1" t="s">
        <v>944</v>
      </c>
      <c r="C160" s="1" t="s">
        <v>2954</v>
      </c>
      <c r="D160" s="1" t="s">
        <v>2955</v>
      </c>
    </row>
    <row r="161" spans="1:4">
      <c r="A161" s="1" t="s">
        <v>945</v>
      </c>
      <c r="B161" s="1" t="s">
        <v>946</v>
      </c>
      <c r="C161" s="1" t="s">
        <v>2956</v>
      </c>
      <c r="D161" s="1" t="s">
        <v>2957</v>
      </c>
    </row>
    <row r="162" spans="1:4">
      <c r="A162" s="1" t="s">
        <v>947</v>
      </c>
      <c r="B162" s="1" t="s">
        <v>948</v>
      </c>
      <c r="C162" s="1" t="s">
        <v>2958</v>
      </c>
      <c r="D162" s="1"/>
    </row>
    <row r="163" spans="1:4">
      <c r="A163" s="1" t="s">
        <v>949</v>
      </c>
      <c r="B163" s="1" t="s">
        <v>950</v>
      </c>
      <c r="C163" s="1" t="s">
        <v>2959</v>
      </c>
      <c r="D163" s="1" t="s">
        <v>2960</v>
      </c>
    </row>
    <row r="164" spans="1:4">
      <c r="A164" s="1" t="s">
        <v>951</v>
      </c>
      <c r="B164" s="1" t="s">
        <v>952</v>
      </c>
      <c r="C164" s="1"/>
      <c r="D164" s="1" t="s">
        <v>2961</v>
      </c>
    </row>
    <row r="165" spans="1:4">
      <c r="A165" s="1" t="s">
        <v>955</v>
      </c>
      <c r="B165" s="1" t="s">
        <v>956</v>
      </c>
      <c r="C165" s="1" t="s">
        <v>2962</v>
      </c>
      <c r="D165" s="1" t="s">
        <v>2963</v>
      </c>
    </row>
    <row r="166" spans="1:4">
      <c r="A166" s="1" t="s">
        <v>957</v>
      </c>
      <c r="B166" s="1" t="s">
        <v>958</v>
      </c>
      <c r="C166" s="1" t="s">
        <v>2964</v>
      </c>
      <c r="D166" s="1" t="s">
        <v>2965</v>
      </c>
    </row>
    <row r="167" spans="1:4">
      <c r="A167" s="1" t="s">
        <v>959</v>
      </c>
      <c r="B167" s="1" t="s">
        <v>960</v>
      </c>
      <c r="C167" s="1" t="s">
        <v>2966</v>
      </c>
      <c r="D167" s="1" t="s">
        <v>2967</v>
      </c>
    </row>
    <row r="168" spans="1:4">
      <c r="A168" s="1" t="s">
        <v>961</v>
      </c>
      <c r="B168" s="1" t="s">
        <v>962</v>
      </c>
      <c r="C168" s="1" t="s">
        <v>2968</v>
      </c>
      <c r="D168" s="1" t="s">
        <v>2969</v>
      </c>
    </row>
    <row r="169" spans="1:4">
      <c r="A169" s="1" t="s">
        <v>963</v>
      </c>
      <c r="B169" s="1" t="s">
        <v>964</v>
      </c>
      <c r="C169" s="1" t="s">
        <v>2970</v>
      </c>
      <c r="D169" s="1" t="s">
        <v>2971</v>
      </c>
    </row>
    <row r="170" spans="1:4">
      <c r="A170" s="1" t="s">
        <v>965</v>
      </c>
      <c r="B170" s="1" t="s">
        <v>966</v>
      </c>
      <c r="C170" s="1" t="s">
        <v>2972</v>
      </c>
      <c r="D170" s="1" t="s">
        <v>2973</v>
      </c>
    </row>
    <row r="171" spans="1:4">
      <c r="A171" s="1" t="s">
        <v>967</v>
      </c>
      <c r="B171" s="1" t="s">
        <v>968</v>
      </c>
      <c r="C171" s="1" t="s">
        <v>2974</v>
      </c>
      <c r="D171" s="1" t="s">
        <v>2975</v>
      </c>
    </row>
    <row r="172" spans="1:4">
      <c r="A172" s="1" t="s">
        <v>969</v>
      </c>
      <c r="B172" s="1" t="s">
        <v>970</v>
      </c>
      <c r="C172" s="1" t="s">
        <v>2976</v>
      </c>
      <c r="D172" s="1" t="s">
        <v>2977</v>
      </c>
    </row>
    <row r="173" spans="1:4">
      <c r="A173" s="1" t="s">
        <v>971</v>
      </c>
      <c r="B173" s="1" t="s">
        <v>972</v>
      </c>
      <c r="C173" s="1" t="s">
        <v>2978</v>
      </c>
      <c r="D173" s="1" t="s">
        <v>2979</v>
      </c>
    </row>
    <row r="174" spans="1:4">
      <c r="A174" s="1" t="s">
        <v>973</v>
      </c>
      <c r="B174" s="1" t="s">
        <v>974</v>
      </c>
      <c r="C174" s="1" t="s">
        <v>2980</v>
      </c>
      <c r="D174" s="1" t="s">
        <v>2981</v>
      </c>
    </row>
    <row r="175" spans="1:4">
      <c r="A175" s="1" t="s">
        <v>975</v>
      </c>
      <c r="B175" s="1" t="s">
        <v>976</v>
      </c>
      <c r="C175" s="1" t="s">
        <v>2982</v>
      </c>
      <c r="D175" s="1" t="s">
        <v>2983</v>
      </c>
    </row>
    <row r="176" spans="1:4">
      <c r="A176" s="1" t="s">
        <v>977</v>
      </c>
      <c r="B176" s="1" t="s">
        <v>978</v>
      </c>
      <c r="C176" s="1" t="s">
        <v>2984</v>
      </c>
      <c r="D176" s="1" t="s">
        <v>2985</v>
      </c>
    </row>
    <row r="177" spans="1:4">
      <c r="A177" s="1" t="s">
        <v>979</v>
      </c>
      <c r="B177" s="1" t="s">
        <v>980</v>
      </c>
      <c r="C177" s="1" t="s">
        <v>2986</v>
      </c>
      <c r="D177" s="1" t="s">
        <v>2987</v>
      </c>
    </row>
    <row r="178" spans="1:4">
      <c r="A178" s="1" t="s">
        <v>981</v>
      </c>
      <c r="B178" s="1" t="s">
        <v>982</v>
      </c>
      <c r="C178" s="1" t="s">
        <v>2988</v>
      </c>
      <c r="D178" s="1" t="s">
        <v>2989</v>
      </c>
    </row>
    <row r="179" spans="1:4">
      <c r="A179" s="1" t="s">
        <v>983</v>
      </c>
      <c r="B179" s="1" t="s">
        <v>984</v>
      </c>
      <c r="C179" s="1" t="s">
        <v>2990</v>
      </c>
      <c r="D179" s="1" t="s">
        <v>2991</v>
      </c>
    </row>
    <row r="180" spans="1:4">
      <c r="A180" s="1" t="s">
        <v>985</v>
      </c>
      <c r="B180" s="1" t="s">
        <v>986</v>
      </c>
      <c r="C180" s="1" t="s">
        <v>2992</v>
      </c>
      <c r="D180" s="1" t="s">
        <v>2993</v>
      </c>
    </row>
    <row r="181" spans="1:4">
      <c r="A181" s="1" t="s">
        <v>987</v>
      </c>
      <c r="B181" s="1" t="s">
        <v>988</v>
      </c>
      <c r="C181" s="1" t="s">
        <v>2994</v>
      </c>
      <c r="D181" s="1" t="s">
        <v>2995</v>
      </c>
    </row>
    <row r="182" spans="1:4">
      <c r="A182" s="1" t="s">
        <v>989</v>
      </c>
      <c r="B182" s="1" t="s">
        <v>990</v>
      </c>
      <c r="C182" s="1" t="s">
        <v>2996</v>
      </c>
      <c r="D182" s="1"/>
    </row>
    <row r="183" spans="1:4">
      <c r="A183" s="1" t="s">
        <v>991</v>
      </c>
      <c r="B183" s="1" t="s">
        <v>992</v>
      </c>
      <c r="C183" s="1" t="s">
        <v>2997</v>
      </c>
      <c r="D183" s="1"/>
    </row>
    <row r="184" spans="1:4">
      <c r="A184" s="1" t="s">
        <v>993</v>
      </c>
      <c r="B184" s="1" t="s">
        <v>994</v>
      </c>
      <c r="C184" s="1" t="s">
        <v>2998</v>
      </c>
      <c r="D184" s="1" t="s">
        <v>2999</v>
      </c>
    </row>
    <row r="185" spans="1:4">
      <c r="A185" s="1" t="s">
        <v>995</v>
      </c>
      <c r="B185" s="1" t="s">
        <v>996</v>
      </c>
      <c r="C185" s="1" t="s">
        <v>3000</v>
      </c>
      <c r="D185" s="1" t="s">
        <v>3001</v>
      </c>
    </row>
    <row r="186" spans="1:4">
      <c r="A186" s="1" t="s">
        <v>997</v>
      </c>
      <c r="B186" s="1" t="s">
        <v>998</v>
      </c>
      <c r="C186" s="1" t="s">
        <v>3002</v>
      </c>
      <c r="D186" s="1" t="s">
        <v>3003</v>
      </c>
    </row>
    <row r="187" spans="1:4">
      <c r="A187" s="1" t="s">
        <v>999</v>
      </c>
      <c r="B187" s="1" t="s">
        <v>1000</v>
      </c>
      <c r="C187" s="1" t="s">
        <v>3004</v>
      </c>
      <c r="D187" s="1" t="s">
        <v>3005</v>
      </c>
    </row>
    <row r="188" spans="1:4">
      <c r="A188" s="1" t="s">
        <v>1001</v>
      </c>
      <c r="B188" s="1" t="s">
        <v>1002</v>
      </c>
      <c r="C188" s="1" t="s">
        <v>3006</v>
      </c>
      <c r="D188" s="1" t="s">
        <v>3007</v>
      </c>
    </row>
    <row r="189" spans="1:4">
      <c r="A189" s="1" t="s">
        <v>1003</v>
      </c>
      <c r="B189" s="1" t="s">
        <v>1004</v>
      </c>
      <c r="C189" s="1" t="s">
        <v>3008</v>
      </c>
      <c r="D189" s="1" t="s">
        <v>3009</v>
      </c>
    </row>
    <row r="190" spans="1:4">
      <c r="A190" s="1" t="s">
        <v>1005</v>
      </c>
      <c r="B190" s="1" t="s">
        <v>1006</v>
      </c>
      <c r="C190" s="1" t="s">
        <v>3010</v>
      </c>
      <c r="D190" s="1" t="s">
        <v>3011</v>
      </c>
    </row>
    <row r="191" spans="1:4">
      <c r="A191" s="1" t="s">
        <v>1007</v>
      </c>
      <c r="B191" s="1" t="s">
        <v>1008</v>
      </c>
      <c r="C191" s="1" t="s">
        <v>3012</v>
      </c>
      <c r="D191" s="1" t="s">
        <v>3013</v>
      </c>
    </row>
    <row r="192" spans="1:4">
      <c r="A192" s="1" t="s">
        <v>1009</v>
      </c>
      <c r="B192" s="1" t="s">
        <v>1010</v>
      </c>
      <c r="C192" s="1" t="s">
        <v>3014</v>
      </c>
      <c r="D192" s="1" t="s">
        <v>3015</v>
      </c>
    </row>
    <row r="193" spans="1:4">
      <c r="A193" s="1" t="s">
        <v>1011</v>
      </c>
      <c r="B193" s="1" t="s">
        <v>1012</v>
      </c>
      <c r="C193" s="1" t="s">
        <v>3016</v>
      </c>
      <c r="D193" s="1" t="s">
        <v>3017</v>
      </c>
    </row>
    <row r="194" spans="1:4">
      <c r="A194" s="1" t="s">
        <v>1013</v>
      </c>
      <c r="B194" s="1" t="s">
        <v>1014</v>
      </c>
      <c r="C194" s="1"/>
      <c r="D194" s="1" t="s">
        <v>3018</v>
      </c>
    </row>
    <row r="195" spans="1:4">
      <c r="A195" s="1" t="s">
        <v>1015</v>
      </c>
      <c r="B195" s="1" t="s">
        <v>1016</v>
      </c>
      <c r="C195" s="1" t="s">
        <v>3019</v>
      </c>
      <c r="D195" s="1" t="s">
        <v>3020</v>
      </c>
    </row>
    <row r="196" spans="1:4">
      <c r="A196" s="1" t="s">
        <v>1018</v>
      </c>
      <c r="B196" s="1" t="s">
        <v>1019</v>
      </c>
      <c r="C196" s="1" t="s">
        <v>3021</v>
      </c>
      <c r="D196" s="1" t="s">
        <v>3022</v>
      </c>
    </row>
    <row r="197" spans="1:4">
      <c r="A197" s="1" t="s">
        <v>1020</v>
      </c>
      <c r="B197" s="1" t="s">
        <v>1021</v>
      </c>
      <c r="C197" s="1" t="s">
        <v>3023</v>
      </c>
      <c r="D197" s="1" t="s">
        <v>3024</v>
      </c>
    </row>
    <row r="198" spans="1:4">
      <c r="A198" s="1" t="s">
        <v>1024</v>
      </c>
      <c r="B198" s="1" t="s">
        <v>1025</v>
      </c>
      <c r="C198" s="1" t="s">
        <v>3025</v>
      </c>
      <c r="D198" s="1"/>
    </row>
    <row r="199" spans="1:4">
      <c r="A199" s="1" t="s">
        <v>1026</v>
      </c>
      <c r="B199" s="1" t="s">
        <v>1027</v>
      </c>
      <c r="C199" s="1" t="s">
        <v>3026</v>
      </c>
      <c r="D199" s="1" t="s">
        <v>3027</v>
      </c>
    </row>
    <row r="200" spans="1:4">
      <c r="A200" s="1" t="s">
        <v>1028</v>
      </c>
      <c r="B200" s="1" t="s">
        <v>1029</v>
      </c>
      <c r="C200" s="1" t="s">
        <v>3028</v>
      </c>
      <c r="D200" s="1" t="s">
        <v>3029</v>
      </c>
    </row>
    <row r="201" spans="1:4">
      <c r="A201" s="1" t="s">
        <v>1031</v>
      </c>
      <c r="B201" s="1" t="s">
        <v>1032</v>
      </c>
      <c r="C201" s="1" t="s">
        <v>3030</v>
      </c>
      <c r="D201" s="1" t="s">
        <v>3031</v>
      </c>
    </row>
    <row r="202" spans="1:4">
      <c r="A202" s="1" t="s">
        <v>1033</v>
      </c>
      <c r="B202" s="1" t="s">
        <v>1034</v>
      </c>
      <c r="C202" s="1" t="s">
        <v>3032</v>
      </c>
      <c r="D202" s="1" t="s">
        <v>3033</v>
      </c>
    </row>
    <row r="203" spans="1:4">
      <c r="A203" s="1" t="s">
        <v>1035</v>
      </c>
      <c r="B203" s="1" t="s">
        <v>1036</v>
      </c>
      <c r="C203" s="1" t="s">
        <v>3034</v>
      </c>
      <c r="D203" s="1" t="s">
        <v>3035</v>
      </c>
    </row>
    <row r="204" spans="1:4">
      <c r="A204" s="1" t="s">
        <v>1037</v>
      </c>
      <c r="B204" s="1" t="s">
        <v>1038</v>
      </c>
      <c r="C204" s="1" t="s">
        <v>3036</v>
      </c>
      <c r="D204" s="1" t="s">
        <v>3037</v>
      </c>
    </row>
    <row r="205" spans="1:4">
      <c r="A205" s="1" t="s">
        <v>1039</v>
      </c>
      <c r="B205" s="1" t="s">
        <v>1040</v>
      </c>
      <c r="C205" s="1" t="s">
        <v>3038</v>
      </c>
      <c r="D205" s="1" t="s">
        <v>3039</v>
      </c>
    </row>
    <row r="206" spans="1:4">
      <c r="A206" s="1" t="s">
        <v>1041</v>
      </c>
      <c r="B206" s="1" t="s">
        <v>1042</v>
      </c>
      <c r="C206" s="1" t="s">
        <v>3040</v>
      </c>
      <c r="D206" s="1" t="s">
        <v>3041</v>
      </c>
    </row>
    <row r="207" spans="1:4">
      <c r="A207" s="1" t="s">
        <v>1043</v>
      </c>
      <c r="B207" s="1" t="s">
        <v>1044</v>
      </c>
      <c r="C207" s="1" t="s">
        <v>3042</v>
      </c>
      <c r="D207" s="1" t="s">
        <v>3043</v>
      </c>
    </row>
    <row r="208" spans="1:4">
      <c r="A208" s="1" t="s">
        <v>1045</v>
      </c>
      <c r="B208" s="1" t="s">
        <v>1046</v>
      </c>
      <c r="C208" s="1" t="s">
        <v>3044</v>
      </c>
      <c r="D208" s="1" t="s">
        <v>3045</v>
      </c>
    </row>
    <row r="209" spans="1:4">
      <c r="A209" s="1" t="s">
        <v>1047</v>
      </c>
      <c r="B209" s="1" t="s">
        <v>1048</v>
      </c>
      <c r="C209" s="1" t="s">
        <v>3046</v>
      </c>
      <c r="D209" s="1" t="s">
        <v>3047</v>
      </c>
    </row>
    <row r="210" spans="1:4">
      <c r="A210" s="1" t="s">
        <v>1049</v>
      </c>
      <c r="B210" s="1" t="s">
        <v>1050</v>
      </c>
      <c r="C210" s="1" t="s">
        <v>3048</v>
      </c>
      <c r="D210" s="1" t="s">
        <v>3049</v>
      </c>
    </row>
    <row r="211" spans="1:4">
      <c r="A211" s="1" t="s">
        <v>1051</v>
      </c>
      <c r="B211" s="1" t="s">
        <v>1052</v>
      </c>
      <c r="C211" s="1" t="s">
        <v>3050</v>
      </c>
      <c r="D211" s="1" t="s">
        <v>3051</v>
      </c>
    </row>
    <row r="212" spans="1:4">
      <c r="A212" s="1" t="s">
        <v>1053</v>
      </c>
      <c r="B212" s="1" t="s">
        <v>1054</v>
      </c>
      <c r="C212" s="1"/>
      <c r="D212" s="1" t="s">
        <v>3052</v>
      </c>
    </row>
    <row r="213" spans="1:4">
      <c r="A213" s="1" t="s">
        <v>1055</v>
      </c>
      <c r="B213" s="1" t="s">
        <v>1056</v>
      </c>
      <c r="C213" s="1" t="s">
        <v>3053</v>
      </c>
      <c r="D213" s="1" t="s">
        <v>3054</v>
      </c>
    </row>
    <row r="214" spans="1:4">
      <c r="A214" s="1" t="s">
        <v>1057</v>
      </c>
      <c r="B214" s="1" t="s">
        <v>1058</v>
      </c>
      <c r="C214" s="1" t="s">
        <v>3055</v>
      </c>
      <c r="D214" s="1" t="s">
        <v>3056</v>
      </c>
    </row>
    <row r="215" spans="1:4">
      <c r="A215" s="1" t="s">
        <v>1059</v>
      </c>
      <c r="B215" s="1" t="s">
        <v>1060</v>
      </c>
      <c r="C215" s="1" t="s">
        <v>3057</v>
      </c>
      <c r="D215" s="1" t="s">
        <v>3058</v>
      </c>
    </row>
    <row r="216" spans="1:4">
      <c r="A216" s="1" t="s">
        <v>1061</v>
      </c>
      <c r="B216" s="1" t="s">
        <v>1062</v>
      </c>
      <c r="C216" s="1" t="s">
        <v>3059</v>
      </c>
      <c r="D216" s="1" t="s">
        <v>3060</v>
      </c>
    </row>
    <row r="217" spans="1:4">
      <c r="A217" s="1" t="s">
        <v>1063</v>
      </c>
      <c r="B217" s="1" t="s">
        <v>1064</v>
      </c>
      <c r="C217" s="1" t="s">
        <v>3061</v>
      </c>
      <c r="D217" s="1" t="s">
        <v>3062</v>
      </c>
    </row>
    <row r="218" spans="1:4">
      <c r="A218" s="1" t="s">
        <v>1065</v>
      </c>
      <c r="B218" s="1" t="s">
        <v>1066</v>
      </c>
      <c r="C218" s="1" t="s">
        <v>3063</v>
      </c>
      <c r="D218" s="1" t="s">
        <v>3064</v>
      </c>
    </row>
    <row r="219" spans="1:4">
      <c r="A219" s="1" t="s">
        <v>1067</v>
      </c>
      <c r="B219" s="1" t="s">
        <v>1068</v>
      </c>
      <c r="C219" s="1" t="s">
        <v>3065</v>
      </c>
      <c r="D219" s="1" t="s">
        <v>3066</v>
      </c>
    </row>
    <row r="220" spans="1:4">
      <c r="A220" s="1" t="s">
        <v>1069</v>
      </c>
      <c r="B220" s="1" t="s">
        <v>1070</v>
      </c>
      <c r="C220" s="1" t="s">
        <v>3067</v>
      </c>
      <c r="D220" s="1" t="s">
        <v>3068</v>
      </c>
    </row>
    <row r="221" spans="1:4">
      <c r="A221" s="1" t="s">
        <v>1071</v>
      </c>
      <c r="B221" s="1" t="s">
        <v>1072</v>
      </c>
      <c r="C221" s="1" t="s">
        <v>3069</v>
      </c>
      <c r="D221" s="1" t="s">
        <v>3070</v>
      </c>
    </row>
    <row r="222" spans="1:4">
      <c r="A222" s="1" t="s">
        <v>1073</v>
      </c>
      <c r="B222" s="1" t="s">
        <v>1074</v>
      </c>
      <c r="C222" s="1" t="s">
        <v>3071</v>
      </c>
      <c r="D222" s="1" t="s">
        <v>3072</v>
      </c>
    </row>
    <row r="223" spans="1:4">
      <c r="A223" s="1" t="s">
        <v>1075</v>
      </c>
      <c r="B223" s="1" t="s">
        <v>1076</v>
      </c>
      <c r="C223" s="1" t="s">
        <v>3073</v>
      </c>
      <c r="D223" s="1" t="s">
        <v>3074</v>
      </c>
    </row>
    <row r="224" spans="1:4">
      <c r="A224" s="1" t="s">
        <v>1077</v>
      </c>
      <c r="B224" s="1" t="s">
        <v>1078</v>
      </c>
      <c r="C224" s="1" t="s">
        <v>3075</v>
      </c>
      <c r="D224" s="1" t="s">
        <v>3076</v>
      </c>
    </row>
    <row r="225" spans="1:4">
      <c r="A225" s="1" t="s">
        <v>1079</v>
      </c>
      <c r="B225" s="1" t="s">
        <v>1080</v>
      </c>
      <c r="C225" s="1" t="s">
        <v>3077</v>
      </c>
      <c r="D225" s="1" t="s">
        <v>3078</v>
      </c>
    </row>
    <row r="226" spans="1:4">
      <c r="A226" s="1" t="s">
        <v>1081</v>
      </c>
      <c r="B226" s="1" t="s">
        <v>1082</v>
      </c>
      <c r="C226" s="1" t="s">
        <v>3079</v>
      </c>
      <c r="D226" s="1" t="s">
        <v>3080</v>
      </c>
    </row>
    <row r="227" spans="1:4">
      <c r="A227" s="1" t="s">
        <v>1083</v>
      </c>
      <c r="B227" s="1" t="s">
        <v>1084</v>
      </c>
      <c r="C227" s="1" t="s">
        <v>3081</v>
      </c>
      <c r="D227" s="1" t="s">
        <v>3082</v>
      </c>
    </row>
    <row r="228" spans="1:4">
      <c r="A228" s="1" t="s">
        <v>1085</v>
      </c>
      <c r="B228" s="1" t="s">
        <v>1086</v>
      </c>
      <c r="C228" s="1" t="s">
        <v>3083</v>
      </c>
      <c r="D228" s="1" t="s">
        <v>3084</v>
      </c>
    </row>
    <row r="229" spans="1:4">
      <c r="A229" s="1" t="s">
        <v>1087</v>
      </c>
      <c r="B229" s="1" t="s">
        <v>1088</v>
      </c>
      <c r="C229" s="1" t="s">
        <v>3085</v>
      </c>
      <c r="D229" s="1" t="s">
        <v>3086</v>
      </c>
    </row>
    <row r="230" spans="1:4">
      <c r="A230" s="1" t="s">
        <v>1089</v>
      </c>
      <c r="B230" s="1" t="s">
        <v>1090</v>
      </c>
      <c r="C230" s="1" t="s">
        <v>3087</v>
      </c>
      <c r="D230" s="1" t="s">
        <v>3088</v>
      </c>
    </row>
    <row r="231" spans="1:4">
      <c r="A231" s="1" t="s">
        <v>1093</v>
      </c>
      <c r="B231" s="1" t="s">
        <v>1094</v>
      </c>
      <c r="C231" s="1" t="s">
        <v>3089</v>
      </c>
      <c r="D231" s="1" t="s">
        <v>3090</v>
      </c>
    </row>
    <row r="232" spans="1:4">
      <c r="A232" s="1" t="s">
        <v>1095</v>
      </c>
      <c r="B232" s="1" t="s">
        <v>1096</v>
      </c>
      <c r="C232" s="1" t="s">
        <v>3091</v>
      </c>
      <c r="D232" s="1" t="s">
        <v>3092</v>
      </c>
    </row>
    <row r="233" spans="1:4">
      <c r="A233" s="1" t="s">
        <v>1097</v>
      </c>
      <c r="B233" s="1" t="s">
        <v>1098</v>
      </c>
      <c r="C233" s="1" t="s">
        <v>3093</v>
      </c>
      <c r="D233" s="1" t="s">
        <v>3094</v>
      </c>
    </row>
    <row r="234" spans="1:4">
      <c r="A234" s="1" t="s">
        <v>1100</v>
      </c>
      <c r="B234" s="1" t="s">
        <v>1101</v>
      </c>
      <c r="C234" s="1" t="s">
        <v>3095</v>
      </c>
      <c r="D234" s="1" t="s">
        <v>3096</v>
      </c>
    </row>
    <row r="235" spans="1:4">
      <c r="A235" s="1" t="s">
        <v>1102</v>
      </c>
      <c r="B235" s="1" t="s">
        <v>1103</v>
      </c>
      <c r="C235" s="1" t="s">
        <v>3097</v>
      </c>
      <c r="D235" s="1" t="s">
        <v>3098</v>
      </c>
    </row>
    <row r="236" spans="1:4">
      <c r="A236" s="1" t="s">
        <v>1104</v>
      </c>
      <c r="B236" s="1" t="s">
        <v>1105</v>
      </c>
      <c r="C236" s="1" t="s">
        <v>3099</v>
      </c>
      <c r="D236" s="1" t="s">
        <v>3100</v>
      </c>
    </row>
    <row r="237" spans="1:4">
      <c r="A237" s="1" t="s">
        <v>1106</v>
      </c>
      <c r="B237" s="1" t="s">
        <v>1107</v>
      </c>
      <c r="C237" s="1" t="s">
        <v>3101</v>
      </c>
      <c r="D237" s="1" t="s">
        <v>3102</v>
      </c>
    </row>
    <row r="238" spans="1:4">
      <c r="A238" s="1" t="s">
        <v>1108</v>
      </c>
      <c r="B238" s="1" t="s">
        <v>1109</v>
      </c>
      <c r="C238" s="1" t="s">
        <v>3103</v>
      </c>
      <c r="D238" s="1" t="s">
        <v>3104</v>
      </c>
    </row>
    <row r="239" spans="1:4">
      <c r="A239" s="1" t="s">
        <v>1110</v>
      </c>
      <c r="B239" s="1" t="s">
        <v>1111</v>
      </c>
      <c r="C239" s="1" t="s">
        <v>3105</v>
      </c>
      <c r="D239" s="1" t="s">
        <v>3106</v>
      </c>
    </row>
    <row r="240" spans="1:4">
      <c r="A240" s="1" t="s">
        <v>1112</v>
      </c>
      <c r="B240" s="1" t="s">
        <v>1113</v>
      </c>
      <c r="C240" s="1" t="s">
        <v>3107</v>
      </c>
      <c r="D240" s="1" t="s">
        <v>3108</v>
      </c>
    </row>
    <row r="241" spans="1:4">
      <c r="A241" s="1" t="s">
        <v>1114</v>
      </c>
      <c r="B241" s="1" t="s">
        <v>1115</v>
      </c>
      <c r="C241" s="1" t="s">
        <v>3109</v>
      </c>
      <c r="D241" s="1" t="s">
        <v>3110</v>
      </c>
    </row>
    <row r="242" spans="1:4">
      <c r="A242" s="1" t="s">
        <v>1116</v>
      </c>
      <c r="B242" s="1" t="s">
        <v>1117</v>
      </c>
      <c r="C242" s="1" t="s">
        <v>3111</v>
      </c>
      <c r="D242" s="1" t="s">
        <v>3112</v>
      </c>
    </row>
    <row r="243" spans="1:4">
      <c r="A243" s="1" t="s">
        <v>1118</v>
      </c>
      <c r="B243" s="1" t="s">
        <v>1119</v>
      </c>
      <c r="C243" s="1" t="s">
        <v>3113</v>
      </c>
      <c r="D243" s="1" t="s">
        <v>3114</v>
      </c>
    </row>
    <row r="244" spans="1:4">
      <c r="A244" s="1" t="s">
        <v>1120</v>
      </c>
      <c r="B244" s="1" t="s">
        <v>1121</v>
      </c>
      <c r="C244" s="1" t="s">
        <v>3115</v>
      </c>
      <c r="D244" s="1" t="s">
        <v>3116</v>
      </c>
    </row>
    <row r="245" spans="1:4">
      <c r="A245" s="1" t="s">
        <v>1122</v>
      </c>
      <c r="B245" s="1" t="s">
        <v>1123</v>
      </c>
      <c r="C245" s="1" t="s">
        <v>3117</v>
      </c>
      <c r="D245" s="1" t="s">
        <v>3118</v>
      </c>
    </row>
    <row r="246" spans="1:4">
      <c r="A246" s="1" t="s">
        <v>1124</v>
      </c>
      <c r="B246" s="1" t="s">
        <v>1125</v>
      </c>
      <c r="C246" s="1" t="s">
        <v>3119</v>
      </c>
      <c r="D246" s="1" t="s">
        <v>3120</v>
      </c>
    </row>
    <row r="247" spans="1:4">
      <c r="A247" s="1" t="s">
        <v>1126</v>
      </c>
      <c r="B247" s="1" t="s">
        <v>1127</v>
      </c>
      <c r="C247" s="1" t="s">
        <v>3121</v>
      </c>
      <c r="D247" s="1" t="s">
        <v>3122</v>
      </c>
    </row>
    <row r="248" spans="1:4">
      <c r="A248" s="1" t="s">
        <v>1128</v>
      </c>
      <c r="B248" s="1" t="s">
        <v>1129</v>
      </c>
      <c r="C248" s="1" t="s">
        <v>3123</v>
      </c>
      <c r="D248" s="1" t="s">
        <v>3124</v>
      </c>
    </row>
    <row r="249" spans="1:4">
      <c r="A249" s="1" t="s">
        <v>1130</v>
      </c>
      <c r="B249" s="1" t="s">
        <v>1131</v>
      </c>
      <c r="C249" s="1" t="s">
        <v>3125</v>
      </c>
      <c r="D249" s="1" t="s">
        <v>3126</v>
      </c>
    </row>
    <row r="250" spans="1:4">
      <c r="A250" s="1" t="s">
        <v>1132</v>
      </c>
      <c r="B250" s="1" t="s">
        <v>1133</v>
      </c>
      <c r="C250" s="1" t="s">
        <v>3127</v>
      </c>
      <c r="D250" s="1" t="s">
        <v>3128</v>
      </c>
    </row>
    <row r="251" spans="1:4">
      <c r="A251" s="1" t="s">
        <v>1134</v>
      </c>
      <c r="B251" s="1" t="s">
        <v>1135</v>
      </c>
      <c r="C251" s="1" t="s">
        <v>3129</v>
      </c>
      <c r="D251" s="1" t="s">
        <v>3130</v>
      </c>
    </row>
    <row r="252" spans="1:4">
      <c r="A252" s="1" t="s">
        <v>1136</v>
      </c>
      <c r="B252" s="1" t="s">
        <v>1137</v>
      </c>
      <c r="C252" s="1" t="s">
        <v>3131</v>
      </c>
      <c r="D252" s="1" t="s">
        <v>3132</v>
      </c>
    </row>
    <row r="253" spans="1:4">
      <c r="A253" s="1" t="s">
        <v>1138</v>
      </c>
      <c r="B253" s="1" t="s">
        <v>1139</v>
      </c>
      <c r="C253" s="1" t="s">
        <v>3133</v>
      </c>
      <c r="D253" s="1" t="s">
        <v>3134</v>
      </c>
    </row>
    <row r="254" spans="1:4">
      <c r="A254" s="1" t="s">
        <v>1140</v>
      </c>
      <c r="B254" s="1" t="s">
        <v>1141</v>
      </c>
      <c r="C254" s="1" t="s">
        <v>3135</v>
      </c>
      <c r="D254" s="1" t="s">
        <v>3136</v>
      </c>
    </row>
    <row r="255" spans="1:4">
      <c r="A255" s="1" t="s">
        <v>1142</v>
      </c>
      <c r="B255" s="1" t="s">
        <v>1143</v>
      </c>
      <c r="C255" s="1" t="s">
        <v>3137</v>
      </c>
      <c r="D255" s="1" t="s">
        <v>3138</v>
      </c>
    </row>
    <row r="256" spans="1:4">
      <c r="A256" s="1" t="s">
        <v>1144</v>
      </c>
      <c r="B256" s="1" t="s">
        <v>1145</v>
      </c>
      <c r="C256" s="1" t="s">
        <v>3139</v>
      </c>
      <c r="D256" s="1" t="s">
        <v>3140</v>
      </c>
    </row>
    <row r="257" spans="1:4">
      <c r="A257" s="1" t="s">
        <v>1146</v>
      </c>
      <c r="B257" s="1" t="s">
        <v>1147</v>
      </c>
      <c r="C257" s="1" t="s">
        <v>3141</v>
      </c>
      <c r="D257" s="1" t="s">
        <v>3142</v>
      </c>
    </row>
    <row r="258" spans="1:4">
      <c r="A258" s="1" t="s">
        <v>1148</v>
      </c>
      <c r="B258" s="1" t="s">
        <v>1149</v>
      </c>
      <c r="C258" s="1" t="s">
        <v>3143</v>
      </c>
      <c r="D258" s="1" t="s">
        <v>3144</v>
      </c>
    </row>
    <row r="259" spans="1:4">
      <c r="A259" s="1" t="s">
        <v>1150</v>
      </c>
      <c r="B259" s="1" t="s">
        <v>1151</v>
      </c>
      <c r="C259" s="1" t="s">
        <v>3145</v>
      </c>
      <c r="D259" s="1" t="s">
        <v>3146</v>
      </c>
    </row>
    <row r="260" spans="1:4">
      <c r="A260" s="1" t="s">
        <v>1152</v>
      </c>
      <c r="B260" s="1" t="s">
        <v>1153</v>
      </c>
      <c r="C260" s="1" t="s">
        <v>3147</v>
      </c>
      <c r="D260" s="1" t="s">
        <v>3148</v>
      </c>
    </row>
    <row r="261" spans="1:4">
      <c r="A261" s="1" t="s">
        <v>1154</v>
      </c>
      <c r="B261" s="1" t="s">
        <v>1155</v>
      </c>
      <c r="C261" s="1" t="s">
        <v>3149</v>
      </c>
      <c r="D261" s="1" t="s">
        <v>3150</v>
      </c>
    </row>
    <row r="262" spans="1:4">
      <c r="A262" s="1" t="s">
        <v>1157</v>
      </c>
      <c r="B262" s="1" t="s">
        <v>1158</v>
      </c>
      <c r="C262" s="1" t="s">
        <v>3151</v>
      </c>
      <c r="D262" s="1" t="s">
        <v>3152</v>
      </c>
    </row>
    <row r="263" spans="1:4">
      <c r="A263" s="1" t="s">
        <v>1159</v>
      </c>
      <c r="B263" s="1" t="s">
        <v>1160</v>
      </c>
      <c r="C263" s="1" t="s">
        <v>3153</v>
      </c>
      <c r="D263" s="1" t="s">
        <v>3154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438"/>
  <sheetViews>
    <sheetView workbookViewId="0">
      <selection activeCell="E9" sqref="E9"/>
    </sheetView>
  </sheetViews>
  <sheetFormatPr baseColWidth="10" defaultRowHeight="14.5"/>
  <cols>
    <col min="1" max="1" width="14" customWidth="1"/>
    <col min="2" max="3" width="12.81640625" customWidth="1"/>
    <col min="4" max="4" width="14" customWidth="1"/>
  </cols>
  <sheetData>
    <row r="1" spans="1:4">
      <c r="A1" s="3" t="s">
        <v>322</v>
      </c>
      <c r="B1" s="3"/>
      <c r="C1" s="3"/>
      <c r="D1" s="3"/>
    </row>
    <row r="2" spans="1:4">
      <c r="A2" s="3"/>
      <c r="B2" s="3"/>
      <c r="C2" s="3"/>
      <c r="D2" s="3"/>
    </row>
    <row r="3" spans="1:4">
      <c r="A3" s="1" t="s">
        <v>43</v>
      </c>
      <c r="B3" s="1" t="s">
        <v>44</v>
      </c>
      <c r="C3" s="1" t="s">
        <v>287</v>
      </c>
      <c r="D3" s="1" t="s">
        <v>0</v>
      </c>
    </row>
    <row r="4" spans="1:4">
      <c r="A4" s="1" t="s">
        <v>191</v>
      </c>
      <c r="B4" s="1" t="s">
        <v>193</v>
      </c>
      <c r="C4" s="1" t="s">
        <v>288</v>
      </c>
      <c r="D4" s="1" t="s">
        <v>189</v>
      </c>
    </row>
    <row r="5" spans="1:4">
      <c r="A5" s="1" t="s">
        <v>192</v>
      </c>
      <c r="B5" s="1" t="s">
        <v>194</v>
      </c>
      <c r="C5" s="1" t="s">
        <v>289</v>
      </c>
      <c r="D5" s="1" t="s">
        <v>190</v>
      </c>
    </row>
    <row r="6" spans="1:4">
      <c r="A6" s="1" t="s">
        <v>195</v>
      </c>
      <c r="B6" s="1" t="s">
        <v>196</v>
      </c>
      <c r="C6" s="1" t="s">
        <v>290</v>
      </c>
      <c r="D6" s="1"/>
    </row>
    <row r="7" spans="1:4">
      <c r="A7" s="1" t="s">
        <v>197</v>
      </c>
      <c r="B7" s="1" t="s">
        <v>198</v>
      </c>
      <c r="C7" s="1" t="s">
        <v>291</v>
      </c>
      <c r="D7" s="1" t="s">
        <v>199</v>
      </c>
    </row>
    <row r="8" spans="1:4">
      <c r="A8" s="1" t="s">
        <v>200</v>
      </c>
      <c r="B8" s="1" t="s">
        <v>201</v>
      </c>
      <c r="C8" s="1" t="s">
        <v>292</v>
      </c>
      <c r="D8" s="1" t="s">
        <v>202</v>
      </c>
    </row>
    <row r="9" spans="1:4">
      <c r="A9" s="1" t="s">
        <v>203</v>
      </c>
      <c r="B9" s="1" t="s">
        <v>204</v>
      </c>
      <c r="C9" s="1" t="s">
        <v>293</v>
      </c>
      <c r="D9" s="1" t="s">
        <v>205</v>
      </c>
    </row>
    <row r="10" spans="1:4">
      <c r="A10" s="1" t="s">
        <v>206</v>
      </c>
      <c r="B10" s="1" t="s">
        <v>207</v>
      </c>
      <c r="C10" s="1" t="s">
        <v>294</v>
      </c>
      <c r="D10" s="1"/>
    </row>
    <row r="11" spans="1:4">
      <c r="A11" s="1" t="s">
        <v>208</v>
      </c>
      <c r="B11" s="1" t="s">
        <v>209</v>
      </c>
      <c r="C11" s="1" t="s">
        <v>295</v>
      </c>
      <c r="D11" s="1" t="s">
        <v>210</v>
      </c>
    </row>
    <row r="12" spans="1:4">
      <c r="A12" s="1" t="s">
        <v>211</v>
      </c>
      <c r="B12" s="1" t="s">
        <v>212</v>
      </c>
      <c r="C12" s="1" t="s">
        <v>296</v>
      </c>
      <c r="D12" s="1" t="s">
        <v>213</v>
      </c>
    </row>
    <row r="13" spans="1:4">
      <c r="A13" s="1" t="s">
        <v>214</v>
      </c>
      <c r="B13" s="1" t="s">
        <v>215</v>
      </c>
      <c r="C13" s="1" t="s">
        <v>297</v>
      </c>
      <c r="D13" s="1"/>
    </row>
    <row r="14" spans="1:4">
      <c r="A14" s="1" t="s">
        <v>216</v>
      </c>
      <c r="B14" s="1" t="s">
        <v>217</v>
      </c>
      <c r="C14" s="1" t="s">
        <v>298</v>
      </c>
      <c r="D14" s="1" t="s">
        <v>218</v>
      </c>
    </row>
    <row r="15" spans="1:4">
      <c r="A15" s="1" t="s">
        <v>219</v>
      </c>
      <c r="B15" s="1" t="s">
        <v>220</v>
      </c>
      <c r="C15" s="1" t="s">
        <v>299</v>
      </c>
      <c r="D15" s="1" t="s">
        <v>221</v>
      </c>
    </row>
    <row r="16" spans="1:4">
      <c r="A16" s="1" t="s">
        <v>222</v>
      </c>
      <c r="B16" s="1" t="s">
        <v>223</v>
      </c>
      <c r="C16" s="1" t="s">
        <v>300</v>
      </c>
      <c r="D16" s="1" t="s">
        <v>224</v>
      </c>
    </row>
    <row r="17" spans="1:4">
      <c r="A17" s="1" t="s">
        <v>225</v>
      </c>
      <c r="B17" s="1" t="s">
        <v>226</v>
      </c>
      <c r="C17" s="1" t="s">
        <v>301</v>
      </c>
      <c r="D17" s="1" t="s">
        <v>227</v>
      </c>
    </row>
    <row r="18" spans="1:4">
      <c r="A18" s="1" t="s">
        <v>228</v>
      </c>
      <c r="B18" s="1" t="s">
        <v>229</v>
      </c>
      <c r="C18" s="1" t="s">
        <v>302</v>
      </c>
      <c r="D18" s="1" t="s">
        <v>230</v>
      </c>
    </row>
    <row r="19" spans="1:4">
      <c r="A19" s="1" t="s">
        <v>231</v>
      </c>
      <c r="B19" s="1" t="s">
        <v>232</v>
      </c>
      <c r="C19" s="1" t="s">
        <v>303</v>
      </c>
      <c r="D19" s="1" t="s">
        <v>233</v>
      </c>
    </row>
    <row r="20" spans="1:4">
      <c r="A20" s="1" t="s">
        <v>234</v>
      </c>
      <c r="B20" s="1" t="s">
        <v>235</v>
      </c>
      <c r="C20" s="1" t="s">
        <v>304</v>
      </c>
      <c r="D20" s="1" t="s">
        <v>236</v>
      </c>
    </row>
    <row r="21" spans="1:4">
      <c r="A21" s="1" t="s">
        <v>237</v>
      </c>
      <c r="B21" s="1" t="s">
        <v>238</v>
      </c>
      <c r="C21" s="1" t="s">
        <v>305</v>
      </c>
      <c r="D21" s="1" t="s">
        <v>239</v>
      </c>
    </row>
    <row r="22" spans="1:4">
      <c r="A22" s="1" t="s">
        <v>240</v>
      </c>
      <c r="B22" s="1" t="s">
        <v>241</v>
      </c>
      <c r="C22" s="1" t="s">
        <v>306</v>
      </c>
      <c r="D22" s="1" t="s">
        <v>242</v>
      </c>
    </row>
    <row r="23" spans="1:4">
      <c r="A23" s="1" t="s">
        <v>243</v>
      </c>
      <c r="B23" s="1" t="s">
        <v>244</v>
      </c>
      <c r="C23" s="1" t="s">
        <v>307</v>
      </c>
      <c r="D23" s="1" t="s">
        <v>245</v>
      </c>
    </row>
    <row r="24" spans="1:4">
      <c r="A24" s="1" t="s">
        <v>246</v>
      </c>
      <c r="B24" s="1" t="s">
        <v>247</v>
      </c>
      <c r="C24" s="1" t="s">
        <v>308</v>
      </c>
      <c r="D24" s="1" t="s">
        <v>248</v>
      </c>
    </row>
    <row r="25" spans="1:4">
      <c r="A25" s="1" t="s">
        <v>249</v>
      </c>
      <c r="B25" s="1" t="s">
        <v>250</v>
      </c>
      <c r="C25" s="1" t="s">
        <v>309</v>
      </c>
      <c r="D25" s="1"/>
    </row>
    <row r="26" spans="1:4">
      <c r="A26" s="1" t="s">
        <v>251</v>
      </c>
      <c r="B26" s="1" t="s">
        <v>252</v>
      </c>
      <c r="C26" s="1" t="s">
        <v>310</v>
      </c>
      <c r="D26" s="1" t="s">
        <v>253</v>
      </c>
    </row>
    <row r="27" spans="1:4">
      <c r="A27" s="1" t="s">
        <v>254</v>
      </c>
      <c r="B27" s="1" t="s">
        <v>255</v>
      </c>
      <c r="C27" s="1" t="s">
        <v>311</v>
      </c>
      <c r="D27" s="1" t="s">
        <v>256</v>
      </c>
    </row>
    <row r="28" spans="1:4">
      <c r="A28" s="1" t="s">
        <v>257</v>
      </c>
      <c r="B28" s="1" t="s">
        <v>258</v>
      </c>
      <c r="C28" s="1" t="s">
        <v>312</v>
      </c>
      <c r="D28" s="1" t="s">
        <v>259</v>
      </c>
    </row>
    <row r="29" spans="1:4">
      <c r="A29" s="1" t="s">
        <v>260</v>
      </c>
      <c r="B29" s="1" t="s">
        <v>261</v>
      </c>
      <c r="C29" s="1" t="s">
        <v>313</v>
      </c>
      <c r="D29" s="1" t="s">
        <v>262</v>
      </c>
    </row>
    <row r="30" spans="1:4">
      <c r="A30" s="1" t="s">
        <v>263</v>
      </c>
      <c r="B30" s="1" t="s">
        <v>264</v>
      </c>
      <c r="C30" s="1" t="s">
        <v>314</v>
      </c>
      <c r="D30" s="1" t="s">
        <v>265</v>
      </c>
    </row>
    <row r="31" spans="1:4">
      <c r="A31" s="1" t="s">
        <v>266</v>
      </c>
      <c r="B31" s="1" t="s">
        <v>267</v>
      </c>
      <c r="C31" s="1" t="s">
        <v>315</v>
      </c>
      <c r="D31" s="1" t="s">
        <v>268</v>
      </c>
    </row>
    <row r="32" spans="1:4">
      <c r="A32" s="1" t="s">
        <v>269</v>
      </c>
      <c r="B32" s="1" t="s">
        <v>270</v>
      </c>
      <c r="C32" s="1" t="s">
        <v>316</v>
      </c>
      <c r="D32" s="1" t="s">
        <v>271</v>
      </c>
    </row>
    <row r="33" spans="1:4">
      <c r="A33" s="1" t="s">
        <v>272</v>
      </c>
      <c r="B33" s="1" t="s">
        <v>273</v>
      </c>
      <c r="C33" s="1" t="s">
        <v>317</v>
      </c>
      <c r="D33" s="1" t="s">
        <v>274</v>
      </c>
    </row>
    <row r="34" spans="1:4">
      <c r="A34" s="1" t="s">
        <v>275</v>
      </c>
      <c r="B34" s="1" t="s">
        <v>276</v>
      </c>
      <c r="C34" s="1" t="s">
        <v>318</v>
      </c>
      <c r="D34" s="1" t="s">
        <v>277</v>
      </c>
    </row>
    <row r="35" spans="1:4">
      <c r="A35" s="1" t="s">
        <v>278</v>
      </c>
      <c r="B35" s="1" t="s">
        <v>279</v>
      </c>
      <c r="C35" s="1" t="s">
        <v>319</v>
      </c>
      <c r="D35" s="1" t="s">
        <v>280</v>
      </c>
    </row>
    <row r="36" spans="1:4">
      <c r="A36" s="1" t="s">
        <v>281</v>
      </c>
      <c r="B36" s="1" t="s">
        <v>282</v>
      </c>
      <c r="C36" s="1" t="s">
        <v>320</v>
      </c>
      <c r="D36" s="1" t="s">
        <v>283</v>
      </c>
    </row>
    <row r="37" spans="1:4">
      <c r="A37" s="1" t="s">
        <v>284</v>
      </c>
      <c r="B37" s="1" t="s">
        <v>285</v>
      </c>
      <c r="C37" s="1" t="s">
        <v>321</v>
      </c>
      <c r="D37" s="1" t="s">
        <v>286</v>
      </c>
    </row>
    <row r="38" spans="1:4">
      <c r="A38" s="1" t="s">
        <v>1163</v>
      </c>
      <c r="B38" s="1" t="s">
        <v>1164</v>
      </c>
      <c r="C38" s="1" t="s">
        <v>1165</v>
      </c>
      <c r="D38" s="1" t="s">
        <v>1263</v>
      </c>
    </row>
    <row r="39" spans="1:4">
      <c r="A39" s="1" t="s">
        <v>1166</v>
      </c>
      <c r="B39" s="1" t="s">
        <v>1167</v>
      </c>
      <c r="C39" s="1" t="s">
        <v>1168</v>
      </c>
      <c r="D39" s="1" t="s">
        <v>1259</v>
      </c>
    </row>
    <row r="40" spans="1:4">
      <c r="A40" s="1" t="s">
        <v>1169</v>
      </c>
      <c r="B40" s="1" t="s">
        <v>1170</v>
      </c>
      <c r="C40" s="1" t="s">
        <v>1171</v>
      </c>
      <c r="D40" s="1" t="s">
        <v>1368</v>
      </c>
    </row>
    <row r="41" spans="1:4">
      <c r="A41" s="1" t="s">
        <v>1172</v>
      </c>
      <c r="B41" s="1" t="s">
        <v>1173</v>
      </c>
      <c r="C41" s="1" t="s">
        <v>1174</v>
      </c>
      <c r="D41" s="1" t="s">
        <v>1357</v>
      </c>
    </row>
    <row r="42" spans="1:4">
      <c r="A42" s="1" t="s">
        <v>1175</v>
      </c>
      <c r="B42" s="1" t="s">
        <v>1176</v>
      </c>
      <c r="C42" s="1" t="s">
        <v>1177</v>
      </c>
      <c r="D42" s="1" t="s">
        <v>1473</v>
      </c>
    </row>
    <row r="43" spans="1:4">
      <c r="A43" s="1" t="s">
        <v>1178</v>
      </c>
      <c r="B43" s="1" t="s">
        <v>1179</v>
      </c>
      <c r="C43" s="1" t="s">
        <v>1180</v>
      </c>
      <c r="D43" s="1" t="s">
        <v>1364</v>
      </c>
    </row>
    <row r="44" spans="1:4">
      <c r="A44" s="1" t="s">
        <v>1181</v>
      </c>
      <c r="B44" s="1" t="s">
        <v>1182</v>
      </c>
      <c r="C44" s="1" t="s">
        <v>1183</v>
      </c>
      <c r="D44" s="1" t="s">
        <v>1578</v>
      </c>
    </row>
    <row r="45" spans="1:4">
      <c r="A45" s="1" t="s">
        <v>1184</v>
      </c>
      <c r="B45" s="1" t="s">
        <v>1185</v>
      </c>
      <c r="C45" s="1" t="s">
        <v>1186</v>
      </c>
      <c r="D45" s="1" t="s">
        <v>1462</v>
      </c>
    </row>
    <row r="46" spans="1:4">
      <c r="A46" s="1" t="s">
        <v>1187</v>
      </c>
      <c r="B46" s="1" t="s">
        <v>1188</v>
      </c>
      <c r="C46" s="1" t="s">
        <v>1189</v>
      </c>
      <c r="D46" s="1" t="s">
        <v>1683</v>
      </c>
    </row>
    <row r="47" spans="1:4">
      <c r="A47" s="1" t="s">
        <v>1190</v>
      </c>
      <c r="B47" s="1" t="s">
        <v>1191</v>
      </c>
      <c r="C47" s="1" t="s">
        <v>1192</v>
      </c>
      <c r="D47" s="1" t="s">
        <v>1469</v>
      </c>
    </row>
    <row r="48" spans="1:4">
      <c r="A48" s="1" t="s">
        <v>1193</v>
      </c>
      <c r="B48" s="1" t="s">
        <v>1194</v>
      </c>
      <c r="C48" s="1" t="s">
        <v>1195</v>
      </c>
      <c r="D48" s="1" t="s">
        <v>1788</v>
      </c>
    </row>
    <row r="49" spans="1:4">
      <c r="A49" s="1" t="s">
        <v>1196</v>
      </c>
      <c r="B49" s="1" t="s">
        <v>1197</v>
      </c>
      <c r="C49" s="1" t="s">
        <v>1198</v>
      </c>
      <c r="D49" s="1" t="s">
        <v>1567</v>
      </c>
    </row>
    <row r="50" spans="1:4">
      <c r="A50" s="1" t="s">
        <v>1199</v>
      </c>
      <c r="B50" s="1" t="s">
        <v>1200</v>
      </c>
      <c r="C50" s="1" t="s">
        <v>1201</v>
      </c>
      <c r="D50" s="1" t="s">
        <v>1893</v>
      </c>
    </row>
    <row r="51" spans="1:4">
      <c r="A51" s="1" t="s">
        <v>1202</v>
      </c>
      <c r="B51" s="1" t="s">
        <v>1203</v>
      </c>
      <c r="C51" s="1" t="s">
        <v>1204</v>
      </c>
      <c r="D51" s="1" t="s">
        <v>1574</v>
      </c>
    </row>
    <row r="52" spans="1:4">
      <c r="A52" s="1" t="s">
        <v>1205</v>
      </c>
      <c r="B52" s="1" t="s">
        <v>1206</v>
      </c>
      <c r="C52" s="1" t="s">
        <v>1207</v>
      </c>
      <c r="D52" s="1"/>
    </row>
    <row r="53" spans="1:4">
      <c r="A53" s="1" t="s">
        <v>1208</v>
      </c>
      <c r="B53" s="1" t="s">
        <v>1209</v>
      </c>
      <c r="C53" s="1" t="s">
        <v>1210</v>
      </c>
      <c r="D53" s="1" t="s">
        <v>1672</v>
      </c>
    </row>
    <row r="54" spans="1:4">
      <c r="A54" s="1" t="s">
        <v>1211</v>
      </c>
      <c r="B54" s="1" t="s">
        <v>1212</v>
      </c>
      <c r="C54" s="1" t="s">
        <v>1213</v>
      </c>
      <c r="D54" s="1" t="s">
        <v>2104</v>
      </c>
    </row>
    <row r="55" spans="1:4">
      <c r="A55" s="1" t="s">
        <v>1214</v>
      </c>
      <c r="B55" s="1" t="s">
        <v>1215</v>
      </c>
      <c r="C55" s="1" t="s">
        <v>1216</v>
      </c>
      <c r="D55" s="1" t="s">
        <v>1679</v>
      </c>
    </row>
    <row r="56" spans="1:4">
      <c r="A56" s="1" t="s">
        <v>1217</v>
      </c>
      <c r="B56" s="1" t="s">
        <v>1218</v>
      </c>
      <c r="C56" s="1" t="s">
        <v>1219</v>
      </c>
      <c r="D56" s="1" t="s">
        <v>2210</v>
      </c>
    </row>
    <row r="57" spans="1:4">
      <c r="A57" s="1" t="s">
        <v>1220</v>
      </c>
      <c r="B57" s="1" t="s">
        <v>1221</v>
      </c>
      <c r="C57" s="1" t="s">
        <v>1222</v>
      </c>
      <c r="D57" s="1" t="s">
        <v>1741</v>
      </c>
    </row>
    <row r="58" spans="1:4">
      <c r="A58" s="1" t="s">
        <v>1223</v>
      </c>
      <c r="B58" s="1" t="s">
        <v>1224</v>
      </c>
      <c r="C58" s="1" t="s">
        <v>1225</v>
      </c>
      <c r="D58" s="1" t="s">
        <v>2316</v>
      </c>
    </row>
    <row r="59" spans="1:4">
      <c r="A59" s="1" t="s">
        <v>1226</v>
      </c>
      <c r="B59" s="1" t="s">
        <v>1227</v>
      </c>
      <c r="C59" s="1" t="s">
        <v>1228</v>
      </c>
      <c r="D59" s="1" t="s">
        <v>1784</v>
      </c>
    </row>
    <row r="60" spans="1:4">
      <c r="A60" s="1" t="s">
        <v>1229</v>
      </c>
      <c r="B60" s="1" t="s">
        <v>1230</v>
      </c>
      <c r="C60" s="1" t="s">
        <v>1231</v>
      </c>
      <c r="D60" s="1" t="s">
        <v>2347</v>
      </c>
    </row>
    <row r="61" spans="1:4">
      <c r="A61" s="1" t="s">
        <v>1232</v>
      </c>
      <c r="B61" s="1" t="s">
        <v>1233</v>
      </c>
      <c r="C61" s="1" t="s">
        <v>1234</v>
      </c>
      <c r="D61" s="1" t="s">
        <v>1840</v>
      </c>
    </row>
    <row r="62" spans="1:4">
      <c r="A62" s="1" t="s">
        <v>1235</v>
      </c>
      <c r="B62" s="1" t="s">
        <v>1236</v>
      </c>
      <c r="C62" s="1" t="s">
        <v>1237</v>
      </c>
      <c r="D62" s="1" t="s">
        <v>3155</v>
      </c>
    </row>
    <row r="63" spans="1:4">
      <c r="A63" s="1" t="s">
        <v>1238</v>
      </c>
      <c r="B63" s="1" t="s">
        <v>1239</v>
      </c>
      <c r="C63" s="1" t="s">
        <v>1240</v>
      </c>
      <c r="D63" s="1" t="s">
        <v>1847</v>
      </c>
    </row>
    <row r="64" spans="1:4">
      <c r="A64" s="1" t="s">
        <v>1241</v>
      </c>
      <c r="B64" s="1" t="s">
        <v>1242</v>
      </c>
      <c r="C64" s="1" t="s">
        <v>1243</v>
      </c>
      <c r="D64" s="1" t="s">
        <v>3156</v>
      </c>
    </row>
    <row r="65" spans="1:4">
      <c r="A65" s="1" t="s">
        <v>1244</v>
      </c>
      <c r="B65" s="1" t="s">
        <v>1245</v>
      </c>
      <c r="C65" s="1" t="s">
        <v>1246</v>
      </c>
      <c r="D65" s="1" t="s">
        <v>1939</v>
      </c>
    </row>
    <row r="66" spans="1:4">
      <c r="A66" s="1" t="s">
        <v>1247</v>
      </c>
      <c r="B66" s="1" t="s">
        <v>1248</v>
      </c>
      <c r="C66" s="1" t="s">
        <v>1249</v>
      </c>
      <c r="D66" s="1" t="s">
        <v>3157</v>
      </c>
    </row>
    <row r="67" spans="1:4">
      <c r="A67" s="1" t="s">
        <v>1250</v>
      </c>
      <c r="B67" s="1" t="s">
        <v>1251</v>
      </c>
      <c r="C67" s="1" t="s">
        <v>1252</v>
      </c>
      <c r="D67" s="1" t="s">
        <v>1946</v>
      </c>
    </row>
    <row r="68" spans="1:4">
      <c r="A68" s="1" t="s">
        <v>1253</v>
      </c>
      <c r="B68" s="1" t="s">
        <v>1254</v>
      </c>
      <c r="C68" s="1" t="s">
        <v>1255</v>
      </c>
      <c r="D68" s="1" t="s">
        <v>3158</v>
      </c>
    </row>
    <row r="69" spans="1:4">
      <c r="A69" s="1" t="s">
        <v>1256</v>
      </c>
      <c r="B69" s="1" t="s">
        <v>1257</v>
      </c>
      <c r="C69" s="1" t="s">
        <v>1258</v>
      </c>
      <c r="D69" s="1" t="s">
        <v>1953</v>
      </c>
    </row>
    <row r="70" spans="1:4">
      <c r="A70" s="1" t="s">
        <v>1260</v>
      </c>
      <c r="B70" s="1" t="s">
        <v>1261</v>
      </c>
      <c r="C70" s="1" t="s">
        <v>1262</v>
      </c>
      <c r="D70" s="1" t="s">
        <v>3159</v>
      </c>
    </row>
    <row r="71" spans="1:4">
      <c r="A71" s="1" t="s">
        <v>1264</v>
      </c>
      <c r="B71" s="1" t="s">
        <v>1265</v>
      </c>
      <c r="C71" s="1" t="s">
        <v>1266</v>
      </c>
      <c r="D71" s="1" t="s">
        <v>2044</v>
      </c>
    </row>
    <row r="72" spans="1:4">
      <c r="A72" s="1" t="s">
        <v>1267</v>
      </c>
      <c r="B72" s="1" t="s">
        <v>1268</v>
      </c>
      <c r="C72" s="1" t="s">
        <v>1269</v>
      </c>
      <c r="D72" s="1" t="s">
        <v>3160</v>
      </c>
    </row>
    <row r="73" spans="1:4">
      <c r="A73" s="1" t="s">
        <v>1270</v>
      </c>
      <c r="B73" s="1" t="s">
        <v>1271</v>
      </c>
      <c r="C73" s="1" t="s">
        <v>1272</v>
      </c>
      <c r="D73" s="1" t="s">
        <v>2051</v>
      </c>
    </row>
    <row r="74" spans="1:4">
      <c r="A74" s="1" t="s">
        <v>1273</v>
      </c>
      <c r="B74" s="1" t="s">
        <v>1274</v>
      </c>
      <c r="C74" s="1" t="s">
        <v>1275</v>
      </c>
      <c r="D74" s="1" t="s">
        <v>3161</v>
      </c>
    </row>
    <row r="75" spans="1:4">
      <c r="A75" s="1" t="s">
        <v>1276</v>
      </c>
      <c r="B75" s="1" t="s">
        <v>1277</v>
      </c>
      <c r="C75" s="1" t="s">
        <v>1278</v>
      </c>
      <c r="D75" s="1" t="s">
        <v>2058</v>
      </c>
    </row>
    <row r="76" spans="1:4">
      <c r="A76" s="1" t="s">
        <v>1279</v>
      </c>
      <c r="B76" s="1" t="s">
        <v>1280</v>
      </c>
      <c r="C76" s="1" t="s">
        <v>1281</v>
      </c>
      <c r="D76" s="1"/>
    </row>
    <row r="77" spans="1:4">
      <c r="A77" s="1" t="s">
        <v>1282</v>
      </c>
      <c r="B77" s="1" t="s">
        <v>1283</v>
      </c>
      <c r="C77" s="1" t="s">
        <v>1284</v>
      </c>
      <c r="D77" s="1" t="s">
        <v>2150</v>
      </c>
    </row>
    <row r="78" spans="1:4">
      <c r="A78" s="1" t="s">
        <v>1285</v>
      </c>
      <c r="B78" s="1" t="s">
        <v>1286</v>
      </c>
      <c r="C78" s="1" t="s">
        <v>1287</v>
      </c>
      <c r="D78" s="1" t="s">
        <v>3162</v>
      </c>
    </row>
    <row r="79" spans="1:4">
      <c r="A79" s="1" t="s">
        <v>1288</v>
      </c>
      <c r="B79" s="1" t="s">
        <v>1289</v>
      </c>
      <c r="C79" s="1" t="s">
        <v>1290</v>
      </c>
      <c r="D79" s="1" t="s">
        <v>2157</v>
      </c>
    </row>
    <row r="80" spans="1:4">
      <c r="A80" s="1" t="s">
        <v>1291</v>
      </c>
      <c r="B80" s="1" t="s">
        <v>1292</v>
      </c>
      <c r="C80" s="1" t="s">
        <v>1293</v>
      </c>
      <c r="D80" s="1" t="s">
        <v>3163</v>
      </c>
    </row>
    <row r="81" spans="1:4">
      <c r="A81" s="1" t="s">
        <v>1294</v>
      </c>
      <c r="B81" s="1" t="s">
        <v>1295</v>
      </c>
      <c r="C81" s="1" t="s">
        <v>1296</v>
      </c>
      <c r="D81" s="1" t="s">
        <v>2164</v>
      </c>
    </row>
    <row r="82" spans="1:4">
      <c r="A82" s="1" t="s">
        <v>1297</v>
      </c>
      <c r="B82" s="1" t="s">
        <v>1298</v>
      </c>
      <c r="C82" s="1" t="s">
        <v>1299</v>
      </c>
      <c r="D82" s="1" t="s">
        <v>3164</v>
      </c>
    </row>
    <row r="83" spans="1:4">
      <c r="A83" s="1" t="s">
        <v>1300</v>
      </c>
      <c r="B83" s="1" t="s">
        <v>1301</v>
      </c>
      <c r="C83" s="1" t="s">
        <v>1302</v>
      </c>
      <c r="D83" s="1" t="s">
        <v>2256</v>
      </c>
    </row>
    <row r="84" spans="1:4">
      <c r="A84" s="1" t="s">
        <v>1303</v>
      </c>
      <c r="B84" s="1" t="s">
        <v>1304</v>
      </c>
      <c r="C84" s="1" t="s">
        <v>1305</v>
      </c>
      <c r="D84" s="1" t="s">
        <v>3165</v>
      </c>
    </row>
    <row r="85" spans="1:4">
      <c r="A85" s="1" t="s">
        <v>1306</v>
      </c>
      <c r="B85" s="1" t="s">
        <v>1307</v>
      </c>
      <c r="C85" s="1" t="s">
        <v>1308</v>
      </c>
      <c r="D85" s="1" t="s">
        <v>2263</v>
      </c>
    </row>
    <row r="86" spans="1:4">
      <c r="A86" s="1" t="s">
        <v>1309</v>
      </c>
      <c r="B86" s="1" t="s">
        <v>1310</v>
      </c>
      <c r="C86" s="1" t="s">
        <v>1311</v>
      </c>
      <c r="D86" s="1" t="s">
        <v>3166</v>
      </c>
    </row>
    <row r="87" spans="1:4">
      <c r="A87" s="1" t="s">
        <v>1312</v>
      </c>
      <c r="B87" s="1" t="s">
        <v>1313</v>
      </c>
      <c r="C87" s="1" t="s">
        <v>1314</v>
      </c>
      <c r="D87" s="1" t="s">
        <v>2270</v>
      </c>
    </row>
    <row r="88" spans="1:4">
      <c r="A88" s="1" t="s">
        <v>1315</v>
      </c>
      <c r="B88" s="1" t="s">
        <v>1316</v>
      </c>
      <c r="C88" s="1" t="s">
        <v>1317</v>
      </c>
      <c r="D88" s="1" t="s">
        <v>3167</v>
      </c>
    </row>
    <row r="89" spans="1:4">
      <c r="A89" s="1" t="s">
        <v>1318</v>
      </c>
      <c r="B89" s="1" t="s">
        <v>1319</v>
      </c>
      <c r="C89" s="1" t="s">
        <v>1320</v>
      </c>
      <c r="D89" s="1" t="s">
        <v>2363</v>
      </c>
    </row>
    <row r="90" spans="1:4">
      <c r="A90" s="1" t="s">
        <v>1321</v>
      </c>
      <c r="B90" s="1" t="s">
        <v>1322</v>
      </c>
      <c r="C90" s="1" t="s">
        <v>1323</v>
      </c>
      <c r="D90" s="1" t="s">
        <v>3168</v>
      </c>
    </row>
    <row r="91" spans="1:4">
      <c r="A91" s="1" t="s">
        <v>1324</v>
      </c>
      <c r="B91" s="1" t="s">
        <v>1325</v>
      </c>
      <c r="C91" s="1" t="s">
        <v>1326</v>
      </c>
      <c r="D91" s="1" t="s">
        <v>2370</v>
      </c>
    </row>
    <row r="92" spans="1:4">
      <c r="A92" s="1" t="s">
        <v>1327</v>
      </c>
      <c r="B92" s="1" t="s">
        <v>1328</v>
      </c>
      <c r="C92" s="1" t="s">
        <v>1329</v>
      </c>
      <c r="D92" s="1" t="s">
        <v>3169</v>
      </c>
    </row>
    <row r="93" spans="1:4">
      <c r="A93" s="1" t="s">
        <v>1330</v>
      </c>
      <c r="B93" s="1" t="s">
        <v>1331</v>
      </c>
      <c r="C93" s="1" t="s">
        <v>1332</v>
      </c>
      <c r="D93" s="1" t="s">
        <v>2377</v>
      </c>
    </row>
    <row r="94" spans="1:4">
      <c r="A94" s="1" t="s">
        <v>1333</v>
      </c>
      <c r="B94" s="1" t="s">
        <v>1334</v>
      </c>
      <c r="C94" s="1" t="s">
        <v>1335</v>
      </c>
      <c r="D94" s="1" t="s">
        <v>3170</v>
      </c>
    </row>
    <row r="95" spans="1:4">
      <c r="A95" s="1" t="s">
        <v>1336</v>
      </c>
      <c r="B95" s="1" t="s">
        <v>1337</v>
      </c>
      <c r="C95" s="1" t="s">
        <v>1338</v>
      </c>
      <c r="D95" s="1" t="s">
        <v>3171</v>
      </c>
    </row>
    <row r="96" spans="1:4">
      <c r="A96" s="1" t="s">
        <v>1339</v>
      </c>
      <c r="B96" s="1" t="s">
        <v>1340</v>
      </c>
      <c r="C96" s="1" t="s">
        <v>1341</v>
      </c>
      <c r="D96" s="1" t="s">
        <v>3172</v>
      </c>
    </row>
    <row r="97" spans="1:4">
      <c r="A97" s="1" t="s">
        <v>1342</v>
      </c>
      <c r="B97" s="1" t="s">
        <v>1343</v>
      </c>
      <c r="C97" s="1" t="s">
        <v>1344</v>
      </c>
      <c r="D97" s="1" t="s">
        <v>3173</v>
      </c>
    </row>
    <row r="98" spans="1:4">
      <c r="A98" s="1" t="s">
        <v>1345</v>
      </c>
      <c r="B98" s="1" t="s">
        <v>1346</v>
      </c>
      <c r="C98" s="1" t="s">
        <v>1347</v>
      </c>
      <c r="D98" s="1" t="s">
        <v>3174</v>
      </c>
    </row>
    <row r="99" spans="1:4">
      <c r="A99" s="1" t="s">
        <v>1348</v>
      </c>
      <c r="B99" s="1" t="s">
        <v>1349</v>
      </c>
      <c r="C99" s="1" t="s">
        <v>1350</v>
      </c>
      <c r="D99" s="1" t="s">
        <v>3175</v>
      </c>
    </row>
    <row r="100" spans="1:4">
      <c r="A100" s="1" t="s">
        <v>1351</v>
      </c>
      <c r="B100" s="1" t="s">
        <v>1352</v>
      </c>
      <c r="C100" s="1" t="s">
        <v>1353</v>
      </c>
      <c r="D100" s="1" t="s">
        <v>3176</v>
      </c>
    </row>
    <row r="101" spans="1:4">
      <c r="A101" s="1" t="s">
        <v>1354</v>
      </c>
      <c r="B101" s="1" t="s">
        <v>1355</v>
      </c>
      <c r="C101" s="1" t="s">
        <v>1356</v>
      </c>
      <c r="D101" s="1" t="s">
        <v>3177</v>
      </c>
    </row>
    <row r="102" spans="1:4">
      <c r="A102" s="1" t="s">
        <v>1358</v>
      </c>
      <c r="B102" s="1" t="s">
        <v>1359</v>
      </c>
      <c r="C102" s="1" t="s">
        <v>1360</v>
      </c>
      <c r="D102" s="1" t="s">
        <v>3178</v>
      </c>
    </row>
    <row r="103" spans="1:4">
      <c r="A103" s="1" t="s">
        <v>1361</v>
      </c>
      <c r="B103" s="1" t="s">
        <v>1362</v>
      </c>
      <c r="C103" s="1" t="s">
        <v>1363</v>
      </c>
      <c r="D103" s="1" t="s">
        <v>3179</v>
      </c>
    </row>
    <row r="104" spans="1:4">
      <c r="A104" s="1" t="s">
        <v>1365</v>
      </c>
      <c r="B104" s="1" t="s">
        <v>1366</v>
      </c>
      <c r="C104" s="1" t="s">
        <v>1367</v>
      </c>
      <c r="D104" s="1" t="s">
        <v>3180</v>
      </c>
    </row>
    <row r="105" spans="1:4">
      <c r="A105" s="1" t="s">
        <v>1369</v>
      </c>
      <c r="B105" s="1" t="s">
        <v>1370</v>
      </c>
      <c r="C105" s="1" t="s">
        <v>1371</v>
      </c>
      <c r="D105" s="1"/>
    </row>
    <row r="106" spans="1:4">
      <c r="A106" s="1" t="s">
        <v>1372</v>
      </c>
      <c r="B106" s="1" t="s">
        <v>1373</v>
      </c>
      <c r="C106" s="1" t="s">
        <v>1374</v>
      </c>
      <c r="D106" s="1" t="s">
        <v>3181</v>
      </c>
    </row>
    <row r="107" spans="1:4">
      <c r="A107" s="1" t="s">
        <v>1375</v>
      </c>
      <c r="B107" s="1" t="s">
        <v>1376</v>
      </c>
      <c r="C107" s="1" t="s">
        <v>1377</v>
      </c>
      <c r="D107" s="1" t="s">
        <v>3182</v>
      </c>
    </row>
    <row r="108" spans="1:4">
      <c r="A108" s="1" t="s">
        <v>1378</v>
      </c>
      <c r="B108" s="1" t="s">
        <v>1379</v>
      </c>
      <c r="C108" s="1" t="s">
        <v>1380</v>
      </c>
      <c r="D108" s="1" t="s">
        <v>3183</v>
      </c>
    </row>
    <row r="109" spans="1:4">
      <c r="A109" s="1" t="s">
        <v>1381</v>
      </c>
      <c r="B109" s="1" t="s">
        <v>1382</v>
      </c>
      <c r="C109" s="1" t="s">
        <v>1383</v>
      </c>
      <c r="D109" s="1" t="s">
        <v>3184</v>
      </c>
    </row>
    <row r="110" spans="1:4">
      <c r="A110" s="1" t="s">
        <v>1384</v>
      </c>
      <c r="B110" s="1" t="s">
        <v>1385</v>
      </c>
      <c r="C110" s="1" t="s">
        <v>1386</v>
      </c>
      <c r="D110" s="1" t="s">
        <v>3185</v>
      </c>
    </row>
    <row r="111" spans="1:4">
      <c r="A111" s="1" t="s">
        <v>1387</v>
      </c>
      <c r="B111" s="1" t="s">
        <v>1388</v>
      </c>
      <c r="C111" s="1" t="s">
        <v>1389</v>
      </c>
      <c r="D111" s="1" t="s">
        <v>3186</v>
      </c>
    </row>
    <row r="112" spans="1:4">
      <c r="A112" s="1" t="s">
        <v>1390</v>
      </c>
      <c r="B112" s="1" t="s">
        <v>1391</v>
      </c>
      <c r="C112" s="1" t="s">
        <v>1392</v>
      </c>
      <c r="D112" s="1" t="s">
        <v>3187</v>
      </c>
    </row>
    <row r="113" spans="1:4">
      <c r="A113" s="1" t="s">
        <v>1393</v>
      </c>
      <c r="B113" s="1" t="s">
        <v>1394</v>
      </c>
      <c r="C113" s="1" t="s">
        <v>1395</v>
      </c>
      <c r="D113" s="1" t="s">
        <v>3188</v>
      </c>
    </row>
    <row r="114" spans="1:4">
      <c r="A114" s="1" t="s">
        <v>1396</v>
      </c>
      <c r="B114" s="1" t="s">
        <v>1397</v>
      </c>
      <c r="C114" s="1" t="s">
        <v>1398</v>
      </c>
      <c r="D114" s="1" t="s">
        <v>3189</v>
      </c>
    </row>
    <row r="115" spans="1:4">
      <c r="A115" s="1" t="s">
        <v>1399</v>
      </c>
      <c r="B115" s="1" t="s">
        <v>1400</v>
      </c>
      <c r="C115" s="1" t="s">
        <v>1401</v>
      </c>
      <c r="D115" s="1" t="s">
        <v>3190</v>
      </c>
    </row>
    <row r="116" spans="1:4">
      <c r="A116" s="1" t="s">
        <v>1402</v>
      </c>
      <c r="B116" s="1" t="s">
        <v>1403</v>
      </c>
      <c r="C116" s="1" t="s">
        <v>1404</v>
      </c>
      <c r="D116" s="1" t="s">
        <v>3191</v>
      </c>
    </row>
    <row r="117" spans="1:4">
      <c r="A117" s="1" t="s">
        <v>1405</v>
      </c>
      <c r="B117" s="1" t="s">
        <v>1406</v>
      </c>
      <c r="C117" s="1" t="s">
        <v>1407</v>
      </c>
      <c r="D117" s="1"/>
    </row>
    <row r="118" spans="1:4">
      <c r="A118" s="1" t="s">
        <v>1408</v>
      </c>
      <c r="B118" s="1" t="s">
        <v>1409</v>
      </c>
      <c r="C118" s="1" t="s">
        <v>1410</v>
      </c>
      <c r="D118" s="1" t="s">
        <v>3192</v>
      </c>
    </row>
    <row r="119" spans="1:4">
      <c r="A119" s="1" t="s">
        <v>1411</v>
      </c>
      <c r="B119" s="1" t="s">
        <v>1412</v>
      </c>
      <c r="C119" s="1" t="s">
        <v>1413</v>
      </c>
      <c r="D119" s="1" t="s">
        <v>3193</v>
      </c>
    </row>
    <row r="120" spans="1:4">
      <c r="A120" s="1" t="s">
        <v>1414</v>
      </c>
      <c r="B120" s="1" t="s">
        <v>1415</v>
      </c>
      <c r="C120" s="1" t="s">
        <v>1416</v>
      </c>
      <c r="D120" s="1" t="s">
        <v>3194</v>
      </c>
    </row>
    <row r="121" spans="1:4">
      <c r="A121" s="1" t="s">
        <v>1417</v>
      </c>
      <c r="B121" s="1" t="s">
        <v>1418</v>
      </c>
      <c r="C121" s="1" t="s">
        <v>1419</v>
      </c>
      <c r="D121" s="1" t="s">
        <v>3195</v>
      </c>
    </row>
    <row r="122" spans="1:4">
      <c r="A122" s="1" t="s">
        <v>1420</v>
      </c>
      <c r="B122" s="1" t="s">
        <v>1421</v>
      </c>
      <c r="C122" s="1" t="s">
        <v>1422</v>
      </c>
      <c r="D122" s="1" t="s">
        <v>3196</v>
      </c>
    </row>
    <row r="123" spans="1:4">
      <c r="A123" s="1" t="s">
        <v>1423</v>
      </c>
      <c r="B123" s="1" t="s">
        <v>1424</v>
      </c>
      <c r="C123" s="1" t="s">
        <v>1425</v>
      </c>
      <c r="D123" s="1" t="s">
        <v>3197</v>
      </c>
    </row>
    <row r="124" spans="1:4">
      <c r="A124" s="1" t="s">
        <v>1426</v>
      </c>
      <c r="B124" s="1" t="s">
        <v>1427</v>
      </c>
      <c r="C124" s="1" t="s">
        <v>1428</v>
      </c>
      <c r="D124" s="1" t="s">
        <v>3198</v>
      </c>
    </row>
    <row r="125" spans="1:4">
      <c r="A125" s="1" t="s">
        <v>1429</v>
      </c>
      <c r="B125" s="1" t="s">
        <v>1430</v>
      </c>
      <c r="C125" s="1" t="s">
        <v>1431</v>
      </c>
      <c r="D125" s="1"/>
    </row>
    <row r="126" spans="1:4">
      <c r="A126" s="1" t="s">
        <v>1432</v>
      </c>
      <c r="B126" s="1" t="s">
        <v>1433</v>
      </c>
      <c r="C126" s="1" t="s">
        <v>1434</v>
      </c>
      <c r="D126" s="1" t="s">
        <v>3199</v>
      </c>
    </row>
    <row r="127" spans="1:4">
      <c r="A127" s="1" t="s">
        <v>1435</v>
      </c>
      <c r="B127" s="1" t="s">
        <v>1436</v>
      </c>
      <c r="C127" s="1" t="s">
        <v>1437</v>
      </c>
      <c r="D127" s="1" t="s">
        <v>3200</v>
      </c>
    </row>
    <row r="128" spans="1:4">
      <c r="A128" s="1" t="s">
        <v>1438</v>
      </c>
      <c r="B128" s="1" t="s">
        <v>1439</v>
      </c>
      <c r="C128" s="1" t="s">
        <v>1440</v>
      </c>
      <c r="D128" s="1" t="s">
        <v>3201</v>
      </c>
    </row>
    <row r="129" spans="1:4">
      <c r="A129" s="1" t="s">
        <v>1441</v>
      </c>
      <c r="B129" s="1" t="s">
        <v>1442</v>
      </c>
      <c r="C129" s="1" t="s">
        <v>1443</v>
      </c>
      <c r="D129" s="1" t="s">
        <v>3202</v>
      </c>
    </row>
    <row r="130" spans="1:4">
      <c r="A130" s="1" t="s">
        <v>1444</v>
      </c>
      <c r="B130" s="1" t="s">
        <v>1445</v>
      </c>
      <c r="C130" s="1" t="s">
        <v>1446</v>
      </c>
      <c r="D130" s="1" t="s">
        <v>3203</v>
      </c>
    </row>
    <row r="131" spans="1:4">
      <c r="A131" s="1" t="s">
        <v>1447</v>
      </c>
      <c r="B131" s="1" t="s">
        <v>1448</v>
      </c>
      <c r="C131" s="1" t="s">
        <v>1449</v>
      </c>
      <c r="D131" s="1" t="s">
        <v>3204</v>
      </c>
    </row>
    <row r="132" spans="1:4">
      <c r="A132" s="1" t="s">
        <v>1450</v>
      </c>
      <c r="B132" s="1" t="s">
        <v>1451</v>
      </c>
      <c r="C132" s="1" t="s">
        <v>1452</v>
      </c>
      <c r="D132" s="1" t="s">
        <v>3205</v>
      </c>
    </row>
    <row r="133" spans="1:4">
      <c r="A133" s="1" t="s">
        <v>1453</v>
      </c>
      <c r="B133" s="1" t="s">
        <v>1454</v>
      </c>
      <c r="C133" s="1" t="s">
        <v>1455</v>
      </c>
      <c r="D133" s="1" t="s">
        <v>3206</v>
      </c>
    </row>
    <row r="134" spans="1:4">
      <c r="A134" s="1" t="s">
        <v>1456</v>
      </c>
      <c r="B134" s="1" t="s">
        <v>1457</v>
      </c>
      <c r="C134" s="1" t="s">
        <v>1458</v>
      </c>
      <c r="D134" s="1" t="s">
        <v>3207</v>
      </c>
    </row>
    <row r="135" spans="1:4">
      <c r="A135" s="1" t="s">
        <v>1459</v>
      </c>
      <c r="B135" s="1" t="s">
        <v>1460</v>
      </c>
      <c r="C135" s="1" t="s">
        <v>1461</v>
      </c>
      <c r="D135" s="1" t="s">
        <v>3208</v>
      </c>
    </row>
    <row r="136" spans="1:4">
      <c r="A136" s="1" t="s">
        <v>1463</v>
      </c>
      <c r="B136" s="1" t="s">
        <v>1464</v>
      </c>
      <c r="C136" s="1" t="s">
        <v>1465</v>
      </c>
      <c r="D136" s="1" t="s">
        <v>3209</v>
      </c>
    </row>
    <row r="137" spans="1:4">
      <c r="A137" s="1" t="s">
        <v>1466</v>
      </c>
      <c r="B137" s="1" t="s">
        <v>1467</v>
      </c>
      <c r="C137" s="1" t="s">
        <v>1468</v>
      </c>
      <c r="D137" s="1" t="s">
        <v>3210</v>
      </c>
    </row>
    <row r="138" spans="1:4">
      <c r="A138" s="1" t="s">
        <v>1470</v>
      </c>
      <c r="B138" s="1" t="s">
        <v>1471</v>
      </c>
      <c r="C138" s="1" t="s">
        <v>1472</v>
      </c>
      <c r="D138" s="1" t="s">
        <v>3211</v>
      </c>
    </row>
    <row r="139" spans="1:4">
      <c r="A139" s="1" t="s">
        <v>1474</v>
      </c>
      <c r="B139" s="1" t="s">
        <v>1475</v>
      </c>
      <c r="C139" s="1" t="s">
        <v>1476</v>
      </c>
      <c r="D139" s="1" t="s">
        <v>3212</v>
      </c>
    </row>
    <row r="140" spans="1:4">
      <c r="A140" s="1" t="s">
        <v>1477</v>
      </c>
      <c r="B140" s="1" t="s">
        <v>1478</v>
      </c>
      <c r="C140" s="1" t="s">
        <v>1479</v>
      </c>
      <c r="D140" s="1" t="s">
        <v>3213</v>
      </c>
    </row>
    <row r="141" spans="1:4">
      <c r="A141" s="1" t="s">
        <v>1480</v>
      </c>
      <c r="B141" s="1" t="s">
        <v>1481</v>
      </c>
      <c r="C141" s="1" t="s">
        <v>1482</v>
      </c>
      <c r="D141" s="1" t="s">
        <v>3214</v>
      </c>
    </row>
    <row r="142" spans="1:4">
      <c r="A142" s="1" t="s">
        <v>1483</v>
      </c>
      <c r="B142" s="1" t="s">
        <v>1484</v>
      </c>
      <c r="C142" s="1" t="s">
        <v>1485</v>
      </c>
      <c r="D142" s="1" t="s">
        <v>3215</v>
      </c>
    </row>
    <row r="143" spans="1:4">
      <c r="A143" s="1" t="s">
        <v>1486</v>
      </c>
      <c r="B143" s="1" t="s">
        <v>1487</v>
      </c>
      <c r="C143" s="1" t="s">
        <v>1488</v>
      </c>
      <c r="D143" s="1" t="s">
        <v>3216</v>
      </c>
    </row>
    <row r="144" spans="1:4">
      <c r="A144" s="1" t="s">
        <v>1489</v>
      </c>
      <c r="B144" s="1" t="s">
        <v>1490</v>
      </c>
      <c r="C144" s="1" t="s">
        <v>1491</v>
      </c>
      <c r="D144" s="1" t="s">
        <v>3217</v>
      </c>
    </row>
    <row r="145" spans="1:4">
      <c r="A145" s="1" t="s">
        <v>1492</v>
      </c>
      <c r="B145" s="1" t="s">
        <v>1493</v>
      </c>
      <c r="C145" s="1" t="s">
        <v>1494</v>
      </c>
      <c r="D145" s="1" t="s">
        <v>3218</v>
      </c>
    </row>
    <row r="146" spans="1:4">
      <c r="A146" s="1" t="s">
        <v>1495</v>
      </c>
      <c r="B146" s="1" t="s">
        <v>1496</v>
      </c>
      <c r="C146" s="1" t="s">
        <v>1497</v>
      </c>
      <c r="D146" s="1" t="s">
        <v>3219</v>
      </c>
    </row>
    <row r="147" spans="1:4">
      <c r="A147" s="1" t="s">
        <v>1498</v>
      </c>
      <c r="B147" s="1" t="s">
        <v>1499</v>
      </c>
      <c r="C147" s="1" t="s">
        <v>1500</v>
      </c>
      <c r="D147" s="1" t="s">
        <v>3220</v>
      </c>
    </row>
    <row r="148" spans="1:4">
      <c r="A148" s="1" t="s">
        <v>1501</v>
      </c>
      <c r="B148" s="1" t="s">
        <v>1502</v>
      </c>
      <c r="C148" s="1" t="s">
        <v>1503</v>
      </c>
      <c r="D148" s="1" t="s">
        <v>3221</v>
      </c>
    </row>
    <row r="149" spans="1:4">
      <c r="A149" s="1" t="s">
        <v>1504</v>
      </c>
      <c r="B149" s="1" t="s">
        <v>1505</v>
      </c>
      <c r="C149" s="1" t="s">
        <v>1506</v>
      </c>
      <c r="D149" s="1" t="s">
        <v>3222</v>
      </c>
    </row>
    <row r="150" spans="1:4">
      <c r="A150" s="1" t="s">
        <v>1507</v>
      </c>
      <c r="B150" s="1" t="s">
        <v>1508</v>
      </c>
      <c r="C150" s="1" t="s">
        <v>1509</v>
      </c>
      <c r="D150" s="1" t="s">
        <v>3223</v>
      </c>
    </row>
    <row r="151" spans="1:4">
      <c r="A151" s="1" t="s">
        <v>1510</v>
      </c>
      <c r="B151" s="1" t="s">
        <v>1511</v>
      </c>
      <c r="C151" s="1" t="s">
        <v>1512</v>
      </c>
      <c r="D151" s="1" t="s">
        <v>3224</v>
      </c>
    </row>
    <row r="152" spans="1:4">
      <c r="A152" s="1" t="s">
        <v>1513</v>
      </c>
      <c r="B152" s="1" t="s">
        <v>1514</v>
      </c>
      <c r="C152" s="1" t="s">
        <v>1515</v>
      </c>
      <c r="D152" s="1" t="s">
        <v>3225</v>
      </c>
    </row>
    <row r="153" spans="1:4">
      <c r="A153" s="1" t="s">
        <v>1516</v>
      </c>
      <c r="B153" s="1" t="s">
        <v>1517</v>
      </c>
      <c r="C153" s="1" t="s">
        <v>1518</v>
      </c>
      <c r="D153" s="1" t="s">
        <v>3226</v>
      </c>
    </row>
    <row r="154" spans="1:4">
      <c r="A154" s="1" t="s">
        <v>1519</v>
      </c>
      <c r="B154" s="1" t="s">
        <v>1520</v>
      </c>
      <c r="C154" s="1" t="s">
        <v>1521</v>
      </c>
      <c r="D154" s="1" t="s">
        <v>3227</v>
      </c>
    </row>
    <row r="155" spans="1:4">
      <c r="A155" s="1" t="s">
        <v>1522</v>
      </c>
      <c r="B155" s="1" t="s">
        <v>1523</v>
      </c>
      <c r="C155" s="1" t="s">
        <v>1524</v>
      </c>
      <c r="D155" s="1" t="s">
        <v>3228</v>
      </c>
    </row>
    <row r="156" spans="1:4">
      <c r="A156" s="1" t="s">
        <v>1525</v>
      </c>
      <c r="B156" s="1" t="s">
        <v>1526</v>
      </c>
      <c r="C156" s="1" t="s">
        <v>1527</v>
      </c>
      <c r="D156" s="1" t="s">
        <v>3229</v>
      </c>
    </row>
    <row r="157" spans="1:4">
      <c r="A157" s="1" t="s">
        <v>1528</v>
      </c>
      <c r="B157" s="1" t="s">
        <v>1529</v>
      </c>
      <c r="C157" s="1" t="s">
        <v>1530</v>
      </c>
      <c r="D157" s="1" t="s">
        <v>3230</v>
      </c>
    </row>
    <row r="158" spans="1:4">
      <c r="A158" s="1" t="s">
        <v>1531</v>
      </c>
      <c r="B158" s="1" t="s">
        <v>1532</v>
      </c>
      <c r="C158" s="1" t="s">
        <v>1533</v>
      </c>
      <c r="D158" s="1" t="s">
        <v>3231</v>
      </c>
    </row>
    <row r="159" spans="1:4">
      <c r="A159" s="1" t="s">
        <v>1534</v>
      </c>
      <c r="B159" s="1" t="s">
        <v>1535</v>
      </c>
      <c r="C159" s="1" t="s">
        <v>1536</v>
      </c>
      <c r="D159" s="1" t="s">
        <v>3232</v>
      </c>
    </row>
    <row r="160" spans="1:4">
      <c r="A160" s="1" t="s">
        <v>1537</v>
      </c>
      <c r="B160" s="1" t="s">
        <v>1538</v>
      </c>
      <c r="C160" s="1" t="s">
        <v>1539</v>
      </c>
      <c r="D160" s="1" t="s">
        <v>3233</v>
      </c>
    </row>
    <row r="161" spans="1:4">
      <c r="A161" s="1" t="s">
        <v>1540</v>
      </c>
      <c r="B161" s="1" t="s">
        <v>1541</v>
      </c>
      <c r="C161" s="1" t="s">
        <v>1542</v>
      </c>
      <c r="D161" s="1"/>
    </row>
    <row r="162" spans="1:4">
      <c r="A162" s="1" t="s">
        <v>1543</v>
      </c>
      <c r="B162" s="1" t="s">
        <v>1544</v>
      </c>
      <c r="C162" s="1" t="s">
        <v>1545</v>
      </c>
      <c r="D162" s="1" t="s">
        <v>3234</v>
      </c>
    </row>
    <row r="163" spans="1:4">
      <c r="A163" s="1" t="s">
        <v>1546</v>
      </c>
      <c r="B163" s="1" t="s">
        <v>1547</v>
      </c>
      <c r="C163" s="1" t="s">
        <v>1548</v>
      </c>
      <c r="D163" s="1" t="s">
        <v>3235</v>
      </c>
    </row>
    <row r="164" spans="1:4">
      <c r="A164" s="1" t="s">
        <v>1549</v>
      </c>
      <c r="B164" s="1" t="s">
        <v>1550</v>
      </c>
      <c r="C164" s="1" t="s">
        <v>1551</v>
      </c>
      <c r="D164" s="1" t="s">
        <v>3236</v>
      </c>
    </row>
    <row r="165" spans="1:4">
      <c r="A165" s="1" t="s">
        <v>1552</v>
      </c>
      <c r="B165" s="1" t="s">
        <v>1553</v>
      </c>
      <c r="C165" s="1" t="s">
        <v>1554</v>
      </c>
      <c r="D165" s="1" t="s">
        <v>3237</v>
      </c>
    </row>
    <row r="166" spans="1:4">
      <c r="A166" s="1" t="s">
        <v>1555</v>
      </c>
      <c r="B166" s="1" t="s">
        <v>1556</v>
      </c>
      <c r="C166" s="1" t="s">
        <v>1557</v>
      </c>
      <c r="D166" s="1"/>
    </row>
    <row r="167" spans="1:4">
      <c r="A167" s="1" t="s">
        <v>1558</v>
      </c>
      <c r="B167" s="1" t="s">
        <v>1559</v>
      </c>
      <c r="C167" s="1" t="s">
        <v>1560</v>
      </c>
      <c r="D167" s="1" t="s">
        <v>3238</v>
      </c>
    </row>
    <row r="168" spans="1:4">
      <c r="A168" s="1" t="s">
        <v>1561</v>
      </c>
      <c r="B168" s="1" t="s">
        <v>1562</v>
      </c>
      <c r="C168" s="1" t="s">
        <v>1563</v>
      </c>
      <c r="D168" s="1" t="s">
        <v>3239</v>
      </c>
    </row>
    <row r="169" spans="1:4">
      <c r="A169" s="1" t="s">
        <v>1564</v>
      </c>
      <c r="B169" s="1" t="s">
        <v>1565</v>
      </c>
      <c r="C169" s="1" t="s">
        <v>1566</v>
      </c>
      <c r="D169" s="1" t="s">
        <v>3240</v>
      </c>
    </row>
    <row r="170" spans="1:4">
      <c r="A170" s="1" t="s">
        <v>1568</v>
      </c>
      <c r="B170" s="1" t="s">
        <v>1569</v>
      </c>
      <c r="C170" s="1" t="s">
        <v>1570</v>
      </c>
      <c r="D170" s="1" t="s">
        <v>3241</v>
      </c>
    </row>
    <row r="171" spans="1:4">
      <c r="A171" s="1" t="s">
        <v>1571</v>
      </c>
      <c r="B171" s="1" t="s">
        <v>1572</v>
      </c>
      <c r="C171" s="1" t="s">
        <v>1573</v>
      </c>
      <c r="D171" s="1" t="s">
        <v>3242</v>
      </c>
    </row>
    <row r="172" spans="1:4">
      <c r="A172" s="1" t="s">
        <v>1575</v>
      </c>
      <c r="B172" s="1" t="s">
        <v>1576</v>
      </c>
      <c r="C172" s="1" t="s">
        <v>1577</v>
      </c>
      <c r="D172" s="1" t="s">
        <v>3243</v>
      </c>
    </row>
    <row r="173" spans="1:4">
      <c r="A173" s="1" t="s">
        <v>1579</v>
      </c>
      <c r="B173" s="1" t="s">
        <v>1580</v>
      </c>
      <c r="C173" s="1" t="s">
        <v>1581</v>
      </c>
      <c r="D173" s="1" t="s">
        <v>3244</v>
      </c>
    </row>
    <row r="174" spans="1:4">
      <c r="A174" s="1" t="s">
        <v>1582</v>
      </c>
      <c r="B174" s="1" t="s">
        <v>1583</v>
      </c>
      <c r="C174" s="1" t="s">
        <v>1584</v>
      </c>
      <c r="D174" s="1" t="s">
        <v>3245</v>
      </c>
    </row>
    <row r="175" spans="1:4">
      <c r="A175" s="1" t="s">
        <v>1585</v>
      </c>
      <c r="B175" s="1" t="s">
        <v>1586</v>
      </c>
      <c r="C175" s="1" t="s">
        <v>1587</v>
      </c>
      <c r="D175" s="1" t="s">
        <v>3246</v>
      </c>
    </row>
    <row r="176" spans="1:4">
      <c r="A176" s="1" t="s">
        <v>1588</v>
      </c>
      <c r="B176" s="1" t="s">
        <v>1589</v>
      </c>
      <c r="C176" s="1" t="s">
        <v>1590</v>
      </c>
      <c r="D176" s="1" t="s">
        <v>3247</v>
      </c>
    </row>
    <row r="177" spans="1:4">
      <c r="A177" s="1" t="s">
        <v>1591</v>
      </c>
      <c r="B177" s="1" t="s">
        <v>1592</v>
      </c>
      <c r="C177" s="1" t="s">
        <v>1593</v>
      </c>
      <c r="D177" s="1" t="s">
        <v>3248</v>
      </c>
    </row>
    <row r="178" spans="1:4">
      <c r="A178" s="1" t="s">
        <v>1594</v>
      </c>
      <c r="B178" s="1" t="s">
        <v>1595</v>
      </c>
      <c r="C178" s="1" t="s">
        <v>1596</v>
      </c>
      <c r="D178" s="1"/>
    </row>
    <row r="179" spans="1:4">
      <c r="A179" s="1" t="s">
        <v>1597</v>
      </c>
      <c r="B179" s="1" t="s">
        <v>1598</v>
      </c>
      <c r="C179" s="1" t="s">
        <v>1599</v>
      </c>
      <c r="D179" s="1" t="s">
        <v>3249</v>
      </c>
    </row>
    <row r="180" spans="1:4">
      <c r="A180" s="1" t="s">
        <v>1600</v>
      </c>
      <c r="B180" s="1" t="s">
        <v>1601</v>
      </c>
      <c r="C180" s="1" t="s">
        <v>1602</v>
      </c>
      <c r="D180" s="1" t="s">
        <v>3250</v>
      </c>
    </row>
    <row r="181" spans="1:4">
      <c r="A181" s="1" t="s">
        <v>1603</v>
      </c>
      <c r="B181" s="1" t="s">
        <v>1604</v>
      </c>
      <c r="C181" s="1" t="s">
        <v>1605</v>
      </c>
      <c r="D181" s="1" t="s">
        <v>3251</v>
      </c>
    </row>
    <row r="182" spans="1:4">
      <c r="A182" s="1" t="s">
        <v>1606</v>
      </c>
      <c r="B182" s="1" t="s">
        <v>1607</v>
      </c>
      <c r="C182" s="1" t="s">
        <v>1608</v>
      </c>
      <c r="D182" s="1" t="s">
        <v>3252</v>
      </c>
    </row>
    <row r="183" spans="1:4">
      <c r="A183" s="1" t="s">
        <v>1609</v>
      </c>
      <c r="B183" s="1" t="s">
        <v>1610</v>
      </c>
      <c r="C183" s="1" t="s">
        <v>1611</v>
      </c>
      <c r="D183" s="1" t="s">
        <v>3253</v>
      </c>
    </row>
    <row r="184" spans="1:4">
      <c r="A184" s="1" t="s">
        <v>1612</v>
      </c>
      <c r="B184" s="1" t="s">
        <v>1613</v>
      </c>
      <c r="C184" s="1" t="s">
        <v>1614</v>
      </c>
      <c r="D184" s="1"/>
    </row>
    <row r="185" spans="1:4">
      <c r="A185" s="1" t="s">
        <v>1615</v>
      </c>
      <c r="B185" s="1" t="s">
        <v>1616</v>
      </c>
      <c r="C185" s="1" t="s">
        <v>1617</v>
      </c>
      <c r="D185" s="1" t="s">
        <v>3254</v>
      </c>
    </row>
    <row r="186" spans="1:4">
      <c r="A186" s="1" t="s">
        <v>1618</v>
      </c>
      <c r="B186" s="1" t="s">
        <v>1619</v>
      </c>
      <c r="C186" s="1" t="s">
        <v>1620</v>
      </c>
      <c r="D186" s="1" t="s">
        <v>3255</v>
      </c>
    </row>
    <row r="187" spans="1:4">
      <c r="A187" s="1" t="s">
        <v>1621</v>
      </c>
      <c r="B187" s="1" t="s">
        <v>1622</v>
      </c>
      <c r="C187" s="1" t="s">
        <v>1623</v>
      </c>
      <c r="D187" s="1" t="s">
        <v>3256</v>
      </c>
    </row>
    <row r="188" spans="1:4">
      <c r="A188" s="1" t="s">
        <v>1624</v>
      </c>
      <c r="B188" s="1" t="s">
        <v>1625</v>
      </c>
      <c r="C188" s="1" t="s">
        <v>1626</v>
      </c>
      <c r="D188" s="1" t="s">
        <v>3257</v>
      </c>
    </row>
    <row r="189" spans="1:4">
      <c r="A189" s="1" t="s">
        <v>1627</v>
      </c>
      <c r="B189" s="1" t="s">
        <v>1628</v>
      </c>
      <c r="C189" s="1" t="s">
        <v>1629</v>
      </c>
      <c r="D189" s="1" t="s">
        <v>3258</v>
      </c>
    </row>
    <row r="190" spans="1:4">
      <c r="A190" s="1" t="s">
        <v>1630</v>
      </c>
      <c r="B190" s="1" t="s">
        <v>1631</v>
      </c>
      <c r="C190" s="1" t="s">
        <v>1632</v>
      </c>
      <c r="D190" s="1" t="s">
        <v>3259</v>
      </c>
    </row>
    <row r="191" spans="1:4">
      <c r="A191" s="1" t="s">
        <v>1633</v>
      </c>
      <c r="B191" s="1" t="s">
        <v>1634</v>
      </c>
      <c r="C191" s="1" t="s">
        <v>1635</v>
      </c>
      <c r="D191" s="1" t="s">
        <v>3260</v>
      </c>
    </row>
    <row r="192" spans="1:4">
      <c r="A192" s="1" t="s">
        <v>1636</v>
      </c>
      <c r="B192" s="1" t="s">
        <v>1637</v>
      </c>
      <c r="C192" s="1" t="s">
        <v>1638</v>
      </c>
      <c r="D192" s="1" t="s">
        <v>3261</v>
      </c>
    </row>
    <row r="193" spans="1:4">
      <c r="A193" s="1" t="s">
        <v>1639</v>
      </c>
      <c r="B193" s="1" t="s">
        <v>1640</v>
      </c>
      <c r="C193" s="1" t="s">
        <v>1641</v>
      </c>
      <c r="D193" s="1" t="s">
        <v>3262</v>
      </c>
    </row>
    <row r="194" spans="1:4">
      <c r="A194" s="1" t="s">
        <v>1642</v>
      </c>
      <c r="B194" s="1" t="s">
        <v>1643</v>
      </c>
      <c r="C194" s="1" t="s">
        <v>1644</v>
      </c>
      <c r="D194" s="1" t="s">
        <v>3263</v>
      </c>
    </row>
    <row r="195" spans="1:4">
      <c r="A195" s="1" t="s">
        <v>1645</v>
      </c>
      <c r="B195" s="1" t="s">
        <v>1646</v>
      </c>
      <c r="C195" s="1" t="s">
        <v>1647</v>
      </c>
      <c r="D195" s="1" t="s">
        <v>3264</v>
      </c>
    </row>
    <row r="196" spans="1:4">
      <c r="A196" s="1" t="s">
        <v>1648</v>
      </c>
      <c r="B196" s="1" t="s">
        <v>1649</v>
      </c>
      <c r="C196" s="1" t="s">
        <v>1650</v>
      </c>
      <c r="D196" s="1"/>
    </row>
    <row r="197" spans="1:4">
      <c r="A197" s="1" t="s">
        <v>1651</v>
      </c>
      <c r="B197" s="1" t="s">
        <v>1652</v>
      </c>
      <c r="C197" s="1" t="s">
        <v>1653</v>
      </c>
      <c r="D197" s="1" t="s">
        <v>3265</v>
      </c>
    </row>
    <row r="198" spans="1:4">
      <c r="A198" s="1" t="s">
        <v>1654</v>
      </c>
      <c r="B198" s="1" t="s">
        <v>1655</v>
      </c>
      <c r="C198" s="1" t="s">
        <v>1656</v>
      </c>
      <c r="D198" s="1" t="s">
        <v>3266</v>
      </c>
    </row>
    <row r="199" spans="1:4">
      <c r="A199" s="1" t="s">
        <v>1657</v>
      </c>
      <c r="B199" s="1" t="s">
        <v>1658</v>
      </c>
      <c r="C199" s="1" t="s">
        <v>1659</v>
      </c>
      <c r="D199" s="1" t="s">
        <v>3267</v>
      </c>
    </row>
    <row r="200" spans="1:4">
      <c r="A200" s="1" t="s">
        <v>1660</v>
      </c>
      <c r="B200" s="1" t="s">
        <v>1661</v>
      </c>
      <c r="C200" s="1" t="s">
        <v>1662</v>
      </c>
      <c r="D200" s="1" t="s">
        <v>3268</v>
      </c>
    </row>
    <row r="201" spans="1:4">
      <c r="A201" s="1" t="s">
        <v>1663</v>
      </c>
      <c r="B201" s="1" t="s">
        <v>1664</v>
      </c>
      <c r="C201" s="1" t="s">
        <v>1665</v>
      </c>
      <c r="D201" s="1" t="s">
        <v>3269</v>
      </c>
    </row>
    <row r="202" spans="1:4">
      <c r="A202" s="1" t="s">
        <v>1666</v>
      </c>
      <c r="B202" s="1" t="s">
        <v>1667</v>
      </c>
      <c r="C202" s="1" t="s">
        <v>1668</v>
      </c>
      <c r="D202" s="1"/>
    </row>
    <row r="203" spans="1:4">
      <c r="A203" s="1" t="s">
        <v>1669</v>
      </c>
      <c r="B203" s="1" t="s">
        <v>1670</v>
      </c>
      <c r="C203" s="1" t="s">
        <v>1671</v>
      </c>
      <c r="D203" s="1" t="s">
        <v>3270</v>
      </c>
    </row>
    <row r="204" spans="1:4">
      <c r="A204" s="1" t="s">
        <v>1673</v>
      </c>
      <c r="B204" s="1" t="s">
        <v>1674</v>
      </c>
      <c r="C204" s="1" t="s">
        <v>1675</v>
      </c>
      <c r="D204" s="1" t="s">
        <v>3271</v>
      </c>
    </row>
    <row r="205" spans="1:4">
      <c r="A205" s="1" t="s">
        <v>1676</v>
      </c>
      <c r="B205" s="1" t="s">
        <v>1677</v>
      </c>
      <c r="C205" s="1" t="s">
        <v>1678</v>
      </c>
      <c r="D205" s="1" t="s">
        <v>3272</v>
      </c>
    </row>
    <row r="206" spans="1:4">
      <c r="A206" s="1" t="s">
        <v>1680</v>
      </c>
      <c r="B206" s="1" t="s">
        <v>1681</v>
      </c>
      <c r="C206" s="1" t="s">
        <v>1682</v>
      </c>
      <c r="D206" s="1"/>
    </row>
    <row r="207" spans="1:4">
      <c r="A207" s="1" t="s">
        <v>1684</v>
      </c>
      <c r="B207" s="1" t="s">
        <v>1685</v>
      </c>
      <c r="C207" s="1" t="s">
        <v>1686</v>
      </c>
      <c r="D207" s="1" t="s">
        <v>3273</v>
      </c>
    </row>
    <row r="208" spans="1:4">
      <c r="A208" s="1" t="s">
        <v>1687</v>
      </c>
      <c r="B208" s="1" t="s">
        <v>1688</v>
      </c>
      <c r="C208" s="1" t="s">
        <v>1689</v>
      </c>
      <c r="D208" s="1" t="s">
        <v>3274</v>
      </c>
    </row>
    <row r="209" spans="1:4">
      <c r="A209" s="1" t="s">
        <v>1690</v>
      </c>
      <c r="B209" s="1" t="s">
        <v>1691</v>
      </c>
      <c r="C209" s="1" t="s">
        <v>1692</v>
      </c>
      <c r="D209" s="1" t="s">
        <v>3275</v>
      </c>
    </row>
    <row r="210" spans="1:4">
      <c r="A210" s="1" t="s">
        <v>1693</v>
      </c>
      <c r="B210" s="1" t="s">
        <v>1694</v>
      </c>
      <c r="C210" s="1" t="s">
        <v>1695</v>
      </c>
      <c r="D210" s="1" t="s">
        <v>3276</v>
      </c>
    </row>
    <row r="211" spans="1:4">
      <c r="A211" s="1" t="s">
        <v>1696</v>
      </c>
      <c r="B211" s="1" t="s">
        <v>1697</v>
      </c>
      <c r="C211" s="1" t="s">
        <v>1698</v>
      </c>
      <c r="D211" s="1"/>
    </row>
    <row r="212" spans="1:4">
      <c r="A212" s="1" t="s">
        <v>1699</v>
      </c>
      <c r="B212" s="1" t="s">
        <v>1700</v>
      </c>
      <c r="C212" s="1" t="s">
        <v>1701</v>
      </c>
      <c r="D212" s="1" t="s">
        <v>3277</v>
      </c>
    </row>
    <row r="213" spans="1:4">
      <c r="A213" s="1" t="s">
        <v>1702</v>
      </c>
      <c r="B213" s="1" t="s">
        <v>1703</v>
      </c>
      <c r="C213" s="1" t="s">
        <v>1704</v>
      </c>
      <c r="D213" s="1" t="s">
        <v>3278</v>
      </c>
    </row>
    <row r="214" spans="1:4">
      <c r="A214" s="1" t="s">
        <v>1705</v>
      </c>
      <c r="B214" s="1" t="s">
        <v>1706</v>
      </c>
      <c r="C214" s="1" t="s">
        <v>1707</v>
      </c>
      <c r="D214" s="1" t="s">
        <v>3279</v>
      </c>
    </row>
    <row r="215" spans="1:4">
      <c r="A215" s="1" t="s">
        <v>1708</v>
      </c>
      <c r="B215" s="1" t="s">
        <v>1709</v>
      </c>
      <c r="C215" s="1" t="s">
        <v>1710</v>
      </c>
      <c r="D215" s="1" t="s">
        <v>3280</v>
      </c>
    </row>
    <row r="216" spans="1:4">
      <c r="A216" s="1" t="s">
        <v>1711</v>
      </c>
      <c r="B216" s="1" t="s">
        <v>1712</v>
      </c>
      <c r="C216" s="1" t="s">
        <v>1713</v>
      </c>
      <c r="D216" s="1" t="s">
        <v>3281</v>
      </c>
    </row>
    <row r="217" spans="1:4">
      <c r="A217" s="1" t="s">
        <v>1714</v>
      </c>
      <c r="B217" s="1" t="s">
        <v>1715</v>
      </c>
      <c r="C217" s="1" t="s">
        <v>1716</v>
      </c>
      <c r="D217" s="1" t="s">
        <v>3282</v>
      </c>
    </row>
    <row r="218" spans="1:4">
      <c r="A218" s="1" t="s">
        <v>1717</v>
      </c>
      <c r="B218" s="1" t="s">
        <v>1718</v>
      </c>
      <c r="C218" s="1" t="s">
        <v>1719</v>
      </c>
      <c r="D218" s="1" t="s">
        <v>3283</v>
      </c>
    </row>
    <row r="219" spans="1:4">
      <c r="A219" s="1" t="s">
        <v>1720</v>
      </c>
      <c r="B219" s="1" t="s">
        <v>1721</v>
      </c>
      <c r="C219" s="1" t="s">
        <v>1722</v>
      </c>
      <c r="D219" s="1" t="s">
        <v>3284</v>
      </c>
    </row>
    <row r="220" spans="1:4">
      <c r="A220" s="1" t="s">
        <v>1723</v>
      </c>
      <c r="B220" s="1" t="s">
        <v>1724</v>
      </c>
      <c r="C220" s="1" t="s">
        <v>1725</v>
      </c>
      <c r="D220" s="1" t="s">
        <v>3285</v>
      </c>
    </row>
    <row r="221" spans="1:4">
      <c r="A221" s="1" t="s">
        <v>1726</v>
      </c>
      <c r="B221" s="1" t="s">
        <v>1727</v>
      </c>
      <c r="C221" s="1" t="s">
        <v>1728</v>
      </c>
      <c r="D221" s="1" t="s">
        <v>3286</v>
      </c>
    </row>
    <row r="222" spans="1:4">
      <c r="A222" s="1" t="s">
        <v>1729</v>
      </c>
      <c r="B222" s="1" t="s">
        <v>1730</v>
      </c>
      <c r="C222" s="1" t="s">
        <v>1731</v>
      </c>
      <c r="D222" s="1" t="s">
        <v>3287</v>
      </c>
    </row>
    <row r="223" spans="1:4">
      <c r="A223" s="1" t="s">
        <v>1732</v>
      </c>
      <c r="B223" s="1" t="s">
        <v>1733</v>
      </c>
      <c r="C223" s="1" t="s">
        <v>1734</v>
      </c>
      <c r="D223" s="1"/>
    </row>
    <row r="224" spans="1:4">
      <c r="A224" s="1" t="s">
        <v>1735</v>
      </c>
      <c r="B224" s="1" t="s">
        <v>1736</v>
      </c>
      <c r="C224" s="1" t="s">
        <v>1737</v>
      </c>
      <c r="D224" s="1" t="s">
        <v>3288</v>
      </c>
    </row>
    <row r="225" spans="1:4">
      <c r="A225" s="1" t="s">
        <v>1738</v>
      </c>
      <c r="B225" s="1" t="s">
        <v>1739</v>
      </c>
      <c r="C225" s="1" t="s">
        <v>1740</v>
      </c>
      <c r="D225" s="1" t="s">
        <v>3289</v>
      </c>
    </row>
    <row r="226" spans="1:4">
      <c r="A226" s="1" t="s">
        <v>1742</v>
      </c>
      <c r="B226" s="1" t="s">
        <v>1743</v>
      </c>
      <c r="C226" s="1" t="s">
        <v>1744</v>
      </c>
      <c r="D226" s="1" t="s">
        <v>3290</v>
      </c>
    </row>
    <row r="227" spans="1:4">
      <c r="A227" s="1" t="s">
        <v>1745</v>
      </c>
      <c r="B227" s="1" t="s">
        <v>1746</v>
      </c>
      <c r="C227" s="1" t="s">
        <v>1747</v>
      </c>
      <c r="D227" s="1" t="s">
        <v>3291</v>
      </c>
    </row>
    <row r="228" spans="1:4">
      <c r="A228" s="1" t="s">
        <v>1748</v>
      </c>
      <c r="B228" s="1" t="s">
        <v>1749</v>
      </c>
      <c r="C228" s="1" t="s">
        <v>1750</v>
      </c>
      <c r="D228" s="1" t="s">
        <v>3292</v>
      </c>
    </row>
    <row r="229" spans="1:4">
      <c r="A229" s="1" t="s">
        <v>1751</v>
      </c>
      <c r="B229" s="1" t="s">
        <v>1752</v>
      </c>
      <c r="C229" s="1" t="s">
        <v>1753</v>
      </c>
      <c r="D229" s="1" t="s">
        <v>3293</v>
      </c>
    </row>
    <row r="230" spans="1:4">
      <c r="A230" s="1" t="s">
        <v>1754</v>
      </c>
      <c r="B230" s="1" t="s">
        <v>1755</v>
      </c>
      <c r="C230" s="1" t="s">
        <v>1756</v>
      </c>
      <c r="D230" s="1" t="s">
        <v>3294</v>
      </c>
    </row>
    <row r="231" spans="1:4">
      <c r="A231" s="1" t="s">
        <v>1757</v>
      </c>
      <c r="B231" s="1" t="s">
        <v>1758</v>
      </c>
      <c r="C231" s="1" t="s">
        <v>1759</v>
      </c>
      <c r="D231" s="1" t="s">
        <v>3295</v>
      </c>
    </row>
    <row r="232" spans="1:4">
      <c r="A232" s="1" t="s">
        <v>1760</v>
      </c>
      <c r="B232" s="1" t="s">
        <v>1761</v>
      </c>
      <c r="C232" s="1" t="s">
        <v>1762</v>
      </c>
      <c r="D232" s="1" t="s">
        <v>3296</v>
      </c>
    </row>
    <row r="233" spans="1:4">
      <c r="A233" s="1" t="s">
        <v>1763</v>
      </c>
      <c r="B233" s="1" t="s">
        <v>1764</v>
      </c>
      <c r="C233" s="1" t="s">
        <v>1765</v>
      </c>
      <c r="D233" s="1" t="s">
        <v>3297</v>
      </c>
    </row>
    <row r="234" spans="1:4">
      <c r="A234" s="1" t="s">
        <v>1766</v>
      </c>
      <c r="B234" s="1" t="s">
        <v>1767</v>
      </c>
      <c r="C234" s="1" t="s">
        <v>1768</v>
      </c>
      <c r="D234" s="1" t="s">
        <v>3298</v>
      </c>
    </row>
    <row r="235" spans="1:4">
      <c r="A235" s="1" t="s">
        <v>1769</v>
      </c>
      <c r="B235" s="1" t="s">
        <v>1770</v>
      </c>
      <c r="C235" s="1" t="s">
        <v>1771</v>
      </c>
      <c r="D235" s="1" t="s">
        <v>3299</v>
      </c>
    </row>
    <row r="236" spans="1:4">
      <c r="A236" s="1" t="s">
        <v>1772</v>
      </c>
      <c r="B236" s="1" t="s">
        <v>1773</v>
      </c>
      <c r="C236" s="1" t="s">
        <v>1774</v>
      </c>
      <c r="D236" s="1" t="s">
        <v>3300</v>
      </c>
    </row>
    <row r="237" spans="1:4">
      <c r="A237" s="1" t="s">
        <v>1775</v>
      </c>
      <c r="B237" s="1" t="s">
        <v>1776</v>
      </c>
      <c r="C237" s="1" t="s">
        <v>1777</v>
      </c>
      <c r="D237" s="1" t="s">
        <v>3301</v>
      </c>
    </row>
    <row r="238" spans="1:4">
      <c r="A238" s="1" t="s">
        <v>1778</v>
      </c>
      <c r="B238" s="1" t="s">
        <v>1779</v>
      </c>
      <c r="C238" s="1" t="s">
        <v>1780</v>
      </c>
      <c r="D238" s="1" t="s">
        <v>3302</v>
      </c>
    </row>
    <row r="239" spans="1:4">
      <c r="A239" s="1" t="s">
        <v>1781</v>
      </c>
      <c r="B239" s="1" t="s">
        <v>1782</v>
      </c>
      <c r="C239" s="1" t="s">
        <v>1783</v>
      </c>
      <c r="D239" s="1" t="s">
        <v>3303</v>
      </c>
    </row>
    <row r="240" spans="1:4">
      <c r="A240" s="1" t="s">
        <v>1785</v>
      </c>
      <c r="B240" s="1" t="s">
        <v>1786</v>
      </c>
      <c r="C240" s="1" t="s">
        <v>1787</v>
      </c>
      <c r="D240" s="1" t="s">
        <v>3304</v>
      </c>
    </row>
    <row r="241" spans="1:4">
      <c r="A241" s="1" t="s">
        <v>1789</v>
      </c>
      <c r="B241" s="1" t="s">
        <v>1790</v>
      </c>
      <c r="C241" s="1" t="s">
        <v>1791</v>
      </c>
      <c r="D241" s="1" t="s">
        <v>3305</v>
      </c>
    </row>
    <row r="242" spans="1:4">
      <c r="A242" s="1" t="s">
        <v>1792</v>
      </c>
      <c r="B242" s="1" t="s">
        <v>1793</v>
      </c>
      <c r="C242" s="1" t="s">
        <v>1794</v>
      </c>
      <c r="D242" s="1" t="s">
        <v>3306</v>
      </c>
    </row>
    <row r="243" spans="1:4">
      <c r="A243" s="1" t="s">
        <v>1795</v>
      </c>
      <c r="B243" s="1" t="s">
        <v>1796</v>
      </c>
      <c r="C243" s="1" t="s">
        <v>1797</v>
      </c>
      <c r="D243" s="1" t="s">
        <v>3307</v>
      </c>
    </row>
    <row r="244" spans="1:4">
      <c r="A244" s="1" t="s">
        <v>1798</v>
      </c>
      <c r="B244" s="1" t="s">
        <v>1799</v>
      </c>
      <c r="C244" s="1" t="s">
        <v>1800</v>
      </c>
      <c r="D244" s="1" t="s">
        <v>3308</v>
      </c>
    </row>
    <row r="245" spans="1:4">
      <c r="A245" s="1" t="s">
        <v>1801</v>
      </c>
      <c r="B245" s="1" t="s">
        <v>1802</v>
      </c>
      <c r="C245" s="1" t="s">
        <v>1803</v>
      </c>
      <c r="D245" s="1" t="s">
        <v>3309</v>
      </c>
    </row>
    <row r="246" spans="1:4">
      <c r="A246" s="1" t="s">
        <v>1804</v>
      </c>
      <c r="B246" s="1" t="s">
        <v>1805</v>
      </c>
      <c r="C246" s="1" t="s">
        <v>1806</v>
      </c>
      <c r="D246" s="1" t="s">
        <v>3310</v>
      </c>
    </row>
    <row r="247" spans="1:4">
      <c r="A247" s="1" t="s">
        <v>1807</v>
      </c>
      <c r="B247" s="1" t="s">
        <v>1808</v>
      </c>
      <c r="C247" s="1" t="s">
        <v>1809</v>
      </c>
      <c r="D247" s="1" t="s">
        <v>3311</v>
      </c>
    </row>
    <row r="248" spans="1:4">
      <c r="A248" s="1" t="s">
        <v>1810</v>
      </c>
      <c r="B248" s="1" t="s">
        <v>1811</v>
      </c>
      <c r="C248" s="1" t="s">
        <v>1812</v>
      </c>
      <c r="D248" s="1" t="s">
        <v>3312</v>
      </c>
    </row>
    <row r="249" spans="1:4">
      <c r="A249" s="1" t="s">
        <v>1813</v>
      </c>
      <c r="B249" s="1" t="s">
        <v>1814</v>
      </c>
      <c r="C249" s="1" t="s">
        <v>1815</v>
      </c>
      <c r="D249" s="1" t="s">
        <v>3313</v>
      </c>
    </row>
    <row r="250" spans="1:4">
      <c r="A250" s="1" t="s">
        <v>1816</v>
      </c>
      <c r="B250" s="1" t="s">
        <v>1817</v>
      </c>
      <c r="C250" s="1" t="s">
        <v>1818</v>
      </c>
      <c r="D250" s="1" t="s">
        <v>3314</v>
      </c>
    </row>
    <row r="251" spans="1:4">
      <c r="A251" s="1" t="s">
        <v>1819</v>
      </c>
      <c r="B251" s="1" t="s">
        <v>1820</v>
      </c>
      <c r="C251" s="1" t="s">
        <v>1821</v>
      </c>
      <c r="D251" s="1" t="s">
        <v>3315</v>
      </c>
    </row>
    <row r="252" spans="1:4">
      <c r="A252" s="1" t="s">
        <v>1822</v>
      </c>
      <c r="B252" s="1" t="s">
        <v>1823</v>
      </c>
      <c r="C252" s="1" t="s">
        <v>1824</v>
      </c>
      <c r="D252" s="1" t="s">
        <v>3316</v>
      </c>
    </row>
    <row r="253" spans="1:4">
      <c r="A253" s="1" t="s">
        <v>1825</v>
      </c>
      <c r="B253" s="1" t="s">
        <v>1826</v>
      </c>
      <c r="C253" s="1" t="s">
        <v>1827</v>
      </c>
      <c r="D253" s="1" t="s">
        <v>3317</v>
      </c>
    </row>
    <row r="254" spans="1:4">
      <c r="A254" s="1" t="s">
        <v>1828</v>
      </c>
      <c r="B254" s="1" t="s">
        <v>1829</v>
      </c>
      <c r="C254" s="1" t="s">
        <v>1830</v>
      </c>
      <c r="D254" s="1" t="s">
        <v>3318</v>
      </c>
    </row>
    <row r="255" spans="1:4">
      <c r="A255" s="1" t="s">
        <v>1831</v>
      </c>
      <c r="B255" s="1" t="s">
        <v>1832</v>
      </c>
      <c r="C255" s="1" t="s">
        <v>1833</v>
      </c>
      <c r="D255" s="1" t="s">
        <v>3319</v>
      </c>
    </row>
    <row r="256" spans="1:4">
      <c r="A256" s="1" t="s">
        <v>1834</v>
      </c>
      <c r="B256" s="1" t="s">
        <v>1835</v>
      </c>
      <c r="C256" s="1" t="s">
        <v>1836</v>
      </c>
      <c r="D256" s="1" t="s">
        <v>3320</v>
      </c>
    </row>
    <row r="257" spans="1:4">
      <c r="A257" s="1" t="s">
        <v>1837</v>
      </c>
      <c r="B257" s="1" t="s">
        <v>1838</v>
      </c>
      <c r="C257" s="1" t="s">
        <v>1839</v>
      </c>
      <c r="D257" s="1" t="s">
        <v>3321</v>
      </c>
    </row>
    <row r="258" spans="1:4">
      <c r="A258" s="1" t="s">
        <v>1841</v>
      </c>
      <c r="B258" s="1" t="s">
        <v>1842</v>
      </c>
      <c r="C258" s="1" t="s">
        <v>1843</v>
      </c>
      <c r="D258" s="1" t="s">
        <v>3322</v>
      </c>
    </row>
    <row r="259" spans="1:4">
      <c r="A259" s="1" t="s">
        <v>1844</v>
      </c>
      <c r="B259" s="1" t="s">
        <v>1845</v>
      </c>
      <c r="C259" s="1" t="s">
        <v>1846</v>
      </c>
      <c r="D259" s="1" t="s">
        <v>3323</v>
      </c>
    </row>
    <row r="260" spans="1:4">
      <c r="A260" s="1" t="s">
        <v>1848</v>
      </c>
      <c r="B260" s="1" t="s">
        <v>1849</v>
      </c>
      <c r="C260" s="1" t="s">
        <v>1850</v>
      </c>
      <c r="D260" s="1" t="s">
        <v>3324</v>
      </c>
    </row>
    <row r="261" spans="1:4">
      <c r="A261" s="1" t="s">
        <v>1851</v>
      </c>
      <c r="B261" s="1" t="s">
        <v>1852</v>
      </c>
      <c r="C261" s="1" t="s">
        <v>1853</v>
      </c>
      <c r="D261" s="1" t="s">
        <v>3325</v>
      </c>
    </row>
    <row r="262" spans="1:4">
      <c r="A262" s="1" t="s">
        <v>1854</v>
      </c>
      <c r="B262" s="1" t="s">
        <v>1855</v>
      </c>
      <c r="C262" s="1" t="s">
        <v>1856</v>
      </c>
      <c r="D262" s="1" t="s">
        <v>3326</v>
      </c>
    </row>
    <row r="263" spans="1:4">
      <c r="A263" s="1" t="s">
        <v>1857</v>
      </c>
      <c r="B263" s="1" t="s">
        <v>1858</v>
      </c>
      <c r="C263" s="1" t="s">
        <v>1859</v>
      </c>
      <c r="D263" s="1" t="s">
        <v>3327</v>
      </c>
    </row>
    <row r="264" spans="1:4">
      <c r="A264" s="1" t="s">
        <v>1860</v>
      </c>
      <c r="B264" s="1" t="s">
        <v>1861</v>
      </c>
      <c r="C264" s="1" t="s">
        <v>1862</v>
      </c>
      <c r="D264" s="1" t="s">
        <v>3328</v>
      </c>
    </row>
    <row r="265" spans="1:4">
      <c r="A265" s="1" t="s">
        <v>1863</v>
      </c>
      <c r="B265" s="1" t="s">
        <v>1864</v>
      </c>
      <c r="C265" s="1" t="s">
        <v>1865</v>
      </c>
      <c r="D265" s="1" t="s">
        <v>3329</v>
      </c>
    </row>
    <row r="266" spans="1:4">
      <c r="A266" s="1" t="s">
        <v>1866</v>
      </c>
      <c r="B266" s="1" t="s">
        <v>1867</v>
      </c>
      <c r="C266" s="1" t="s">
        <v>1868</v>
      </c>
      <c r="D266" s="1" t="s">
        <v>3330</v>
      </c>
    </row>
    <row r="267" spans="1:4">
      <c r="A267" s="1" t="s">
        <v>1869</v>
      </c>
      <c r="B267" s="1" t="s">
        <v>1870</v>
      </c>
      <c r="C267" s="1" t="s">
        <v>1871</v>
      </c>
      <c r="D267" s="1" t="s">
        <v>3331</v>
      </c>
    </row>
    <row r="268" spans="1:4">
      <c r="A268" s="1" t="s">
        <v>1872</v>
      </c>
      <c r="B268" s="1" t="s">
        <v>1873</v>
      </c>
      <c r="C268" s="1" t="s">
        <v>1874</v>
      </c>
      <c r="D268" s="1" t="s">
        <v>3332</v>
      </c>
    </row>
    <row r="269" spans="1:4">
      <c r="A269" s="1" t="s">
        <v>1875</v>
      </c>
      <c r="B269" s="1" t="s">
        <v>1876</v>
      </c>
      <c r="C269" s="1" t="s">
        <v>1877</v>
      </c>
      <c r="D269" s="1" t="s">
        <v>3333</v>
      </c>
    </row>
    <row r="270" spans="1:4">
      <c r="A270" s="1" t="s">
        <v>1878</v>
      </c>
      <c r="B270" s="1" t="s">
        <v>1879</v>
      </c>
      <c r="C270" s="1" t="s">
        <v>1880</v>
      </c>
      <c r="D270" s="1" t="s">
        <v>3334</v>
      </c>
    </row>
    <row r="271" spans="1:4">
      <c r="A271" s="1" t="s">
        <v>1881</v>
      </c>
      <c r="B271" s="1" t="s">
        <v>1882</v>
      </c>
      <c r="C271" s="1" t="s">
        <v>1883</v>
      </c>
      <c r="D271" s="1" t="s">
        <v>3335</v>
      </c>
    </row>
    <row r="272" spans="1:4">
      <c r="A272" s="1" t="s">
        <v>1884</v>
      </c>
      <c r="B272" s="1" t="s">
        <v>1885</v>
      </c>
      <c r="C272" s="1" t="s">
        <v>1886</v>
      </c>
      <c r="D272" s="1" t="s">
        <v>3336</v>
      </c>
    </row>
    <row r="273" spans="1:4">
      <c r="A273" s="1" t="s">
        <v>1887</v>
      </c>
      <c r="B273" s="1" t="s">
        <v>1888</v>
      </c>
      <c r="C273" s="1" t="s">
        <v>1889</v>
      </c>
      <c r="D273" s="1" t="s">
        <v>3337</v>
      </c>
    </row>
    <row r="274" spans="1:4">
      <c r="A274" s="1" t="s">
        <v>1890</v>
      </c>
      <c r="B274" s="1" t="s">
        <v>1891</v>
      </c>
      <c r="C274" s="1" t="s">
        <v>1892</v>
      </c>
      <c r="D274" s="1" t="s">
        <v>3338</v>
      </c>
    </row>
    <row r="275" spans="1:4">
      <c r="A275" s="1" t="s">
        <v>1894</v>
      </c>
      <c r="B275" s="1" t="s">
        <v>1895</v>
      </c>
      <c r="C275" s="1" t="s">
        <v>1896</v>
      </c>
      <c r="D275" s="1" t="s">
        <v>3339</v>
      </c>
    </row>
    <row r="276" spans="1:4">
      <c r="A276" s="1" t="s">
        <v>1897</v>
      </c>
      <c r="B276" s="1" t="s">
        <v>1898</v>
      </c>
      <c r="C276" s="1" t="s">
        <v>1899</v>
      </c>
      <c r="D276" s="1" t="s">
        <v>3340</v>
      </c>
    </row>
    <row r="277" spans="1:4">
      <c r="A277" s="1" t="s">
        <v>1900</v>
      </c>
      <c r="B277" s="1" t="s">
        <v>1901</v>
      </c>
      <c r="C277" s="1" t="s">
        <v>1902</v>
      </c>
      <c r="D277" s="1" t="s">
        <v>3341</v>
      </c>
    </row>
    <row r="278" spans="1:4">
      <c r="A278" s="1" t="s">
        <v>1903</v>
      </c>
      <c r="B278" s="1" t="s">
        <v>1904</v>
      </c>
      <c r="C278" s="1" t="s">
        <v>1905</v>
      </c>
      <c r="D278" s="1" t="s">
        <v>3342</v>
      </c>
    </row>
    <row r="279" spans="1:4">
      <c r="A279" s="1" t="s">
        <v>1906</v>
      </c>
      <c r="B279" s="1" t="s">
        <v>1907</v>
      </c>
      <c r="C279" s="1" t="s">
        <v>1908</v>
      </c>
      <c r="D279" s="1" t="s">
        <v>3343</v>
      </c>
    </row>
    <row r="280" spans="1:4">
      <c r="A280" s="1" t="s">
        <v>1909</v>
      </c>
      <c r="B280" s="1" t="s">
        <v>1910</v>
      </c>
      <c r="C280" s="1" t="s">
        <v>1911</v>
      </c>
      <c r="D280" s="1" t="s">
        <v>3344</v>
      </c>
    </row>
    <row r="281" spans="1:4">
      <c r="A281" s="1" t="s">
        <v>1912</v>
      </c>
      <c r="B281" s="1" t="s">
        <v>1913</v>
      </c>
      <c r="C281" s="1" t="s">
        <v>1914</v>
      </c>
      <c r="D281" s="1" t="s">
        <v>3345</v>
      </c>
    </row>
    <row r="282" spans="1:4">
      <c r="A282" s="1" t="s">
        <v>1915</v>
      </c>
      <c r="B282" s="1" t="s">
        <v>1916</v>
      </c>
      <c r="C282" s="1" t="s">
        <v>1917</v>
      </c>
      <c r="D282" s="1" t="s">
        <v>3346</v>
      </c>
    </row>
    <row r="283" spans="1:4">
      <c r="A283" s="1" t="s">
        <v>1918</v>
      </c>
      <c r="B283" s="1" t="s">
        <v>1919</v>
      </c>
      <c r="C283" s="1" t="s">
        <v>1920</v>
      </c>
      <c r="D283" s="1" t="s">
        <v>3347</v>
      </c>
    </row>
    <row r="284" spans="1:4">
      <c r="A284" s="1" t="s">
        <v>1921</v>
      </c>
      <c r="B284" s="1" t="s">
        <v>1922</v>
      </c>
      <c r="C284" s="1" t="s">
        <v>1923</v>
      </c>
      <c r="D284" s="1" t="s">
        <v>3348</v>
      </c>
    </row>
    <row r="285" spans="1:4">
      <c r="A285" s="1" t="s">
        <v>1924</v>
      </c>
      <c r="B285" s="1" t="s">
        <v>1925</v>
      </c>
      <c r="C285" s="1" t="s">
        <v>1926</v>
      </c>
      <c r="D285" s="1" t="s">
        <v>3349</v>
      </c>
    </row>
    <row r="286" spans="1:4">
      <c r="A286" s="1" t="s">
        <v>1927</v>
      </c>
      <c r="B286" s="1" t="s">
        <v>1928</v>
      </c>
      <c r="C286" s="1" t="s">
        <v>1929</v>
      </c>
      <c r="D286" s="1" t="s">
        <v>3350</v>
      </c>
    </row>
    <row r="287" spans="1:4">
      <c r="A287" s="1" t="s">
        <v>1930</v>
      </c>
      <c r="B287" s="1" t="s">
        <v>1931</v>
      </c>
      <c r="C287" s="1" t="s">
        <v>1932</v>
      </c>
      <c r="D287" s="1" t="s">
        <v>3351</v>
      </c>
    </row>
    <row r="288" spans="1:4">
      <c r="A288" s="1" t="s">
        <v>1933</v>
      </c>
      <c r="B288" s="1" t="s">
        <v>1934</v>
      </c>
      <c r="C288" s="1" t="s">
        <v>1935</v>
      </c>
      <c r="D288" s="1" t="s">
        <v>3352</v>
      </c>
    </row>
    <row r="289" spans="1:4">
      <c r="A289" s="1" t="s">
        <v>1936</v>
      </c>
      <c r="B289" s="1" t="s">
        <v>1937</v>
      </c>
      <c r="C289" s="1" t="s">
        <v>1938</v>
      </c>
      <c r="D289" s="1" t="s">
        <v>3353</v>
      </c>
    </row>
    <row r="290" spans="1:4">
      <c r="A290" s="1" t="s">
        <v>1940</v>
      </c>
      <c r="B290" s="1" t="s">
        <v>1941</v>
      </c>
      <c r="C290" s="1" t="s">
        <v>1942</v>
      </c>
      <c r="D290" s="1" t="s">
        <v>3354</v>
      </c>
    </row>
    <row r="291" spans="1:4">
      <c r="A291" s="1" t="s">
        <v>1943</v>
      </c>
      <c r="B291" s="1" t="s">
        <v>1944</v>
      </c>
      <c r="C291" s="1" t="s">
        <v>1945</v>
      </c>
      <c r="D291" s="1" t="s">
        <v>3355</v>
      </c>
    </row>
    <row r="292" spans="1:4">
      <c r="A292" s="1" t="s">
        <v>1947</v>
      </c>
      <c r="B292" s="1" t="s">
        <v>1948</v>
      </c>
      <c r="C292" s="1" t="s">
        <v>1949</v>
      </c>
      <c r="D292" s="1" t="s">
        <v>3356</v>
      </c>
    </row>
    <row r="293" spans="1:4">
      <c r="A293" s="1" t="s">
        <v>1950</v>
      </c>
      <c r="B293" s="1" t="s">
        <v>1951</v>
      </c>
      <c r="C293" s="1" t="s">
        <v>1952</v>
      </c>
      <c r="D293" s="1" t="s">
        <v>3357</v>
      </c>
    </row>
    <row r="294" spans="1:4">
      <c r="A294" s="1" t="s">
        <v>1954</v>
      </c>
      <c r="B294" s="1" t="s">
        <v>1955</v>
      </c>
      <c r="C294" s="1" t="s">
        <v>1956</v>
      </c>
      <c r="D294" s="1" t="s">
        <v>3358</v>
      </c>
    </row>
    <row r="295" spans="1:4">
      <c r="A295" s="1" t="s">
        <v>1957</v>
      </c>
      <c r="B295" s="1" t="s">
        <v>1958</v>
      </c>
      <c r="C295" s="1" t="s">
        <v>1959</v>
      </c>
      <c r="D295" s="1" t="s">
        <v>3359</v>
      </c>
    </row>
    <row r="296" spans="1:4">
      <c r="A296" s="1" t="s">
        <v>1960</v>
      </c>
      <c r="B296" s="1" t="s">
        <v>1961</v>
      </c>
      <c r="C296" s="1" t="s">
        <v>1962</v>
      </c>
      <c r="D296" s="1" t="s">
        <v>3360</v>
      </c>
    </row>
    <row r="297" spans="1:4">
      <c r="A297" s="1" t="s">
        <v>1963</v>
      </c>
      <c r="B297" s="1" t="s">
        <v>1964</v>
      </c>
      <c r="C297" s="1" t="s">
        <v>1965</v>
      </c>
      <c r="D297" s="1" t="s">
        <v>3361</v>
      </c>
    </row>
    <row r="298" spans="1:4">
      <c r="A298" s="1" t="s">
        <v>1966</v>
      </c>
      <c r="B298" s="1" t="s">
        <v>1967</v>
      </c>
      <c r="C298" s="1" t="s">
        <v>1968</v>
      </c>
      <c r="D298" s="1" t="s">
        <v>3362</v>
      </c>
    </row>
    <row r="299" spans="1:4">
      <c r="A299" s="1" t="s">
        <v>1969</v>
      </c>
      <c r="B299" s="1" t="s">
        <v>1970</v>
      </c>
      <c r="C299" s="1" t="s">
        <v>1971</v>
      </c>
      <c r="D299" s="1" t="s">
        <v>3363</v>
      </c>
    </row>
    <row r="300" spans="1:4">
      <c r="A300" s="1" t="s">
        <v>1972</v>
      </c>
      <c r="B300" s="1" t="s">
        <v>1973</v>
      </c>
      <c r="C300" s="1" t="s">
        <v>1974</v>
      </c>
      <c r="D300" s="1" t="s">
        <v>3364</v>
      </c>
    </row>
    <row r="301" spans="1:4">
      <c r="A301" s="1" t="s">
        <v>1975</v>
      </c>
      <c r="B301" s="1" t="s">
        <v>1976</v>
      </c>
      <c r="C301" s="1" t="s">
        <v>1977</v>
      </c>
      <c r="D301" s="1" t="s">
        <v>3365</v>
      </c>
    </row>
    <row r="302" spans="1:4">
      <c r="A302" s="1" t="s">
        <v>1978</v>
      </c>
      <c r="B302" s="1" t="s">
        <v>1979</v>
      </c>
      <c r="C302" s="1" t="s">
        <v>1980</v>
      </c>
      <c r="D302" s="1" t="s">
        <v>3366</v>
      </c>
    </row>
    <row r="303" spans="1:4">
      <c r="A303" s="1" t="s">
        <v>1981</v>
      </c>
      <c r="B303" s="1" t="s">
        <v>1982</v>
      </c>
      <c r="C303" s="1" t="s">
        <v>1983</v>
      </c>
      <c r="D303" s="1" t="s">
        <v>3367</v>
      </c>
    </row>
    <row r="304" spans="1:4">
      <c r="A304" s="1" t="s">
        <v>1984</v>
      </c>
      <c r="B304" s="1" t="s">
        <v>1985</v>
      </c>
      <c r="C304" s="1" t="s">
        <v>1986</v>
      </c>
      <c r="D304" s="1" t="s">
        <v>3368</v>
      </c>
    </row>
    <row r="305" spans="1:4">
      <c r="A305" s="1" t="s">
        <v>1987</v>
      </c>
      <c r="B305" s="1" t="s">
        <v>1988</v>
      </c>
      <c r="C305" s="1" t="s">
        <v>1989</v>
      </c>
      <c r="D305" s="1" t="s">
        <v>3369</v>
      </c>
    </row>
    <row r="306" spans="1:4">
      <c r="A306" s="1" t="s">
        <v>1990</v>
      </c>
      <c r="B306" s="1" t="s">
        <v>1991</v>
      </c>
      <c r="C306" s="1" t="s">
        <v>1992</v>
      </c>
      <c r="D306" s="1" t="s">
        <v>3370</v>
      </c>
    </row>
    <row r="307" spans="1:4">
      <c r="A307" s="1" t="s">
        <v>1993</v>
      </c>
      <c r="B307" s="1" t="s">
        <v>1994</v>
      </c>
      <c r="C307" s="1" t="s">
        <v>1995</v>
      </c>
      <c r="D307" s="1" t="s">
        <v>3371</v>
      </c>
    </row>
    <row r="308" spans="1:4">
      <c r="A308" s="1" t="s">
        <v>1996</v>
      </c>
      <c r="B308" s="1" t="s">
        <v>1997</v>
      </c>
      <c r="C308" s="1" t="s">
        <v>1998</v>
      </c>
      <c r="D308" s="1" t="s">
        <v>3372</v>
      </c>
    </row>
    <row r="309" spans="1:4">
      <c r="A309" s="1" t="s">
        <v>1999</v>
      </c>
      <c r="B309" s="1" t="s">
        <v>2000</v>
      </c>
      <c r="C309" s="1" t="s">
        <v>2001</v>
      </c>
      <c r="D309" s="1"/>
    </row>
    <row r="310" spans="1:4">
      <c r="A310" s="1" t="s">
        <v>2002</v>
      </c>
      <c r="B310" s="1" t="s">
        <v>2003</v>
      </c>
      <c r="C310" s="1" t="s">
        <v>2004</v>
      </c>
      <c r="D310" s="1" t="s">
        <v>3373</v>
      </c>
    </row>
    <row r="311" spans="1:4">
      <c r="A311" s="1" t="s">
        <v>2005</v>
      </c>
      <c r="B311" s="1" t="s">
        <v>2006</v>
      </c>
      <c r="C311" s="1" t="s">
        <v>2007</v>
      </c>
      <c r="D311" s="1" t="s">
        <v>3374</v>
      </c>
    </row>
    <row r="312" spans="1:4">
      <c r="A312" s="1" t="s">
        <v>2008</v>
      </c>
      <c r="B312" s="1" t="s">
        <v>2009</v>
      </c>
      <c r="C312" s="1" t="s">
        <v>2010</v>
      </c>
      <c r="D312" s="1" t="s">
        <v>3375</v>
      </c>
    </row>
    <row r="313" spans="1:4">
      <c r="A313" s="1" t="s">
        <v>2011</v>
      </c>
      <c r="B313" s="1" t="s">
        <v>2012</v>
      </c>
      <c r="C313" s="1" t="s">
        <v>2013</v>
      </c>
      <c r="D313" s="1" t="s">
        <v>3376</v>
      </c>
    </row>
    <row r="314" spans="1:4">
      <c r="A314" s="1" t="s">
        <v>2014</v>
      </c>
      <c r="B314" s="1" t="s">
        <v>2015</v>
      </c>
      <c r="C314" s="1" t="s">
        <v>2016</v>
      </c>
      <c r="D314" s="1" t="s">
        <v>3377</v>
      </c>
    </row>
    <row r="315" spans="1:4">
      <c r="A315" s="1" t="s">
        <v>2017</v>
      </c>
      <c r="B315" s="1" t="s">
        <v>2018</v>
      </c>
      <c r="C315" s="1" t="s">
        <v>2019</v>
      </c>
      <c r="D315" s="1" t="s">
        <v>3378</v>
      </c>
    </row>
    <row r="316" spans="1:4">
      <c r="A316" s="1" t="s">
        <v>2020</v>
      </c>
      <c r="B316" s="1" t="s">
        <v>2021</v>
      </c>
      <c r="C316" s="1" t="s">
        <v>2022</v>
      </c>
      <c r="D316" s="1" t="s">
        <v>3379</v>
      </c>
    </row>
    <row r="317" spans="1:4">
      <c r="A317" s="1" t="s">
        <v>2023</v>
      </c>
      <c r="B317" s="1" t="s">
        <v>2024</v>
      </c>
      <c r="C317" s="1" t="s">
        <v>2025</v>
      </c>
      <c r="D317" s="1" t="s">
        <v>3380</v>
      </c>
    </row>
    <row r="318" spans="1:4">
      <c r="A318" s="1" t="s">
        <v>2026</v>
      </c>
      <c r="B318" s="1" t="s">
        <v>2027</v>
      </c>
      <c r="C318" s="1" t="s">
        <v>2028</v>
      </c>
      <c r="D318" s="1" t="s">
        <v>3381</v>
      </c>
    </row>
    <row r="319" spans="1:4">
      <c r="A319" s="1" t="s">
        <v>2029</v>
      </c>
      <c r="B319" s="1" t="s">
        <v>2030</v>
      </c>
      <c r="C319" s="1" t="s">
        <v>2031</v>
      </c>
      <c r="D319" s="1" t="s">
        <v>3382</v>
      </c>
    </row>
    <row r="320" spans="1:4">
      <c r="A320" s="1" t="s">
        <v>2032</v>
      </c>
      <c r="B320" s="1" t="s">
        <v>2033</v>
      </c>
      <c r="C320" s="1" t="s">
        <v>2034</v>
      </c>
      <c r="D320" s="1" t="s">
        <v>3383</v>
      </c>
    </row>
    <row r="321" spans="1:4">
      <c r="A321" s="1" t="s">
        <v>2035</v>
      </c>
      <c r="B321" s="1" t="s">
        <v>2036</v>
      </c>
      <c r="C321" s="1" t="s">
        <v>2037</v>
      </c>
      <c r="D321" s="1" t="s">
        <v>3384</v>
      </c>
    </row>
    <row r="322" spans="1:4">
      <c r="A322" s="1" t="s">
        <v>2038</v>
      </c>
      <c r="B322" s="1" t="s">
        <v>2039</v>
      </c>
      <c r="C322" s="1" t="s">
        <v>2040</v>
      </c>
      <c r="D322" s="1" t="s">
        <v>3385</v>
      </c>
    </row>
    <row r="323" spans="1:4">
      <c r="A323" s="1" t="s">
        <v>2041</v>
      </c>
      <c r="B323" s="1" t="s">
        <v>2042</v>
      </c>
      <c r="C323" s="1" t="s">
        <v>2043</v>
      </c>
      <c r="D323" s="1"/>
    </row>
    <row r="324" spans="1:4">
      <c r="A324" s="1" t="s">
        <v>2045</v>
      </c>
      <c r="B324" s="1" t="s">
        <v>2046</v>
      </c>
      <c r="C324" s="1" t="s">
        <v>2047</v>
      </c>
      <c r="D324" s="1" t="s">
        <v>3386</v>
      </c>
    </row>
    <row r="325" spans="1:4">
      <c r="A325" s="1" t="s">
        <v>2048</v>
      </c>
      <c r="B325" s="1" t="s">
        <v>2049</v>
      </c>
      <c r="C325" s="1" t="s">
        <v>2050</v>
      </c>
      <c r="D325" s="1" t="s">
        <v>3387</v>
      </c>
    </row>
    <row r="326" spans="1:4">
      <c r="A326" s="1" t="s">
        <v>2052</v>
      </c>
      <c r="B326" s="1" t="s">
        <v>2053</v>
      </c>
      <c r="C326" s="1" t="s">
        <v>2054</v>
      </c>
      <c r="D326" s="1" t="s">
        <v>3388</v>
      </c>
    </row>
    <row r="327" spans="1:4">
      <c r="A327" s="1" t="s">
        <v>2055</v>
      </c>
      <c r="B327" s="1" t="s">
        <v>2056</v>
      </c>
      <c r="C327" s="1" t="s">
        <v>2057</v>
      </c>
      <c r="D327" s="1" t="s">
        <v>3389</v>
      </c>
    </row>
    <row r="328" spans="1:4">
      <c r="A328" s="1" t="s">
        <v>2059</v>
      </c>
      <c r="B328" s="1" t="s">
        <v>2060</v>
      </c>
      <c r="C328" s="1" t="s">
        <v>2061</v>
      </c>
      <c r="D328" s="1" t="s">
        <v>3390</v>
      </c>
    </row>
    <row r="329" spans="1:4">
      <c r="A329" s="1" t="s">
        <v>2062</v>
      </c>
      <c r="B329" s="1" t="s">
        <v>2063</v>
      </c>
      <c r="C329" s="1" t="s">
        <v>2064</v>
      </c>
      <c r="D329" s="1" t="s">
        <v>3391</v>
      </c>
    </row>
    <row r="330" spans="1:4">
      <c r="A330" s="1" t="s">
        <v>2065</v>
      </c>
      <c r="B330" s="1" t="s">
        <v>2066</v>
      </c>
      <c r="C330" s="1" t="s">
        <v>2067</v>
      </c>
      <c r="D330" s="1" t="s">
        <v>3392</v>
      </c>
    </row>
    <row r="331" spans="1:4">
      <c r="A331" s="1" t="s">
        <v>2068</v>
      </c>
      <c r="B331" s="1" t="s">
        <v>2069</v>
      </c>
      <c r="C331" s="1" t="s">
        <v>2070</v>
      </c>
      <c r="D331" s="1" t="s">
        <v>3393</v>
      </c>
    </row>
    <row r="332" spans="1:4">
      <c r="A332" s="1" t="s">
        <v>2071</v>
      </c>
      <c r="B332" s="1" t="s">
        <v>2072</v>
      </c>
      <c r="C332" s="1" t="s">
        <v>2073</v>
      </c>
      <c r="D332" s="1" t="s">
        <v>3394</v>
      </c>
    </row>
    <row r="333" spans="1:4">
      <c r="A333" s="1" t="s">
        <v>2074</v>
      </c>
      <c r="B333" s="1" t="s">
        <v>2075</v>
      </c>
      <c r="C333" s="1" t="s">
        <v>2076</v>
      </c>
      <c r="D333" s="1" t="s">
        <v>3395</v>
      </c>
    </row>
    <row r="334" spans="1:4">
      <c r="A334" s="1" t="s">
        <v>2077</v>
      </c>
      <c r="B334" s="1" t="s">
        <v>2078</v>
      </c>
      <c r="C334" s="1" t="s">
        <v>2079</v>
      </c>
      <c r="D334" s="1" t="s">
        <v>3396</v>
      </c>
    </row>
    <row r="335" spans="1:4">
      <c r="A335" s="1" t="s">
        <v>2080</v>
      </c>
      <c r="B335" s="1" t="s">
        <v>2081</v>
      </c>
      <c r="C335" s="1" t="s">
        <v>2082</v>
      </c>
      <c r="D335" s="1" t="s">
        <v>3397</v>
      </c>
    </row>
    <row r="336" spans="1:4">
      <c r="A336" s="1" t="s">
        <v>2083</v>
      </c>
      <c r="B336" s="1" t="s">
        <v>2084</v>
      </c>
      <c r="C336" s="1" t="s">
        <v>2085</v>
      </c>
      <c r="D336" s="1" t="s">
        <v>3398</v>
      </c>
    </row>
    <row r="337" spans="1:4">
      <c r="A337" s="1" t="s">
        <v>2086</v>
      </c>
      <c r="B337" s="1" t="s">
        <v>2087</v>
      </c>
      <c r="C337" s="1" t="s">
        <v>2088</v>
      </c>
      <c r="D337" s="1" t="s">
        <v>3399</v>
      </c>
    </row>
    <row r="338" spans="1:4">
      <c r="A338" s="1" t="s">
        <v>2089</v>
      </c>
      <c r="B338" s="1" t="s">
        <v>2090</v>
      </c>
      <c r="C338" s="1" t="s">
        <v>2091</v>
      </c>
      <c r="D338" s="1" t="s">
        <v>3400</v>
      </c>
    </row>
    <row r="339" spans="1:4">
      <c r="A339" s="1" t="s">
        <v>2092</v>
      </c>
      <c r="B339" s="1" t="s">
        <v>2093</v>
      </c>
      <c r="C339" s="1" t="s">
        <v>2094</v>
      </c>
      <c r="D339" s="1" t="s">
        <v>3401</v>
      </c>
    </row>
    <row r="340" spans="1:4">
      <c r="A340" s="1" t="s">
        <v>2095</v>
      </c>
      <c r="B340" s="1" t="s">
        <v>2096</v>
      </c>
      <c r="C340" s="1" t="s">
        <v>2097</v>
      </c>
      <c r="D340" s="1" t="s">
        <v>3402</v>
      </c>
    </row>
    <row r="341" spans="1:4">
      <c r="A341" s="1" t="s">
        <v>2098</v>
      </c>
      <c r="B341" s="1" t="s">
        <v>2099</v>
      </c>
      <c r="C341" s="1" t="s">
        <v>2100</v>
      </c>
      <c r="D341" s="1" t="s">
        <v>3403</v>
      </c>
    </row>
    <row r="342" spans="1:4">
      <c r="A342" s="1" t="s">
        <v>2101</v>
      </c>
      <c r="B342" s="1" t="s">
        <v>2102</v>
      </c>
      <c r="C342" s="1" t="s">
        <v>2103</v>
      </c>
      <c r="D342" s="1" t="s">
        <v>3404</v>
      </c>
    </row>
    <row r="343" spans="1:4">
      <c r="A343" s="1" t="s">
        <v>2105</v>
      </c>
      <c r="B343" s="1" t="s">
        <v>2106</v>
      </c>
      <c r="C343" s="1" t="s">
        <v>2107</v>
      </c>
      <c r="D343" s="1" t="s">
        <v>3405</v>
      </c>
    </row>
    <row r="344" spans="1:4">
      <c r="A344" s="1" t="s">
        <v>2108</v>
      </c>
      <c r="B344" s="1" t="s">
        <v>2109</v>
      </c>
      <c r="C344" s="1" t="s">
        <v>2110</v>
      </c>
      <c r="D344" s="1" t="s">
        <v>3406</v>
      </c>
    </row>
    <row r="345" spans="1:4">
      <c r="A345" s="1" t="s">
        <v>2111</v>
      </c>
      <c r="B345" s="1" t="s">
        <v>2112</v>
      </c>
      <c r="C345" s="1" t="s">
        <v>2113</v>
      </c>
      <c r="D345" s="1" t="s">
        <v>3407</v>
      </c>
    </row>
    <row r="346" spans="1:4">
      <c r="A346" s="1" t="s">
        <v>2114</v>
      </c>
      <c r="B346" s="1" t="s">
        <v>2115</v>
      </c>
      <c r="C346" s="1" t="s">
        <v>2116</v>
      </c>
      <c r="D346" s="1" t="s">
        <v>3408</v>
      </c>
    </row>
    <row r="347" spans="1:4">
      <c r="A347" s="1" t="s">
        <v>2117</v>
      </c>
      <c r="B347" s="1" t="s">
        <v>2118</v>
      </c>
      <c r="C347" s="1" t="s">
        <v>2119</v>
      </c>
      <c r="D347" s="1"/>
    </row>
    <row r="348" spans="1:4">
      <c r="A348" s="1" t="s">
        <v>2120</v>
      </c>
      <c r="B348" s="1" t="s">
        <v>2121</v>
      </c>
      <c r="C348" s="1" t="s">
        <v>2122</v>
      </c>
      <c r="D348" s="1" t="s">
        <v>3409</v>
      </c>
    </row>
    <row r="349" spans="1:4">
      <c r="A349" s="1" t="s">
        <v>2123</v>
      </c>
      <c r="B349" s="1" t="s">
        <v>2124</v>
      </c>
      <c r="C349" s="1" t="s">
        <v>2125</v>
      </c>
      <c r="D349" s="1" t="s">
        <v>3410</v>
      </c>
    </row>
    <row r="350" spans="1:4">
      <c r="A350" s="1" t="s">
        <v>2126</v>
      </c>
      <c r="B350" s="1" t="s">
        <v>2127</v>
      </c>
      <c r="C350" s="1" t="s">
        <v>2128</v>
      </c>
      <c r="D350" s="1" t="s">
        <v>3411</v>
      </c>
    </row>
    <row r="351" spans="1:4">
      <c r="A351" s="1" t="s">
        <v>2129</v>
      </c>
      <c r="B351" s="1" t="s">
        <v>2130</v>
      </c>
      <c r="C351" s="1" t="s">
        <v>2131</v>
      </c>
      <c r="D351" s="1" t="s">
        <v>3412</v>
      </c>
    </row>
    <row r="352" spans="1:4">
      <c r="A352" s="1" t="s">
        <v>2132</v>
      </c>
      <c r="B352" s="1" t="s">
        <v>2133</v>
      </c>
      <c r="C352" s="1" t="s">
        <v>2134</v>
      </c>
      <c r="D352" s="1" t="s">
        <v>3413</v>
      </c>
    </row>
    <row r="353" spans="1:4">
      <c r="A353" s="1" t="s">
        <v>2135</v>
      </c>
      <c r="B353" s="1" t="s">
        <v>2136</v>
      </c>
      <c r="C353" s="1" t="s">
        <v>2137</v>
      </c>
      <c r="D353" s="1" t="s">
        <v>3414</v>
      </c>
    </row>
    <row r="354" spans="1:4">
      <c r="A354" s="1" t="s">
        <v>2138</v>
      </c>
      <c r="B354" s="1" t="s">
        <v>2139</v>
      </c>
      <c r="C354" s="1" t="s">
        <v>2140</v>
      </c>
      <c r="D354" s="1" t="s">
        <v>3415</v>
      </c>
    </row>
    <row r="355" spans="1:4">
      <c r="A355" s="1" t="s">
        <v>2141</v>
      </c>
      <c r="B355" s="1" t="s">
        <v>2142</v>
      </c>
      <c r="C355" s="1" t="s">
        <v>2143</v>
      </c>
      <c r="D355" s="1" t="s">
        <v>3416</v>
      </c>
    </row>
    <row r="356" spans="1:4">
      <c r="A356" s="1" t="s">
        <v>2144</v>
      </c>
      <c r="B356" s="1" t="s">
        <v>2145</v>
      </c>
      <c r="C356" s="1" t="s">
        <v>2146</v>
      </c>
      <c r="D356" s="1" t="s">
        <v>3417</v>
      </c>
    </row>
    <row r="357" spans="1:4">
      <c r="A357" s="1" t="s">
        <v>2147</v>
      </c>
      <c r="B357" s="1" t="s">
        <v>2148</v>
      </c>
      <c r="C357" s="1" t="s">
        <v>2149</v>
      </c>
      <c r="D357" s="1" t="s">
        <v>3418</v>
      </c>
    </row>
    <row r="358" spans="1:4">
      <c r="A358" s="1" t="s">
        <v>2151</v>
      </c>
      <c r="B358" s="1" t="s">
        <v>2152</v>
      </c>
      <c r="C358" s="1" t="s">
        <v>2153</v>
      </c>
      <c r="D358" s="1"/>
    </row>
    <row r="359" spans="1:4">
      <c r="A359" s="1" t="s">
        <v>2154</v>
      </c>
      <c r="B359" s="1" t="s">
        <v>2155</v>
      </c>
      <c r="C359" s="1" t="s">
        <v>2156</v>
      </c>
      <c r="D359" s="1" t="s">
        <v>3419</v>
      </c>
    </row>
    <row r="360" spans="1:4">
      <c r="A360" s="1" t="s">
        <v>2158</v>
      </c>
      <c r="B360" s="1" t="s">
        <v>2159</v>
      </c>
      <c r="C360" s="1" t="s">
        <v>2160</v>
      </c>
      <c r="D360" s="1" t="s">
        <v>3420</v>
      </c>
    </row>
    <row r="361" spans="1:4">
      <c r="A361" s="1" t="s">
        <v>2161</v>
      </c>
      <c r="B361" s="1" t="s">
        <v>2162</v>
      </c>
      <c r="C361" s="1" t="s">
        <v>2163</v>
      </c>
      <c r="D361" s="1" t="s">
        <v>3421</v>
      </c>
    </row>
    <row r="362" spans="1:4">
      <c r="A362" s="1" t="s">
        <v>2165</v>
      </c>
      <c r="B362" s="1" t="s">
        <v>2166</v>
      </c>
      <c r="C362" s="1" t="s">
        <v>2167</v>
      </c>
      <c r="D362" s="1" t="s">
        <v>3422</v>
      </c>
    </row>
    <row r="363" spans="1:4">
      <c r="A363" s="1" t="s">
        <v>2168</v>
      </c>
      <c r="B363" s="1" t="s">
        <v>2169</v>
      </c>
      <c r="C363" s="1" t="s">
        <v>2170</v>
      </c>
      <c r="D363" s="1" t="s">
        <v>3423</v>
      </c>
    </row>
    <row r="364" spans="1:4">
      <c r="A364" s="1" t="s">
        <v>2171</v>
      </c>
      <c r="B364" s="1" t="s">
        <v>2172</v>
      </c>
      <c r="C364" s="1" t="s">
        <v>2173</v>
      </c>
      <c r="D364" s="1" t="s">
        <v>3424</v>
      </c>
    </row>
    <row r="365" spans="1:4">
      <c r="A365" s="1" t="s">
        <v>2174</v>
      </c>
      <c r="B365" s="1" t="s">
        <v>2175</v>
      </c>
      <c r="C365" s="1" t="s">
        <v>2176</v>
      </c>
      <c r="D365" s="1" t="s">
        <v>3425</v>
      </c>
    </row>
    <row r="366" spans="1:4">
      <c r="A366" s="1" t="s">
        <v>2177</v>
      </c>
      <c r="B366" s="1" t="s">
        <v>2178</v>
      </c>
      <c r="C366" s="1" t="s">
        <v>2179</v>
      </c>
      <c r="D366" s="1" t="s">
        <v>3426</v>
      </c>
    </row>
    <row r="367" spans="1:4">
      <c r="A367" s="1" t="s">
        <v>2180</v>
      </c>
      <c r="B367" s="1" t="s">
        <v>2181</v>
      </c>
      <c r="C367" s="1" t="s">
        <v>2182</v>
      </c>
      <c r="D367" s="1" t="s">
        <v>3427</v>
      </c>
    </row>
    <row r="368" spans="1:4">
      <c r="A368" s="1" t="s">
        <v>2183</v>
      </c>
      <c r="B368" s="1" t="s">
        <v>2184</v>
      </c>
      <c r="C368" s="1" t="s">
        <v>2185</v>
      </c>
      <c r="D368" s="1" t="s">
        <v>3428</v>
      </c>
    </row>
    <row r="369" spans="1:4">
      <c r="A369" s="1" t="s">
        <v>2186</v>
      </c>
      <c r="B369" s="1" t="s">
        <v>2187</v>
      </c>
      <c r="C369" s="1" t="s">
        <v>2188</v>
      </c>
      <c r="D369" s="1" t="s">
        <v>3429</v>
      </c>
    </row>
    <row r="370" spans="1:4">
      <c r="A370" s="1" t="s">
        <v>2189</v>
      </c>
      <c r="B370" s="1" t="s">
        <v>2190</v>
      </c>
      <c r="C370" s="1" t="s">
        <v>2191</v>
      </c>
      <c r="D370" s="1"/>
    </row>
    <row r="371" spans="1:4">
      <c r="A371" s="1" t="s">
        <v>2192</v>
      </c>
      <c r="B371" s="1" t="s">
        <v>2193</v>
      </c>
      <c r="C371" s="1" t="s">
        <v>2194</v>
      </c>
      <c r="D371" s="1" t="s">
        <v>3430</v>
      </c>
    </row>
    <row r="372" spans="1:4">
      <c r="A372" s="1" t="s">
        <v>2195</v>
      </c>
      <c r="B372" s="1" t="s">
        <v>2196</v>
      </c>
      <c r="C372" s="1" t="s">
        <v>2197</v>
      </c>
      <c r="D372" s="1" t="s">
        <v>3431</v>
      </c>
    </row>
    <row r="373" spans="1:4">
      <c r="A373" s="1" t="s">
        <v>2198</v>
      </c>
      <c r="B373" s="1" t="s">
        <v>2199</v>
      </c>
      <c r="C373" s="1" t="s">
        <v>2200</v>
      </c>
      <c r="D373" s="1" t="s">
        <v>3432</v>
      </c>
    </row>
    <row r="374" spans="1:4">
      <c r="A374" s="1" t="s">
        <v>2201</v>
      </c>
      <c r="B374" s="1" t="s">
        <v>2202</v>
      </c>
      <c r="C374" s="1" t="s">
        <v>2203</v>
      </c>
      <c r="D374" s="1" t="s">
        <v>3433</v>
      </c>
    </row>
    <row r="375" spans="1:4">
      <c r="A375" s="1" t="s">
        <v>2204</v>
      </c>
      <c r="B375" s="1" t="s">
        <v>2205</v>
      </c>
      <c r="C375" s="1" t="s">
        <v>2206</v>
      </c>
      <c r="D375" s="1" t="s">
        <v>3434</v>
      </c>
    </row>
    <row r="376" spans="1:4">
      <c r="A376" s="1" t="s">
        <v>2207</v>
      </c>
      <c r="B376" s="1" t="s">
        <v>2208</v>
      </c>
      <c r="C376" s="1" t="s">
        <v>2209</v>
      </c>
      <c r="D376" s="1" t="s">
        <v>3435</v>
      </c>
    </row>
    <row r="377" spans="1:4">
      <c r="A377" s="1" t="s">
        <v>2211</v>
      </c>
      <c r="B377" s="1" t="s">
        <v>2212</v>
      </c>
      <c r="C377" s="1" t="s">
        <v>2213</v>
      </c>
      <c r="D377" s="1" t="s">
        <v>3436</v>
      </c>
    </row>
    <row r="378" spans="1:4">
      <c r="A378" s="1" t="s">
        <v>2214</v>
      </c>
      <c r="B378" s="1" t="s">
        <v>2215</v>
      </c>
      <c r="C378" s="1" t="s">
        <v>2216</v>
      </c>
      <c r="D378" s="1" t="s">
        <v>3437</v>
      </c>
    </row>
    <row r="379" spans="1:4">
      <c r="A379" s="1" t="s">
        <v>2217</v>
      </c>
      <c r="B379" s="1" t="s">
        <v>2218</v>
      </c>
      <c r="C379" s="1" t="s">
        <v>2219</v>
      </c>
      <c r="D379" s="1"/>
    </row>
    <row r="380" spans="1:4">
      <c r="A380" s="1" t="s">
        <v>2220</v>
      </c>
      <c r="B380" s="1" t="s">
        <v>2221</v>
      </c>
      <c r="C380" s="1" t="s">
        <v>2222</v>
      </c>
      <c r="D380" s="1" t="s">
        <v>3438</v>
      </c>
    </row>
    <row r="381" spans="1:4">
      <c r="A381" s="1" t="s">
        <v>2223</v>
      </c>
      <c r="B381" s="1" t="s">
        <v>2224</v>
      </c>
      <c r="C381" s="1" t="s">
        <v>2225</v>
      </c>
      <c r="D381" s="1" t="s">
        <v>3439</v>
      </c>
    </row>
    <row r="382" spans="1:4">
      <c r="A382" s="1" t="s">
        <v>2226</v>
      </c>
      <c r="B382" s="1" t="s">
        <v>2227</v>
      </c>
      <c r="C382" s="1" t="s">
        <v>2228</v>
      </c>
      <c r="D382" s="1" t="s">
        <v>3440</v>
      </c>
    </row>
    <row r="383" spans="1:4">
      <c r="A383" s="1" t="s">
        <v>2229</v>
      </c>
      <c r="B383" s="1" t="s">
        <v>2230</v>
      </c>
      <c r="C383" s="1" t="s">
        <v>2231</v>
      </c>
      <c r="D383" s="1" t="s">
        <v>3441</v>
      </c>
    </row>
    <row r="384" spans="1:4">
      <c r="A384" s="1" t="s">
        <v>2232</v>
      </c>
      <c r="B384" s="1" t="s">
        <v>2233</v>
      </c>
      <c r="C384" s="1" t="s">
        <v>2234</v>
      </c>
      <c r="D384" s="1" t="s">
        <v>3442</v>
      </c>
    </row>
    <row r="385" spans="1:4">
      <c r="A385" s="1" t="s">
        <v>2235</v>
      </c>
      <c r="B385" s="1" t="s">
        <v>2236</v>
      </c>
      <c r="C385" s="1" t="s">
        <v>2237</v>
      </c>
      <c r="D385" s="1" t="s">
        <v>3443</v>
      </c>
    </row>
    <row r="386" spans="1:4">
      <c r="A386" s="1" t="s">
        <v>2238</v>
      </c>
      <c r="B386" s="1" t="s">
        <v>2239</v>
      </c>
      <c r="C386" s="1" t="s">
        <v>2240</v>
      </c>
      <c r="D386" s="1" t="s">
        <v>3444</v>
      </c>
    </row>
    <row r="387" spans="1:4">
      <c r="A387" s="1" t="s">
        <v>2241</v>
      </c>
      <c r="B387" s="1" t="s">
        <v>2242</v>
      </c>
      <c r="C387" s="1" t="s">
        <v>2243</v>
      </c>
      <c r="D387" s="1" t="s">
        <v>3445</v>
      </c>
    </row>
    <row r="388" spans="1:4">
      <c r="A388" s="1" t="s">
        <v>2244</v>
      </c>
      <c r="B388" s="1" t="s">
        <v>2245</v>
      </c>
      <c r="C388" s="1" t="s">
        <v>2246</v>
      </c>
      <c r="D388" s="1" t="s">
        <v>3446</v>
      </c>
    </row>
    <row r="389" spans="1:4">
      <c r="A389" s="1" t="s">
        <v>2247</v>
      </c>
      <c r="B389" s="1" t="s">
        <v>2248</v>
      </c>
      <c r="C389" s="1" t="s">
        <v>2249</v>
      </c>
      <c r="D389" s="1" t="s">
        <v>3447</v>
      </c>
    </row>
    <row r="390" spans="1:4">
      <c r="A390" s="1" t="s">
        <v>2250</v>
      </c>
      <c r="B390" s="1" t="s">
        <v>2251</v>
      </c>
      <c r="C390" s="1" t="s">
        <v>2252</v>
      </c>
      <c r="D390" s="1" t="s">
        <v>3448</v>
      </c>
    </row>
    <row r="391" spans="1:4">
      <c r="A391" s="1" t="s">
        <v>2253</v>
      </c>
      <c r="B391" s="1" t="s">
        <v>2254</v>
      </c>
      <c r="C391" s="1" t="s">
        <v>2255</v>
      </c>
      <c r="D391" s="1" t="s">
        <v>3449</v>
      </c>
    </row>
    <row r="392" spans="1:4">
      <c r="A392" s="1" t="s">
        <v>2257</v>
      </c>
      <c r="B392" s="1" t="s">
        <v>2258</v>
      </c>
      <c r="C392" s="1" t="s">
        <v>2259</v>
      </c>
      <c r="D392" s="1" t="s">
        <v>3450</v>
      </c>
    </row>
    <row r="393" spans="1:4">
      <c r="A393" s="1" t="s">
        <v>2260</v>
      </c>
      <c r="B393" s="1" t="s">
        <v>2261</v>
      </c>
      <c r="C393" s="1" t="s">
        <v>2262</v>
      </c>
      <c r="D393" s="1" t="s">
        <v>3451</v>
      </c>
    </row>
    <row r="394" spans="1:4">
      <c r="A394" s="1" t="s">
        <v>2264</v>
      </c>
      <c r="B394" s="1" t="s">
        <v>2265</v>
      </c>
      <c r="C394" s="1" t="s">
        <v>2266</v>
      </c>
      <c r="D394" s="1" t="s">
        <v>3452</v>
      </c>
    </row>
    <row r="395" spans="1:4">
      <c r="A395" s="1" t="s">
        <v>2267</v>
      </c>
      <c r="B395" s="1" t="s">
        <v>2268</v>
      </c>
      <c r="C395" s="1" t="s">
        <v>2269</v>
      </c>
      <c r="D395" s="1" t="s">
        <v>3453</v>
      </c>
    </row>
    <row r="396" spans="1:4">
      <c r="A396" s="1" t="s">
        <v>2271</v>
      </c>
      <c r="B396" s="1" t="s">
        <v>2272</v>
      </c>
      <c r="C396" s="1" t="s">
        <v>2273</v>
      </c>
      <c r="D396" s="1" t="s">
        <v>3454</v>
      </c>
    </row>
    <row r="397" spans="1:4">
      <c r="A397" s="1" t="s">
        <v>2274</v>
      </c>
      <c r="B397" s="1" t="s">
        <v>2275</v>
      </c>
      <c r="C397" s="1" t="s">
        <v>2276</v>
      </c>
      <c r="D397" s="1" t="s">
        <v>3455</v>
      </c>
    </row>
    <row r="398" spans="1:4">
      <c r="A398" s="1" t="s">
        <v>2277</v>
      </c>
      <c r="B398" s="1" t="s">
        <v>2278</v>
      </c>
      <c r="C398" s="1" t="s">
        <v>2279</v>
      </c>
      <c r="D398" s="1" t="s">
        <v>3456</v>
      </c>
    </row>
    <row r="399" spans="1:4">
      <c r="A399" s="1" t="s">
        <v>2280</v>
      </c>
      <c r="B399" s="1" t="s">
        <v>2281</v>
      </c>
      <c r="C399" s="1" t="s">
        <v>2282</v>
      </c>
      <c r="D399" s="1" t="s">
        <v>3457</v>
      </c>
    </row>
    <row r="400" spans="1:4">
      <c r="A400" s="1" t="s">
        <v>2283</v>
      </c>
      <c r="B400" s="1" t="s">
        <v>2284</v>
      </c>
      <c r="C400" s="1" t="s">
        <v>2285</v>
      </c>
      <c r="D400" s="1" t="s">
        <v>3458</v>
      </c>
    </row>
    <row r="401" spans="1:4">
      <c r="A401" s="1" t="s">
        <v>2286</v>
      </c>
      <c r="B401" s="1" t="s">
        <v>2287</v>
      </c>
      <c r="C401" s="1" t="s">
        <v>2288</v>
      </c>
      <c r="D401" s="1" t="s">
        <v>3459</v>
      </c>
    </row>
    <row r="402" spans="1:4">
      <c r="A402" s="1" t="s">
        <v>2289</v>
      </c>
      <c r="B402" s="1" t="s">
        <v>2290</v>
      </c>
      <c r="C402" s="1" t="s">
        <v>2291</v>
      </c>
      <c r="D402" s="1" t="s">
        <v>3460</v>
      </c>
    </row>
    <row r="403" spans="1:4">
      <c r="A403" s="1" t="s">
        <v>2292</v>
      </c>
      <c r="B403" s="1" t="s">
        <v>2293</v>
      </c>
      <c r="C403" s="1" t="s">
        <v>2294</v>
      </c>
      <c r="D403" s="1" t="s">
        <v>3461</v>
      </c>
    </row>
    <row r="404" spans="1:4">
      <c r="A404" s="1" t="s">
        <v>2295</v>
      </c>
      <c r="B404" s="1" t="s">
        <v>2296</v>
      </c>
      <c r="C404" s="1" t="s">
        <v>2297</v>
      </c>
      <c r="D404" s="1" t="s">
        <v>3462</v>
      </c>
    </row>
    <row r="405" spans="1:4">
      <c r="A405" s="1" t="s">
        <v>2298</v>
      </c>
      <c r="B405" s="1" t="s">
        <v>2299</v>
      </c>
      <c r="C405" s="1" t="s">
        <v>2300</v>
      </c>
      <c r="D405" s="1" t="s">
        <v>3463</v>
      </c>
    </row>
    <row r="406" spans="1:4">
      <c r="A406" s="1" t="s">
        <v>2301</v>
      </c>
      <c r="B406" s="1" t="s">
        <v>2302</v>
      </c>
      <c r="C406" s="1" t="s">
        <v>2303</v>
      </c>
      <c r="D406" s="1" t="s">
        <v>3464</v>
      </c>
    </row>
    <row r="407" spans="1:4">
      <c r="A407" s="1" t="s">
        <v>2304</v>
      </c>
      <c r="B407" s="1" t="s">
        <v>2305</v>
      </c>
      <c r="C407" s="1" t="s">
        <v>2306</v>
      </c>
      <c r="D407" s="1" t="s">
        <v>3465</v>
      </c>
    </row>
    <row r="408" spans="1:4">
      <c r="A408" s="1" t="s">
        <v>2307</v>
      </c>
      <c r="B408" s="1" t="s">
        <v>2308</v>
      </c>
      <c r="C408" s="1" t="s">
        <v>2309</v>
      </c>
      <c r="D408" s="1" t="s">
        <v>3466</v>
      </c>
    </row>
    <row r="409" spans="1:4">
      <c r="A409" s="1" t="s">
        <v>2310</v>
      </c>
      <c r="B409" s="1" t="s">
        <v>2311</v>
      </c>
      <c r="C409" s="1" t="s">
        <v>2312</v>
      </c>
      <c r="D409" s="1" t="s">
        <v>3467</v>
      </c>
    </row>
    <row r="410" spans="1:4">
      <c r="A410" s="1" t="s">
        <v>2313</v>
      </c>
      <c r="B410" s="1" t="s">
        <v>2314</v>
      </c>
      <c r="C410" s="1" t="s">
        <v>2315</v>
      </c>
      <c r="D410" s="1" t="s">
        <v>3468</v>
      </c>
    </row>
    <row r="411" spans="1:4">
      <c r="A411" s="1" t="s">
        <v>2317</v>
      </c>
      <c r="B411" s="1" t="s">
        <v>2318</v>
      </c>
      <c r="C411" s="1" t="s">
        <v>2319</v>
      </c>
      <c r="D411" s="1" t="s">
        <v>3469</v>
      </c>
    </row>
    <row r="412" spans="1:4">
      <c r="A412" s="1" t="s">
        <v>2320</v>
      </c>
      <c r="B412" s="1" t="s">
        <v>2321</v>
      </c>
      <c r="C412" s="1" t="s">
        <v>2322</v>
      </c>
      <c r="D412" s="1" t="s">
        <v>3470</v>
      </c>
    </row>
    <row r="413" spans="1:4">
      <c r="A413" s="1" t="s">
        <v>2323</v>
      </c>
      <c r="B413" s="1" t="s">
        <v>2324</v>
      </c>
      <c r="C413" s="1" t="s">
        <v>2325</v>
      </c>
      <c r="D413" s="1" t="s">
        <v>3471</v>
      </c>
    </row>
    <row r="414" spans="1:4">
      <c r="A414" s="1" t="s">
        <v>2326</v>
      </c>
      <c r="B414" s="1" t="s">
        <v>2327</v>
      </c>
      <c r="C414" s="1" t="s">
        <v>2328</v>
      </c>
      <c r="D414" s="1" t="s">
        <v>3472</v>
      </c>
    </row>
    <row r="415" spans="1:4">
      <c r="A415" s="1" t="s">
        <v>2329</v>
      </c>
      <c r="B415" s="1" t="s">
        <v>2330</v>
      </c>
      <c r="C415" s="1" t="s">
        <v>2331</v>
      </c>
      <c r="D415" s="1" t="s">
        <v>3473</v>
      </c>
    </row>
    <row r="416" spans="1:4">
      <c r="A416" s="1" t="s">
        <v>2332</v>
      </c>
      <c r="B416" s="1" t="s">
        <v>2333</v>
      </c>
      <c r="C416" s="1" t="s">
        <v>2334</v>
      </c>
      <c r="D416" s="1" t="s">
        <v>3474</v>
      </c>
    </row>
    <row r="417" spans="1:4">
      <c r="A417" s="1" t="s">
        <v>2335</v>
      </c>
      <c r="B417" s="1" t="s">
        <v>2336</v>
      </c>
      <c r="C417" s="1" t="s">
        <v>2337</v>
      </c>
      <c r="D417" s="1" t="s">
        <v>3475</v>
      </c>
    </row>
    <row r="418" spans="1:4">
      <c r="A418" s="1" t="s">
        <v>2338</v>
      </c>
      <c r="B418" s="1" t="s">
        <v>2339</v>
      </c>
      <c r="C418" s="1" t="s">
        <v>2340</v>
      </c>
      <c r="D418" s="1" t="s">
        <v>3476</v>
      </c>
    </row>
    <row r="419" spans="1:4">
      <c r="A419" s="1" t="s">
        <v>2341</v>
      </c>
      <c r="B419" s="1" t="s">
        <v>2342</v>
      </c>
      <c r="C419" s="1" t="s">
        <v>2343</v>
      </c>
      <c r="D419" s="1" t="s">
        <v>3477</v>
      </c>
    </row>
    <row r="420" spans="1:4">
      <c r="A420" s="1" t="s">
        <v>2344</v>
      </c>
      <c r="B420" s="1" t="s">
        <v>2345</v>
      </c>
      <c r="C420" s="1" t="s">
        <v>2346</v>
      </c>
      <c r="D420" s="1" t="s">
        <v>3478</v>
      </c>
    </row>
    <row r="421" spans="1:4">
      <c r="A421" s="1" t="s">
        <v>2348</v>
      </c>
      <c r="B421" s="1" t="s">
        <v>2349</v>
      </c>
      <c r="C421" s="1" t="s">
        <v>2350</v>
      </c>
      <c r="D421" s="1" t="s">
        <v>3479</v>
      </c>
    </row>
    <row r="422" spans="1:4">
      <c r="A422" s="1" t="s">
        <v>2351</v>
      </c>
      <c r="B422" s="1" t="s">
        <v>2352</v>
      </c>
      <c r="C422" s="1" t="s">
        <v>2353</v>
      </c>
      <c r="D422" s="1" t="s">
        <v>3480</v>
      </c>
    </row>
    <row r="423" spans="1:4">
      <c r="A423" s="1" t="s">
        <v>2354</v>
      </c>
      <c r="B423" s="1" t="s">
        <v>2355</v>
      </c>
      <c r="C423" s="1" t="s">
        <v>2356</v>
      </c>
      <c r="D423" s="1" t="s">
        <v>3481</v>
      </c>
    </row>
    <row r="424" spans="1:4">
      <c r="A424" s="1" t="s">
        <v>2357</v>
      </c>
      <c r="B424" s="1" t="s">
        <v>2358</v>
      </c>
      <c r="C424" s="1" t="s">
        <v>2359</v>
      </c>
      <c r="D424" s="1" t="s">
        <v>3482</v>
      </c>
    </row>
    <row r="425" spans="1:4">
      <c r="A425" s="1" t="s">
        <v>2360</v>
      </c>
      <c r="B425" s="1" t="s">
        <v>2361</v>
      </c>
      <c r="C425" s="1" t="s">
        <v>2362</v>
      </c>
      <c r="D425" s="1" t="s">
        <v>3483</v>
      </c>
    </row>
    <row r="426" spans="1:4">
      <c r="A426" s="1" t="s">
        <v>2364</v>
      </c>
      <c r="B426" s="1" t="s">
        <v>2365</v>
      </c>
      <c r="C426" s="1" t="s">
        <v>2366</v>
      </c>
      <c r="D426" s="1"/>
    </row>
    <row r="427" spans="1:4">
      <c r="A427" s="1" t="s">
        <v>2367</v>
      </c>
      <c r="B427" s="1" t="s">
        <v>2368</v>
      </c>
      <c r="C427" s="1" t="s">
        <v>2369</v>
      </c>
      <c r="D427" s="1" t="s">
        <v>3484</v>
      </c>
    </row>
    <row r="428" spans="1:4">
      <c r="A428" s="1" t="s">
        <v>2371</v>
      </c>
      <c r="B428" s="1" t="s">
        <v>2372</v>
      </c>
      <c r="C428" s="1" t="s">
        <v>2373</v>
      </c>
      <c r="D428" s="1" t="s">
        <v>3485</v>
      </c>
    </row>
    <row r="429" spans="1:4">
      <c r="A429" s="1" t="s">
        <v>2374</v>
      </c>
      <c r="B429" s="1" t="s">
        <v>2375</v>
      </c>
      <c r="C429" s="1" t="s">
        <v>2376</v>
      </c>
      <c r="D429" s="1" t="s">
        <v>3486</v>
      </c>
    </row>
    <row r="430" spans="1:4">
      <c r="A430" s="1" t="s">
        <v>2378</v>
      </c>
      <c r="B430" s="1" t="s">
        <v>2379</v>
      </c>
      <c r="C430" s="1" t="s">
        <v>2380</v>
      </c>
      <c r="D430" s="1" t="s">
        <v>3487</v>
      </c>
    </row>
    <row r="431" spans="1:4">
      <c r="A431" s="1" t="s">
        <v>2381</v>
      </c>
      <c r="B431" s="1" t="s">
        <v>2382</v>
      </c>
      <c r="C431" s="1" t="s">
        <v>2383</v>
      </c>
      <c r="D431" s="1" t="s">
        <v>3488</v>
      </c>
    </row>
    <row r="432" spans="1:4">
      <c r="A432" s="1" t="s">
        <v>2384</v>
      </c>
      <c r="B432" s="1" t="s">
        <v>2385</v>
      </c>
      <c r="C432" s="1" t="s">
        <v>2386</v>
      </c>
      <c r="D432" s="1" t="s">
        <v>3489</v>
      </c>
    </row>
    <row r="433" spans="1:4">
      <c r="A433" s="1" t="s">
        <v>2387</v>
      </c>
      <c r="B433" s="1" t="s">
        <v>2388</v>
      </c>
      <c r="C433" s="1" t="s">
        <v>2389</v>
      </c>
      <c r="D433" s="1" t="s">
        <v>3490</v>
      </c>
    </row>
    <row r="434" spans="1:4">
      <c r="A434" s="1" t="s">
        <v>2390</v>
      </c>
      <c r="B434" s="1" t="s">
        <v>2391</v>
      </c>
      <c r="C434" s="1" t="s">
        <v>2392</v>
      </c>
      <c r="D434" s="1" t="s">
        <v>3491</v>
      </c>
    </row>
    <row r="435" spans="1:4">
      <c r="A435" s="1" t="s">
        <v>2393</v>
      </c>
      <c r="B435" s="1" t="s">
        <v>2394</v>
      </c>
      <c r="C435" s="1" t="s">
        <v>2395</v>
      </c>
      <c r="D435" s="1"/>
    </row>
    <row r="436" spans="1:4">
      <c r="A436" s="1" t="s">
        <v>2396</v>
      </c>
      <c r="B436" s="1" t="s">
        <v>2397</v>
      </c>
      <c r="C436" s="1" t="s">
        <v>2398</v>
      </c>
      <c r="D436" s="1" t="s">
        <v>3492</v>
      </c>
    </row>
    <row r="437" spans="1:4">
      <c r="A437" s="1" t="s">
        <v>2399</v>
      </c>
      <c r="B437" s="1" t="s">
        <v>2400</v>
      </c>
      <c r="C437" s="1" t="s">
        <v>2401</v>
      </c>
      <c r="D437" s="1" t="s">
        <v>3493</v>
      </c>
    </row>
    <row r="438" spans="1:4">
      <c r="A438" s="1" t="s">
        <v>2402</v>
      </c>
      <c r="B438" s="1" t="s">
        <v>2403</v>
      </c>
      <c r="C438" s="1" t="s">
        <v>2404</v>
      </c>
      <c r="D438" s="1" t="s">
        <v>3494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PageGarde</vt:lpstr>
      <vt:lpstr>TiroirRouge</vt:lpstr>
      <vt:lpstr>TiroirVert</vt:lpstr>
      <vt:lpstr>TiroirBleu</vt:lpstr>
      <vt:lpstr>TAB_TIROIR1</vt:lpstr>
    </vt:vector>
  </TitlesOfParts>
  <Company>SWM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Anglade, Michel</dc:creator>
  <cp:lastModifiedBy>tulipe</cp:lastModifiedBy>
  <dcterms:created xsi:type="dcterms:W3CDTF">2016-11-14T14:40:59Z</dcterms:created>
  <dcterms:modified xsi:type="dcterms:W3CDTF">2017-07-08T13:29:40Z</dcterms:modified>
</cp:coreProperties>
</file>