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0" yWindow="-20" windowWidth="19420" windowHeight="7920"/>
  </bookViews>
  <sheets>
    <sheet name="Feuil1" sheetId="1" r:id="rId1"/>
  </sheets>
  <functionGroups/>
  <definedNames>
    <definedName name="bdloc">OFFSET(Feuil1!$B$6:$H$6,,,COUNT(Feuil1!$B:$B))</definedName>
  </definedNames>
  <calcPr calcId="124519"/>
  <fileRecoveryPr repairLoad="1"/>
</workbook>
</file>

<file path=xl/calcChain.xml><?xml version="1.0" encoding="utf-8"?>
<calcChain xmlns="http://schemas.openxmlformats.org/spreadsheetml/2006/main">
  <c r="C2" i="1"/>
  <c r="B6"/>
  <c r="B7"/>
  <c r="B8"/>
  <c r="B9"/>
  <c r="AH9"/>
  <c r="AH6"/>
  <c r="AH8"/>
  <c r="AH7"/>
</calcChain>
</file>

<file path=xl/sharedStrings.xml><?xml version="1.0" encoding="utf-8"?>
<sst xmlns="http://schemas.openxmlformats.org/spreadsheetml/2006/main" count="51" uniqueCount="47">
  <si>
    <t>C</t>
  </si>
  <si>
    <t>I</t>
  </si>
  <si>
    <t>B</t>
  </si>
  <si>
    <t>D</t>
  </si>
  <si>
    <t>E</t>
  </si>
  <si>
    <t>A</t>
  </si>
  <si>
    <t>G</t>
  </si>
  <si>
    <t>VALIDE</t>
  </si>
  <si>
    <t>F</t>
  </si>
  <si>
    <t>H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</si>
  <si>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</si>
  <si>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</si>
  <si>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</si>
  <si>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</si>
  <si>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</si>
  <si>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</si>
  <si>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</si>
  <si>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</si>
  <si>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</si>
  <si>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</si>
  <si>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</si>
  <si>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</si>
  <si>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</si>
  <si>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</si>
  <si>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</si>
  <si>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</si>
  <si>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</si>
  <si>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</si>
  <si>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</si>
  <si>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</si>
  <si>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</si>
  <si>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</si>
  <si>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</si>
  <si>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</si>
  <si>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</si>
  <si>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</si>
  <si>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</si>
  <si>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</si>
  <si>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</si>
  <si>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RPE</t>
  </si>
  <si>
    <t>BAP</t>
  </si>
  <si>
    <t>LOL</t>
  </si>
  <si>
    <t>MDR</t>
  </si>
  <si>
    <t>BLABLABLA</t>
  </si>
  <si>
    <t>PATATI</t>
  </si>
  <si>
    <t>PATATA</t>
  </si>
  <si>
    <t>LOC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</si>
</sst>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6"/>
      <color rgb="FFFF0000"/>
      <name val="Arial Black"/>
      <family val="2"/>
    </font>
  </fonts>
  <fills count="2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9CC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/>
    </xf>
    <xf numFmtId="14" fontId="1" fillId="9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14" fontId="1" fillId="10" borderId="3" xfId="0" applyNumberFormat="1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vertical="center"/>
    </xf>
    <xf numFmtId="14" fontId="1" fillId="4" borderId="1" xfId="0" applyNumberFormat="1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5" borderId="7" xfId="0" applyFont="1" applyFill="1" applyBorder="1" applyAlignment="1">
      <alignment horizontal="center" vertical="center"/>
    </xf>
    <xf numFmtId="0" fontId="1" fillId="13" borderId="10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 wrapText="1"/>
    </xf>
    <xf numFmtId="0" fontId="1" fillId="25" borderId="1" xfId="0" applyFont="1" applyFill="1" applyBorder="1" applyAlignment="1">
      <alignment horizontal="center" vertical="center"/>
    </xf>
    <xf numFmtId="0" fontId="1" fillId="24" borderId="1" xfId="0" applyNumberFormat="1" applyFont="1" applyFill="1" applyBorder="1" applyAlignment="1">
      <alignment horizontal="center" vertical="center" wrapText="1"/>
    </xf>
    <xf numFmtId="14" fontId="1" fillId="8" borderId="3" xfId="0" applyNumberFormat="1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vertical="center"/>
    </xf>
    <xf numFmtId="0" fontId="2" fillId="11" borderId="1" xfId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4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6" borderId="1" xfId="0" applyFont="1" applyFill="1" applyBorder="1" applyAlignment="1">
      <alignment horizontal="center" vertical="center"/>
    </xf>
    <xf numFmtId="0" fontId="1" fillId="26" borderId="1" xfId="0" applyNumberFormat="1" applyFont="1" applyFill="1" applyBorder="1" applyAlignment="1">
      <alignment horizontal="center" vertical="center" wrapText="1"/>
    </xf>
    <xf numFmtId="0" fontId="1" fillId="26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 wrapText="1"/>
    </xf>
    <xf numFmtId="14" fontId="1" fillId="26" borderId="3" xfId="0" applyNumberFormat="1" applyFont="1" applyFill="1" applyBorder="1" applyAlignment="1">
      <alignment horizontal="center" vertical="center" wrapText="1"/>
    </xf>
    <xf numFmtId="14" fontId="1" fillId="24" borderId="3" xfId="0" applyNumberFormat="1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4" borderId="11" xfId="0" applyFill="1" applyBorder="1"/>
    <xf numFmtId="0" fontId="0" fillId="0" borderId="11" xfId="0" applyBorder="1"/>
    <xf numFmtId="0" fontId="1" fillId="25" borderId="7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2" xfId="0" applyBorder="1"/>
    <xf numFmtId="0" fontId="1" fillId="22" borderId="13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0" fillId="11" borderId="0" xfId="0" applyFill="1"/>
    <xf numFmtId="0" fontId="1" fillId="12" borderId="1" xfId="0" applyFont="1" applyFill="1" applyBorder="1" applyAlignment="1">
      <alignment horizontal="center" vertical="center"/>
    </xf>
    <xf numFmtId="0" fontId="1" fillId="17" borderId="7" xfId="0" applyFont="1" applyFill="1" applyBorder="1" applyAlignment="1">
      <alignment horizontal="center" vertical="center"/>
    </xf>
    <xf numFmtId="0" fontId="1" fillId="17" borderId="8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 vertical="center"/>
    </xf>
    <xf numFmtId="0" fontId="1" fillId="21" borderId="7" xfId="0" applyFont="1" applyFill="1" applyBorder="1" applyAlignment="1">
      <alignment horizontal="center" vertical="center"/>
    </xf>
    <xf numFmtId="0" fontId="1" fillId="19" borderId="7" xfId="0" applyFont="1" applyFill="1" applyBorder="1" applyAlignment="1">
      <alignment horizontal="center" vertical="center"/>
    </xf>
    <xf numFmtId="0" fontId="1" fillId="19" borderId="8" xfId="0" applyFont="1" applyFill="1" applyBorder="1" applyAlignment="1">
      <alignment horizontal="center" vertical="center"/>
    </xf>
    <xf numFmtId="0" fontId="1" fillId="19" borderId="14" xfId="0" applyFont="1" applyFill="1" applyBorder="1" applyAlignment="1">
      <alignment horizontal="center" vertical="center"/>
    </xf>
    <xf numFmtId="0" fontId="1" fillId="20" borderId="13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14" borderId="7" xfId="0" applyFont="1" applyFill="1" applyBorder="1" applyAlignment="1">
      <alignment horizontal="center" vertical="center"/>
    </xf>
    <xf numFmtId="0" fontId="1" fillId="14" borderId="8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0" fontId="1" fillId="16" borderId="3" xfId="0" applyFont="1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 wrapText="1"/>
    </xf>
    <xf numFmtId="0" fontId="1" fillId="7" borderId="9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b/>
        <i val="0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3" tint="0.39994506668294322"/>
        </patternFill>
      </fill>
    </dxf>
    <dxf>
      <font>
        <b/>
        <i val="0"/>
      </font>
      <fill>
        <patternFill>
          <bgColor theme="5"/>
        </patternFill>
      </fill>
    </dxf>
  </dxfs>
  <tableStyles count="0" defaultTableStyle="TableStyleMedium9" defaultPivotStyle="PivotStyleLight16"/>
  <colors>
    <mruColors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M249"/>
  <sheetViews>
    <sheetView tabSelected="1" topLeftCell="A2" zoomScale="39" zoomScaleNormal="39" workbookViewId="0">
      <pane xSplit="8" topLeftCell="I1" activePane="topRight" state="frozen"/>
      <selection pane="topRight" activeCell="H11" sqref="H11"/>
    </sheetView>
  </sheetViews>
  <sheetFormatPr baseColWidth="10" defaultRowHeight="14.5"/>
  <cols>
    <col min="1" max="1" width="23.1796875" customWidth="1"/>
    <col min="2" max="2" width="18" customWidth="1"/>
    <col min="3" max="3" width="23.7265625" customWidth="1"/>
    <col min="4" max="4" width="51.7265625" customWidth="1"/>
    <col min="5" max="5" width="11.453125" customWidth="1"/>
    <col min="6" max="6" width="18.54296875" customWidth="1"/>
    <col min="7" max="7" width="45.7265625" customWidth="1"/>
    <col min="8" max="8" width="23.1796875" customWidth="1"/>
    <col min="9" max="10" width="26.81640625" customWidth="1"/>
    <col min="11" max="11" width="11.7265625" customWidth="1"/>
    <col min="12" max="12" width="11.81640625" customWidth="1"/>
    <col min="13" max="14" width="11.453125" customWidth="1"/>
    <col min="17" max="17" width="15.81640625" customWidth="1"/>
    <col min="19" max="19" width="13.54296875" customWidth="1"/>
    <col min="22" max="22" width="13.81640625" customWidth="1"/>
    <col min="23" max="23" width="12.453125" customWidth="1"/>
    <col min="24" max="24" width="11.81640625" customWidth="1"/>
    <col min="25" max="25" width="13.453125" customWidth="1"/>
    <col min="26" max="26" width="13.26953125" customWidth="1"/>
    <col min="27" max="27" width="14.26953125" customWidth="1"/>
    <col min="28" max="28" width="23.81640625" customWidth="1"/>
    <col min="29" max="29" width="22.1796875" customWidth="1"/>
    <col min="30" max="30" width="18.54296875" customWidth="1"/>
    <col min="31" max="31" width="16.81640625" customWidth="1"/>
    <col min="32" max="33" width="19.7265625" customWidth="1"/>
    <col min="34" max="34" width="21.7265625" customWidth="1"/>
  </cols>
  <sheetData>
    <row r="2" spans="2:39" ht="119.5" customHeight="1">
      <c r="C2" s="85" t="str">
        <f ca="1">IF(COUNTIF(bdloc,"&lt;&gt;*&gt;")=COUNTA(bdloc),"","saisie manquante")</f>
        <v>saisie manquante</v>
      </c>
      <c r="D2" s="85"/>
      <c r="E2" s="85"/>
      <c r="F2" s="85"/>
      <c r="G2" s="85"/>
      <c r="H2" s="85"/>
      <c r="AI2" s="11"/>
      <c r="AJ2" s="10"/>
    </row>
    <row r="3" spans="2:39" ht="50.25" customHeight="1">
      <c r="B3" s="71" t="s">
        <v>5</v>
      </c>
      <c r="C3" s="77" t="s">
        <v>2</v>
      </c>
      <c r="D3" s="77" t="s">
        <v>0</v>
      </c>
      <c r="E3" s="64" t="s">
        <v>3</v>
      </c>
      <c r="F3" s="80" t="s">
        <v>4</v>
      </c>
      <c r="G3" s="74" t="s">
        <v>8</v>
      </c>
      <c r="H3" s="83" t="s">
        <v>6</v>
      </c>
      <c r="I3" s="60" t="s">
        <v>46</v>
      </c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2"/>
      <c r="AH3" s="63" t="s">
        <v>38</v>
      </c>
      <c r="AI3" s="42"/>
      <c r="AJ3" s="43"/>
      <c r="AK3" s="45"/>
      <c r="AL3" s="45"/>
      <c r="AM3" s="45"/>
    </row>
    <row r="4" spans="2:39" ht="50.25" customHeight="1">
      <c r="B4" s="72"/>
      <c r="C4" s="78"/>
      <c r="D4" s="78"/>
      <c r="E4" s="84"/>
      <c r="F4" s="81"/>
      <c r="G4" s="75"/>
      <c r="H4" s="72"/>
      <c r="I4" s="64" t="s">
        <v>9</v>
      </c>
      <c r="J4" s="54" t="s">
        <v>1</v>
      </c>
      <c r="K4" s="54"/>
      <c r="L4" s="54"/>
      <c r="M4" s="54"/>
      <c r="N4" s="54"/>
      <c r="O4" s="66" t="s">
        <v>15</v>
      </c>
      <c r="P4" s="67"/>
      <c r="Q4" s="68" t="s">
        <v>18</v>
      </c>
      <c r="R4" s="55" t="s">
        <v>19</v>
      </c>
      <c r="S4" s="56"/>
      <c r="T4" s="56"/>
      <c r="U4" s="56"/>
      <c r="V4" s="56"/>
      <c r="W4" s="56"/>
      <c r="X4" s="56"/>
      <c r="Y4" s="56"/>
      <c r="Z4" s="56"/>
      <c r="AA4" s="57"/>
      <c r="AB4" s="70" t="s">
        <v>30</v>
      </c>
      <c r="AC4" s="70"/>
      <c r="AD4" s="70"/>
      <c r="AE4" s="70"/>
      <c r="AF4" s="58" t="s">
        <v>35</v>
      </c>
      <c r="AG4" s="59"/>
      <c r="AH4" s="63"/>
      <c r="AI4" s="42"/>
      <c r="AJ4" s="43"/>
      <c r="AK4" s="44"/>
      <c r="AL4" s="45"/>
      <c r="AM4" s="45"/>
    </row>
    <row r="5" spans="2:39" ht="50.25" customHeight="1">
      <c r="B5" s="73"/>
      <c r="C5" s="79"/>
      <c r="D5" s="79"/>
      <c r="E5" s="65"/>
      <c r="F5" s="82"/>
      <c r="G5" s="76"/>
      <c r="H5" s="73"/>
      <c r="I5" s="65"/>
      <c r="J5" s="38" t="s">
        <v>10</v>
      </c>
      <c r="K5" s="51" t="s">
        <v>11</v>
      </c>
      <c r="L5" s="51" t="s">
        <v>12</v>
      </c>
      <c r="M5" s="51" t="s">
        <v>13</v>
      </c>
      <c r="N5" s="51" t="s">
        <v>14</v>
      </c>
      <c r="O5" s="17" t="s">
        <v>16</v>
      </c>
      <c r="P5" s="18" t="s">
        <v>17</v>
      </c>
      <c r="Q5" s="69"/>
      <c r="R5" s="15" t="s">
        <v>20</v>
      </c>
      <c r="S5" s="52" t="s">
        <v>21</v>
      </c>
      <c r="T5" s="52" t="s">
        <v>22</v>
      </c>
      <c r="U5" s="52" t="s">
        <v>23</v>
      </c>
      <c r="V5" s="52" t="s">
        <v>24</v>
      </c>
      <c r="W5" s="52" t="s">
        <v>25</v>
      </c>
      <c r="X5" s="15" t="s">
        <v>26</v>
      </c>
      <c r="Y5" s="20" t="s">
        <v>27</v>
      </c>
      <c r="Z5" s="25" t="s">
        <v>28</v>
      </c>
      <c r="AA5" s="25" t="s">
        <v>29</v>
      </c>
      <c r="AB5" s="19" t="s">
        <v>31</v>
      </c>
      <c r="AC5" s="16" t="s">
        <v>32</v>
      </c>
      <c r="AD5" s="26" t="s">
        <v>33</v>
      </c>
      <c r="AE5" s="26" t="s">
        <v>34</v>
      </c>
      <c r="AF5" s="27" t="s">
        <v>36</v>
      </c>
      <c r="AG5" s="46" t="s">
        <v>37</v>
      </c>
      <c r="AH5" s="63"/>
      <c r="AI5" s="42"/>
      <c r="AJ5" s="43"/>
      <c r="AK5" s="45"/>
      <c r="AL5" s="45"/>
      <c r="AM5" s="45"/>
    </row>
    <row r="6" spans="2:39" ht="42.75" customHeight="1">
      <c r="B6" s="9">
        <f>ROW()-5</f>
        <v>1</v>
      </c>
      <c r="C6" s="1" t="s">
        <v>40</v>
      </c>
      <c r="D6" s="3" t="s">
        <v>43</v>
      </c>
      <c r="E6" s="4"/>
      <c r="F6" s="5">
        <v>1</v>
      </c>
      <c r="G6" s="13"/>
      <c r="H6" s="12" t="s">
        <v>7</v>
      </c>
      <c r="I6" s="29"/>
      <c r="J6" s="41"/>
      <c r="K6" s="22"/>
      <c r="L6" s="23"/>
      <c r="M6" s="32"/>
      <c r="N6" s="35"/>
      <c r="O6" s="32"/>
      <c r="P6" s="32"/>
      <c r="Q6" s="32"/>
      <c r="R6" s="32"/>
      <c r="S6" s="23"/>
      <c r="T6" s="23"/>
      <c r="U6" s="23"/>
      <c r="V6" s="32"/>
      <c r="W6" s="32"/>
      <c r="X6" s="32"/>
      <c r="Y6" s="23"/>
      <c r="Z6" s="23"/>
      <c r="AA6" s="32"/>
      <c r="AB6" s="23"/>
      <c r="AC6" s="23"/>
      <c r="AD6" s="23"/>
      <c r="AE6" s="32"/>
      <c r="AF6" s="32"/>
      <c r="AG6" s="47"/>
      <c r="AH6" s="49">
        <f ca="1">NbCelluleColorees(J6:AG6)</f>
        <v>1</v>
      </c>
      <c r="AI6" s="48"/>
      <c r="AJ6" s="45"/>
      <c r="AK6" s="45"/>
      <c r="AL6" s="45"/>
      <c r="AM6" s="45"/>
    </row>
    <row r="7" spans="2:39" ht="42.75" customHeight="1">
      <c r="B7" s="9">
        <f t="shared" ref="B7:B9" si="0">ROW()-5</f>
        <v>2</v>
      </c>
      <c r="C7" s="1" t="s">
        <v>41</v>
      </c>
      <c r="D7" s="3" t="s">
        <v>44</v>
      </c>
      <c r="E7" s="4">
        <v>2</v>
      </c>
      <c r="F7" s="5">
        <v>1</v>
      </c>
      <c r="G7" s="53"/>
      <c r="H7" s="12" t="s">
        <v>7</v>
      </c>
      <c r="I7" s="29"/>
      <c r="J7" s="39"/>
      <c r="K7" s="2"/>
      <c r="L7" s="2"/>
      <c r="M7" s="35"/>
      <c r="N7" s="32"/>
      <c r="O7" s="32"/>
      <c r="P7" s="32"/>
      <c r="Q7" s="32"/>
      <c r="R7" s="32"/>
      <c r="S7" s="35"/>
      <c r="T7" s="32"/>
      <c r="U7" s="32"/>
      <c r="V7" s="32"/>
      <c r="W7" s="32"/>
      <c r="X7" s="32"/>
      <c r="Y7" s="32"/>
      <c r="Z7" s="32"/>
      <c r="AA7" s="32"/>
      <c r="AB7" s="23"/>
      <c r="AC7" s="32"/>
      <c r="AD7" s="23"/>
      <c r="AE7" s="32"/>
      <c r="AF7" s="23"/>
      <c r="AG7" s="47"/>
      <c r="AH7" s="49">
        <f ca="1">NbCelluleColorees(J7:AG7)</f>
        <v>2</v>
      </c>
      <c r="AI7" s="48"/>
      <c r="AJ7" s="45"/>
      <c r="AK7" s="45"/>
      <c r="AL7" s="45"/>
      <c r="AM7" s="45"/>
    </row>
    <row r="8" spans="2:39" ht="53.25" customHeight="1">
      <c r="B8" s="9">
        <f t="shared" si="0"/>
        <v>3</v>
      </c>
      <c r="C8" s="1" t="s">
        <v>42</v>
      </c>
      <c r="D8" s="3" t="s">
        <v>45</v>
      </c>
      <c r="E8" s="4"/>
      <c r="F8" s="5">
        <v>42039</v>
      </c>
      <c r="G8" s="13"/>
      <c r="H8" s="12" t="s">
        <v>7</v>
      </c>
      <c r="I8" s="29"/>
      <c r="J8" s="39"/>
      <c r="K8" s="2"/>
      <c r="L8" s="2"/>
      <c r="M8" s="32"/>
      <c r="N8" s="35"/>
      <c r="O8" s="23"/>
      <c r="P8" s="32"/>
      <c r="Q8" s="32"/>
      <c r="R8" s="32"/>
      <c r="S8" s="32"/>
      <c r="T8" s="32"/>
      <c r="U8" s="32"/>
      <c r="V8" s="32"/>
      <c r="W8" s="32"/>
      <c r="X8" s="32"/>
      <c r="Y8" s="23"/>
      <c r="Z8" s="23"/>
      <c r="AA8" s="32"/>
      <c r="AB8" s="23"/>
      <c r="AC8" s="23"/>
      <c r="AD8" s="23"/>
      <c r="AE8" s="32"/>
      <c r="AF8" s="32"/>
      <c r="AG8" s="32"/>
      <c r="AH8" s="49">
        <f ca="1">NbCelluleColorees(J8:AG8)</f>
        <v>1</v>
      </c>
    </row>
    <row r="9" spans="2:39" ht="45" customHeight="1">
      <c r="B9" s="9">
        <f t="shared" si="0"/>
        <v>4</v>
      </c>
      <c r="C9" s="1" t="s">
        <v>39</v>
      </c>
      <c r="D9" s="3" t="s">
        <v>43</v>
      </c>
      <c r="E9" s="4"/>
      <c r="F9" s="5">
        <v>1</v>
      </c>
      <c r="G9" s="13"/>
      <c r="H9" s="12" t="s">
        <v>7</v>
      </c>
      <c r="I9" s="29"/>
      <c r="J9" s="41"/>
      <c r="K9" s="37"/>
      <c r="L9" s="23"/>
      <c r="M9" s="23"/>
      <c r="N9" s="35"/>
      <c r="O9" s="2"/>
      <c r="P9" s="35"/>
      <c r="Q9" s="2"/>
      <c r="R9" s="23"/>
      <c r="S9" s="2"/>
      <c r="T9" s="23"/>
      <c r="U9" s="2"/>
      <c r="V9" s="23"/>
      <c r="W9" s="2"/>
      <c r="X9" s="2"/>
      <c r="Y9" s="2"/>
      <c r="Z9" s="23"/>
      <c r="AA9" s="23"/>
      <c r="AB9" s="2"/>
      <c r="AC9" s="2"/>
      <c r="AD9" s="23"/>
      <c r="AE9" s="23"/>
      <c r="AF9" s="23"/>
      <c r="AG9" s="32"/>
      <c r="AH9" s="49">
        <f ca="1">NbCelluleColorees(J9:AG9)</f>
        <v>3</v>
      </c>
    </row>
    <row r="10" spans="2:39" ht="40.5" customHeight="1">
      <c r="B10" s="9"/>
      <c r="C10" s="1"/>
      <c r="D10" s="3"/>
      <c r="E10" s="4"/>
      <c r="F10" s="5"/>
      <c r="G10" s="31"/>
      <c r="H10" s="12"/>
      <c r="I10" s="29"/>
      <c r="J10" s="39"/>
      <c r="K10" s="6"/>
      <c r="L10" s="6"/>
      <c r="M10" s="35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5"/>
      <c r="Y10" s="23"/>
      <c r="Z10" s="32"/>
      <c r="AA10" s="32"/>
      <c r="AB10" s="32"/>
      <c r="AC10" s="32"/>
      <c r="AD10" s="32"/>
      <c r="AE10" s="32"/>
      <c r="AF10" s="32"/>
      <c r="AG10" s="32"/>
      <c r="AH10" s="21"/>
    </row>
    <row r="11" spans="2:39" ht="40.5" customHeight="1">
      <c r="B11" s="9"/>
      <c r="C11" s="1"/>
      <c r="D11" s="3"/>
      <c r="E11" s="4"/>
      <c r="F11" s="5"/>
      <c r="G11" s="31"/>
      <c r="H11" s="12"/>
      <c r="I11" s="29"/>
      <c r="J11" s="39"/>
      <c r="K11" s="2"/>
      <c r="L11" s="2"/>
      <c r="M11" s="35"/>
      <c r="N11" s="32"/>
      <c r="O11" s="32"/>
      <c r="P11" s="32"/>
      <c r="Q11" s="32"/>
      <c r="R11" s="32"/>
      <c r="S11" s="32"/>
      <c r="T11" s="35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21"/>
    </row>
    <row r="12" spans="2:39" ht="51.75" customHeight="1">
      <c r="B12" s="9"/>
      <c r="C12" s="1"/>
      <c r="D12" s="3"/>
      <c r="E12" s="4"/>
      <c r="F12" s="5"/>
      <c r="G12" s="31"/>
      <c r="H12" s="12"/>
      <c r="I12" s="29"/>
      <c r="J12" s="39"/>
      <c r="K12" s="2"/>
      <c r="L12" s="2"/>
      <c r="M12" s="35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5"/>
      <c r="Y12" s="23"/>
      <c r="Z12" s="32"/>
      <c r="AA12" s="32"/>
      <c r="AB12" s="32"/>
      <c r="AC12" s="32"/>
      <c r="AD12" s="32"/>
      <c r="AE12" s="32"/>
      <c r="AF12" s="32"/>
      <c r="AG12" s="32"/>
      <c r="AH12" s="21"/>
    </row>
    <row r="13" spans="2:39" ht="63" customHeight="1">
      <c r="B13" s="9"/>
      <c r="C13" s="1"/>
      <c r="D13" s="3"/>
      <c r="E13" s="4"/>
      <c r="F13" s="5"/>
      <c r="G13" s="13"/>
      <c r="H13" s="12"/>
      <c r="I13" s="29"/>
      <c r="J13" s="39"/>
      <c r="K13" s="2"/>
      <c r="L13" s="2"/>
      <c r="M13" s="32"/>
      <c r="N13" s="35"/>
      <c r="O13" s="32"/>
      <c r="P13" s="32"/>
      <c r="Q13" s="32"/>
      <c r="R13" s="35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21"/>
    </row>
    <row r="14" spans="2:39" ht="45.75" customHeight="1">
      <c r="B14" s="9"/>
      <c r="C14" s="1"/>
      <c r="D14" s="3"/>
      <c r="E14" s="4"/>
      <c r="F14" s="5"/>
      <c r="G14" s="13"/>
      <c r="H14" s="12"/>
      <c r="I14" s="29"/>
      <c r="J14" s="39"/>
      <c r="K14" s="2"/>
      <c r="L14" s="35"/>
      <c r="M14" s="32"/>
      <c r="N14" s="32"/>
      <c r="O14" s="32"/>
      <c r="P14" s="32"/>
      <c r="Q14" s="32"/>
      <c r="R14" s="32"/>
      <c r="S14" s="32"/>
      <c r="T14" s="32"/>
      <c r="U14" s="32"/>
      <c r="V14" s="35"/>
      <c r="W14" s="35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21"/>
    </row>
    <row r="15" spans="2:39" ht="44.25" customHeight="1">
      <c r="B15" s="9"/>
      <c r="C15" s="1"/>
      <c r="D15" s="1"/>
      <c r="E15" s="4"/>
      <c r="F15" s="5"/>
      <c r="G15" s="13"/>
      <c r="H15" s="12"/>
      <c r="I15" s="29"/>
      <c r="J15" s="39"/>
      <c r="K15" s="2"/>
      <c r="L15" s="35"/>
      <c r="M15" s="32"/>
      <c r="N15" s="32"/>
      <c r="O15" s="32"/>
      <c r="P15" s="32"/>
      <c r="Q15" s="32"/>
      <c r="R15" s="35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21"/>
    </row>
    <row r="16" spans="2:39" ht="47.25" customHeight="1">
      <c r="B16" s="9"/>
      <c r="C16" s="1"/>
      <c r="D16" s="3"/>
      <c r="E16" s="4"/>
      <c r="F16" s="5"/>
      <c r="G16" s="13"/>
      <c r="H16" s="12"/>
      <c r="I16" s="29"/>
      <c r="J16" s="39"/>
      <c r="K16" s="2"/>
      <c r="L16" s="35"/>
      <c r="M16" s="32"/>
      <c r="N16" s="32"/>
      <c r="O16" s="32"/>
      <c r="P16" s="32"/>
      <c r="Q16" s="32"/>
      <c r="R16" s="35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21"/>
    </row>
    <row r="17" spans="2:34" ht="38.25" customHeight="1">
      <c r="B17" s="9"/>
      <c r="C17" s="1"/>
      <c r="D17" s="3"/>
      <c r="E17" s="4"/>
      <c r="F17" s="5"/>
      <c r="G17" s="13"/>
      <c r="H17" s="12"/>
      <c r="I17" s="29"/>
      <c r="J17" s="39"/>
      <c r="K17" s="2"/>
      <c r="L17" s="35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21"/>
    </row>
    <row r="18" spans="2:34" ht="65.25" customHeight="1">
      <c r="B18" s="9"/>
      <c r="C18" s="1"/>
      <c r="D18" s="3"/>
      <c r="E18" s="4"/>
      <c r="F18" s="5"/>
      <c r="G18" s="13"/>
      <c r="H18" s="12"/>
      <c r="I18" s="29"/>
      <c r="J18" s="39"/>
      <c r="K18" s="2"/>
      <c r="L18" s="35"/>
      <c r="M18" s="32"/>
      <c r="N18" s="32"/>
      <c r="O18" s="35"/>
      <c r="P18" s="32"/>
      <c r="Q18" s="35"/>
      <c r="R18" s="35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21"/>
    </row>
    <row r="19" spans="2:34" ht="36" customHeight="1">
      <c r="B19" s="9"/>
      <c r="C19" s="1"/>
      <c r="D19" s="1"/>
      <c r="E19" s="4"/>
      <c r="F19" s="5"/>
      <c r="G19" s="13"/>
      <c r="H19" s="12"/>
      <c r="I19" s="29"/>
      <c r="J19" s="39"/>
      <c r="K19" s="2"/>
      <c r="L19" s="35"/>
      <c r="M19" s="32"/>
      <c r="N19" s="32"/>
      <c r="O19" s="32"/>
      <c r="P19" s="32"/>
      <c r="Q19" s="32"/>
      <c r="R19" s="35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5"/>
      <c r="AG19" s="35"/>
      <c r="AH19" s="21"/>
    </row>
    <row r="20" spans="2:34" ht="120" customHeight="1">
      <c r="B20" s="9"/>
      <c r="C20" s="1"/>
      <c r="D20" s="3"/>
      <c r="E20" s="4"/>
      <c r="F20" s="5"/>
      <c r="G20" s="13"/>
      <c r="H20" s="12"/>
      <c r="I20" s="29"/>
      <c r="J20" s="39"/>
      <c r="K20" s="2"/>
      <c r="L20" s="35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21"/>
    </row>
    <row r="21" spans="2:34" ht="38.25" customHeight="1">
      <c r="B21" s="9"/>
      <c r="C21" s="1"/>
      <c r="D21" s="3"/>
      <c r="E21" s="4"/>
      <c r="F21" s="5"/>
      <c r="G21" s="13"/>
      <c r="H21" s="12"/>
      <c r="I21" s="29"/>
      <c r="J21" s="39"/>
      <c r="K21" s="2"/>
      <c r="L21" s="35"/>
      <c r="M21" s="32"/>
      <c r="N21" s="32"/>
      <c r="O21" s="35"/>
      <c r="P21" s="32"/>
      <c r="Q21" s="35"/>
      <c r="R21" s="35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21"/>
    </row>
    <row r="22" spans="2:34" ht="57" customHeight="1">
      <c r="B22" s="9"/>
      <c r="C22" s="1"/>
      <c r="D22" s="3"/>
      <c r="E22" s="4"/>
      <c r="F22" s="5"/>
      <c r="G22" s="13"/>
      <c r="H22" s="12"/>
      <c r="I22" s="29"/>
      <c r="J22" s="39"/>
      <c r="K22" s="2"/>
      <c r="L22" s="35"/>
      <c r="M22" s="32"/>
      <c r="N22" s="32"/>
      <c r="O22" s="32"/>
      <c r="P22" s="32"/>
      <c r="Q22" s="32"/>
      <c r="R22" s="35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21"/>
    </row>
    <row r="23" spans="2:34" ht="45" customHeight="1">
      <c r="B23" s="9"/>
      <c r="C23" s="1"/>
      <c r="D23" s="3"/>
      <c r="E23" s="4"/>
      <c r="F23" s="5"/>
      <c r="G23" s="13"/>
      <c r="H23" s="12"/>
      <c r="I23" s="29"/>
      <c r="J23" s="39"/>
      <c r="K23" s="2"/>
      <c r="L23" s="35"/>
      <c r="M23" s="32"/>
      <c r="N23" s="32"/>
      <c r="O23" s="32"/>
      <c r="P23" s="32"/>
      <c r="Q23" s="32"/>
      <c r="R23" s="35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21"/>
    </row>
    <row r="24" spans="2:34" ht="35.25" customHeight="1">
      <c r="B24" s="9"/>
      <c r="C24" s="1"/>
      <c r="D24" s="3"/>
      <c r="E24" s="4"/>
      <c r="F24" s="5"/>
      <c r="G24" s="13"/>
      <c r="H24" s="12"/>
      <c r="I24" s="29"/>
      <c r="J24" s="39"/>
      <c r="K24" s="2"/>
      <c r="L24" s="35"/>
      <c r="M24" s="32"/>
      <c r="N24" s="32"/>
      <c r="O24" s="35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21"/>
    </row>
    <row r="25" spans="2:34" ht="43.5" customHeight="1">
      <c r="B25" s="9"/>
      <c r="C25" s="1"/>
      <c r="D25" s="3"/>
      <c r="E25" s="4"/>
      <c r="F25" s="5"/>
      <c r="G25" s="13"/>
      <c r="H25" s="12"/>
      <c r="I25" s="29"/>
      <c r="J25" s="39"/>
      <c r="K25" s="2"/>
      <c r="L25" s="35"/>
      <c r="M25" s="32"/>
      <c r="N25" s="32"/>
      <c r="O25" s="32"/>
      <c r="P25" s="32"/>
      <c r="Q25" s="32"/>
      <c r="R25" s="35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21"/>
    </row>
    <row r="26" spans="2:34" ht="36" customHeight="1">
      <c r="B26" s="9"/>
      <c r="C26" s="1"/>
      <c r="D26" s="3"/>
      <c r="E26" s="4"/>
      <c r="F26" s="5"/>
      <c r="G26" s="13"/>
      <c r="H26" s="12"/>
      <c r="I26" s="29"/>
      <c r="J26" s="39"/>
      <c r="K26" s="2"/>
      <c r="L26" s="35"/>
      <c r="M26" s="32"/>
      <c r="N26" s="32"/>
      <c r="O26" s="32"/>
      <c r="P26" s="32"/>
      <c r="Q26" s="32"/>
      <c r="R26" s="35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21"/>
    </row>
    <row r="27" spans="2:34" ht="34.5" customHeight="1">
      <c r="B27" s="9"/>
      <c r="C27" s="1"/>
      <c r="D27" s="3"/>
      <c r="E27" s="4"/>
      <c r="F27" s="5"/>
      <c r="G27" s="13"/>
      <c r="H27" s="12"/>
      <c r="I27" s="29"/>
      <c r="J27" s="39"/>
      <c r="K27" s="2"/>
      <c r="L27" s="35"/>
      <c r="M27" s="32"/>
      <c r="N27" s="32"/>
      <c r="O27" s="35"/>
      <c r="P27" s="32"/>
      <c r="Q27" s="35"/>
      <c r="R27" s="32"/>
      <c r="S27" s="35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21"/>
    </row>
    <row r="28" spans="2:34" ht="39" customHeight="1">
      <c r="B28" s="9"/>
      <c r="C28" s="1"/>
      <c r="D28" s="1"/>
      <c r="E28" s="4"/>
      <c r="F28" s="5"/>
      <c r="G28" s="13"/>
      <c r="H28" s="12"/>
      <c r="I28" s="29"/>
      <c r="J28" s="39"/>
      <c r="K28" s="35"/>
      <c r="L28" s="2"/>
      <c r="M28" s="32"/>
      <c r="N28" s="32"/>
      <c r="O28" s="32"/>
      <c r="P28" s="32"/>
      <c r="Q28" s="32"/>
      <c r="R28" s="35"/>
      <c r="S28" s="32"/>
      <c r="T28" s="32"/>
      <c r="U28" s="32"/>
      <c r="V28" s="32"/>
      <c r="W28" s="32"/>
      <c r="X28" s="35"/>
      <c r="Y28" s="23"/>
      <c r="Z28" s="32"/>
      <c r="AA28" s="32"/>
      <c r="AB28" s="32"/>
      <c r="AC28" s="32"/>
      <c r="AD28" s="32"/>
      <c r="AE28" s="32"/>
      <c r="AF28" s="32"/>
      <c r="AG28" s="32"/>
      <c r="AH28" s="21"/>
    </row>
    <row r="29" spans="2:34" ht="42.75" customHeight="1">
      <c r="B29" s="9"/>
      <c r="C29" s="1"/>
      <c r="D29" s="3"/>
      <c r="E29" s="4"/>
      <c r="F29" s="5"/>
      <c r="G29" s="13"/>
      <c r="H29" s="12"/>
      <c r="I29" s="29"/>
      <c r="J29" s="39"/>
      <c r="K29" s="35"/>
      <c r="L29" s="2"/>
      <c r="M29" s="32"/>
      <c r="N29" s="23"/>
      <c r="O29" s="32"/>
      <c r="P29" s="32"/>
      <c r="Q29" s="32"/>
      <c r="R29" s="32"/>
      <c r="S29" s="32"/>
      <c r="T29" s="32"/>
      <c r="U29" s="32"/>
      <c r="V29" s="35"/>
      <c r="W29" s="32"/>
      <c r="X29" s="32"/>
      <c r="Y29" s="32"/>
      <c r="Z29" s="32"/>
      <c r="AA29" s="32"/>
      <c r="AB29" s="32"/>
      <c r="AC29" s="32"/>
      <c r="AD29" s="32"/>
      <c r="AE29" s="32"/>
      <c r="AF29" s="32"/>
      <c r="AG29" s="32"/>
      <c r="AH29" s="21"/>
    </row>
    <row r="30" spans="2:34" ht="44.25" customHeight="1">
      <c r="B30" s="9"/>
      <c r="C30" s="1"/>
      <c r="D30" s="3"/>
      <c r="E30" s="4"/>
      <c r="F30" s="5"/>
      <c r="G30" s="13"/>
      <c r="H30" s="12"/>
      <c r="I30" s="29"/>
      <c r="J30" s="39"/>
      <c r="K30" s="35"/>
      <c r="L30" s="2"/>
      <c r="M30" s="23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  <c r="AF30" s="32"/>
      <c r="AG30" s="32"/>
      <c r="AH30" s="21"/>
    </row>
    <row r="31" spans="2:34" ht="39.75" customHeight="1">
      <c r="B31" s="9"/>
      <c r="C31" s="1"/>
      <c r="D31" s="3"/>
      <c r="E31" s="4"/>
      <c r="F31" s="5"/>
      <c r="G31" s="13"/>
      <c r="H31" s="12"/>
      <c r="I31" s="29"/>
      <c r="J31" s="39"/>
      <c r="K31" s="35"/>
      <c r="L31" s="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5"/>
      <c r="X31" s="32"/>
      <c r="Y31" s="32"/>
      <c r="Z31" s="32"/>
      <c r="AA31" s="32"/>
      <c r="AB31" s="32"/>
      <c r="AC31" s="32"/>
      <c r="AD31" s="32"/>
      <c r="AE31" s="32"/>
      <c r="AF31" s="32"/>
      <c r="AG31" s="32"/>
      <c r="AH31" s="21"/>
    </row>
    <row r="32" spans="2:34" ht="70.5" customHeight="1">
      <c r="B32" s="9"/>
      <c r="C32" s="1"/>
      <c r="D32" s="3"/>
      <c r="E32" s="4"/>
      <c r="F32" s="5"/>
      <c r="G32" s="13"/>
      <c r="H32" s="12"/>
      <c r="I32" s="29"/>
      <c r="J32" s="39"/>
      <c r="K32" s="35"/>
      <c r="L32" s="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5"/>
      <c r="Z32" s="32"/>
      <c r="AA32" s="32"/>
      <c r="AB32" s="32"/>
      <c r="AC32" s="32"/>
      <c r="AD32" s="32"/>
      <c r="AE32" s="32"/>
      <c r="AF32" s="32"/>
      <c r="AG32" s="32"/>
      <c r="AH32" s="21"/>
    </row>
    <row r="33" spans="2:34" ht="105" customHeight="1">
      <c r="B33" s="9"/>
      <c r="C33" s="1"/>
      <c r="D33" s="3"/>
      <c r="E33" s="4"/>
      <c r="F33" s="5"/>
      <c r="G33" s="13"/>
      <c r="H33" s="12"/>
      <c r="I33" s="29"/>
      <c r="J33" s="39"/>
      <c r="K33" s="35"/>
      <c r="L33" s="2"/>
      <c r="M33" s="32"/>
      <c r="N33" s="32"/>
      <c r="O33" s="32"/>
      <c r="P33" s="32"/>
      <c r="Q33" s="32"/>
      <c r="R33" s="32"/>
      <c r="S33" s="37"/>
      <c r="T33" s="32"/>
      <c r="U33" s="35"/>
      <c r="V33" s="32"/>
      <c r="W33" s="32"/>
      <c r="X33" s="24"/>
      <c r="Y33" s="32"/>
      <c r="Z33" s="32"/>
      <c r="AA33" s="32"/>
      <c r="AB33" s="32"/>
      <c r="AC33" s="32"/>
      <c r="AD33" s="32"/>
      <c r="AE33" s="32"/>
      <c r="AF33" s="32"/>
      <c r="AG33" s="32"/>
      <c r="AH33" s="21"/>
    </row>
    <row r="34" spans="2:34" ht="188.25" customHeight="1">
      <c r="B34" s="9"/>
      <c r="C34" s="1"/>
      <c r="D34" s="3"/>
      <c r="E34" s="4"/>
      <c r="F34" s="5"/>
      <c r="G34" s="13"/>
      <c r="H34" s="12"/>
      <c r="I34" s="29"/>
      <c r="J34" s="39"/>
      <c r="K34" s="35"/>
      <c r="L34" s="2"/>
      <c r="M34" s="32"/>
      <c r="N34" s="32"/>
      <c r="O34" s="32"/>
      <c r="P34" s="32"/>
      <c r="Q34" s="32"/>
      <c r="R34" s="35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21"/>
    </row>
    <row r="35" spans="2:34" ht="129.75" customHeight="1">
      <c r="B35" s="9"/>
      <c r="C35" s="1"/>
      <c r="D35" s="3"/>
      <c r="E35" s="4"/>
      <c r="F35" s="5"/>
      <c r="G35" s="13"/>
      <c r="H35" s="12"/>
      <c r="I35" s="29"/>
      <c r="J35" s="39"/>
      <c r="K35" s="35"/>
      <c r="L35" s="2"/>
      <c r="M35" s="32"/>
      <c r="N35" s="32"/>
      <c r="O35" s="32"/>
      <c r="P35" s="32"/>
      <c r="Q35" s="32"/>
      <c r="R35" s="32"/>
      <c r="S35" s="37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21"/>
    </row>
    <row r="36" spans="2:34" ht="45.75" customHeight="1">
      <c r="B36" s="9"/>
      <c r="C36" s="1"/>
      <c r="D36" s="3"/>
      <c r="E36" s="4"/>
      <c r="F36" s="5"/>
      <c r="G36" s="13"/>
      <c r="H36" s="12"/>
      <c r="I36" s="29"/>
      <c r="J36" s="39"/>
      <c r="K36" s="35"/>
      <c r="L36" s="2"/>
      <c r="M36" s="32"/>
      <c r="N36" s="32"/>
      <c r="O36" s="32"/>
      <c r="P36" s="32"/>
      <c r="Q36" s="32"/>
      <c r="R36" s="32"/>
      <c r="S36" s="35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21"/>
    </row>
    <row r="37" spans="2:34" ht="54.75" customHeight="1">
      <c r="B37" s="9"/>
      <c r="C37" s="1"/>
      <c r="D37" s="3"/>
      <c r="E37" s="4"/>
      <c r="F37" s="5"/>
      <c r="G37" s="13"/>
      <c r="H37" s="12"/>
      <c r="I37" s="29"/>
      <c r="J37" s="39"/>
      <c r="K37" s="2"/>
      <c r="L37" s="2"/>
      <c r="M37" s="32"/>
      <c r="N37" s="32"/>
      <c r="O37" s="32"/>
      <c r="P37" s="32"/>
      <c r="Q37" s="32"/>
      <c r="R37" s="35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21"/>
    </row>
    <row r="38" spans="2:34" ht="45" customHeight="1">
      <c r="B38" s="9"/>
      <c r="C38" s="1"/>
      <c r="D38" s="3"/>
      <c r="E38" s="4"/>
      <c r="F38" s="5"/>
      <c r="G38" s="13"/>
      <c r="H38" s="12"/>
      <c r="I38" s="29"/>
      <c r="J38" s="39"/>
      <c r="K38" s="2"/>
      <c r="L38" s="35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21"/>
    </row>
    <row r="39" spans="2:34" ht="58.5" customHeight="1">
      <c r="B39" s="9"/>
      <c r="C39" s="1"/>
      <c r="D39" s="3"/>
      <c r="E39" s="4"/>
      <c r="F39" s="5"/>
      <c r="G39" s="13"/>
      <c r="H39" s="12"/>
      <c r="I39" s="29"/>
      <c r="J39" s="39"/>
      <c r="K39" s="2"/>
      <c r="L39" s="35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21"/>
    </row>
    <row r="40" spans="2:34" ht="46.5" customHeight="1">
      <c r="B40" s="9"/>
      <c r="C40" s="1"/>
      <c r="D40" s="3"/>
      <c r="E40" s="4"/>
      <c r="F40" s="5"/>
      <c r="G40" s="13"/>
      <c r="H40" s="12"/>
      <c r="I40" s="29"/>
      <c r="J40" s="39"/>
      <c r="K40" s="14"/>
      <c r="L40" s="14"/>
      <c r="M40" s="32"/>
      <c r="N40" s="35"/>
      <c r="O40" s="32"/>
      <c r="P40" s="32"/>
      <c r="Q40" s="32"/>
      <c r="R40" s="32"/>
      <c r="S40" s="32"/>
      <c r="T40" s="32"/>
      <c r="U40" s="35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21"/>
    </row>
    <row r="41" spans="2:34" ht="76.5" customHeight="1">
      <c r="B41" s="9"/>
      <c r="C41" s="1"/>
      <c r="D41" s="3"/>
      <c r="E41" s="4"/>
      <c r="F41" s="5"/>
      <c r="G41" s="13"/>
      <c r="H41" s="12"/>
      <c r="I41" s="29"/>
      <c r="J41" s="39"/>
      <c r="K41" s="2"/>
      <c r="L41" s="23"/>
      <c r="M41" s="23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5"/>
      <c r="Y41" s="32"/>
      <c r="Z41" s="32"/>
      <c r="AA41" s="32"/>
      <c r="AB41" s="32"/>
      <c r="AC41" s="32"/>
      <c r="AD41" s="32"/>
      <c r="AE41" s="32"/>
      <c r="AF41" s="32"/>
      <c r="AG41" s="32"/>
      <c r="AH41" s="21"/>
    </row>
    <row r="42" spans="2:34" ht="76.5" customHeight="1">
      <c r="B42" s="9"/>
      <c r="C42" s="1"/>
      <c r="D42" s="3"/>
      <c r="E42" s="4"/>
      <c r="F42" s="5"/>
      <c r="G42" s="31"/>
      <c r="H42" s="12"/>
      <c r="I42" s="29"/>
      <c r="J42" s="39"/>
      <c r="K42" s="2"/>
      <c r="L42" s="2"/>
      <c r="M42" s="35"/>
      <c r="N42" s="32"/>
      <c r="O42" s="35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21"/>
    </row>
    <row r="43" spans="2:34" ht="54" customHeight="1">
      <c r="B43" s="9"/>
      <c r="C43" s="1"/>
      <c r="D43" s="3"/>
      <c r="E43" s="4"/>
      <c r="F43" s="5"/>
      <c r="G43" s="15"/>
      <c r="H43" s="12"/>
      <c r="I43" s="29"/>
      <c r="J43" s="39"/>
      <c r="K43" s="2"/>
      <c r="L43" s="35"/>
      <c r="M43" s="32"/>
      <c r="N43" s="32"/>
      <c r="O43" s="35"/>
      <c r="P43" s="32"/>
      <c r="Q43" s="32"/>
      <c r="R43" s="35"/>
      <c r="S43" s="32"/>
      <c r="T43" s="32"/>
      <c r="U43" s="32"/>
      <c r="V43" s="32"/>
      <c r="W43" s="32"/>
      <c r="X43" s="32"/>
      <c r="Y43" s="32"/>
      <c r="Z43" s="34"/>
      <c r="AA43" s="32"/>
      <c r="AB43" s="32"/>
      <c r="AC43" s="32"/>
      <c r="AD43" s="34"/>
      <c r="AE43" s="32"/>
      <c r="AF43" s="32"/>
      <c r="AG43" s="32"/>
      <c r="AH43" s="21"/>
    </row>
    <row r="44" spans="2:34" ht="48.75" customHeight="1">
      <c r="B44" s="9"/>
      <c r="C44" s="1"/>
      <c r="D44" s="3"/>
      <c r="E44" s="4"/>
      <c r="F44" s="5"/>
      <c r="G44" s="13"/>
      <c r="H44" s="12"/>
      <c r="I44" s="29"/>
      <c r="J44" s="39"/>
      <c r="K44" s="2"/>
      <c r="L44" s="35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21"/>
    </row>
    <row r="45" spans="2:34" ht="44.25" customHeight="1">
      <c r="B45" s="9"/>
      <c r="C45" s="1"/>
      <c r="D45" s="3"/>
      <c r="E45" s="4"/>
      <c r="F45" s="5"/>
      <c r="G45" s="13"/>
      <c r="H45" s="12"/>
      <c r="I45" s="29"/>
      <c r="J45" s="39"/>
      <c r="K45" s="7"/>
      <c r="L45" s="36"/>
      <c r="M45" s="32"/>
      <c r="N45" s="32"/>
      <c r="O45" s="35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21"/>
    </row>
    <row r="46" spans="2:34" ht="53.25" customHeight="1">
      <c r="B46" s="9"/>
      <c r="C46" s="1"/>
      <c r="D46" s="3"/>
      <c r="E46" s="4"/>
      <c r="F46" s="5"/>
      <c r="G46" s="13"/>
      <c r="H46" s="12"/>
      <c r="I46" s="29"/>
      <c r="J46" s="39"/>
      <c r="K46" s="7"/>
      <c r="L46" s="28"/>
      <c r="M46" s="32"/>
      <c r="N46" s="32"/>
      <c r="O46" s="32"/>
      <c r="P46" s="32"/>
      <c r="Q46" s="37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21"/>
    </row>
    <row r="47" spans="2:34" ht="73.5" customHeight="1">
      <c r="B47" s="9"/>
      <c r="C47" s="1"/>
      <c r="D47" s="3"/>
      <c r="E47" s="4"/>
      <c r="F47" s="5"/>
      <c r="G47" s="13"/>
      <c r="H47" s="12"/>
      <c r="I47" s="29"/>
      <c r="J47" s="39"/>
      <c r="K47" s="7"/>
      <c r="L47" s="7"/>
      <c r="M47" s="32"/>
      <c r="N47" s="32"/>
      <c r="O47" s="37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21"/>
    </row>
    <row r="48" spans="2:34" ht="68.25" customHeight="1">
      <c r="B48" s="9"/>
      <c r="C48" s="1"/>
      <c r="D48" s="3"/>
      <c r="E48" s="4"/>
      <c r="F48" s="5"/>
      <c r="G48" s="13"/>
      <c r="H48" s="12"/>
      <c r="I48" s="29"/>
      <c r="J48" s="39"/>
      <c r="K48" s="7"/>
      <c r="L48" s="7"/>
      <c r="M48" s="32"/>
      <c r="N48" s="32"/>
      <c r="O48" s="37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21"/>
    </row>
    <row r="49" spans="2:34" ht="38.25" customHeight="1">
      <c r="B49" s="9"/>
      <c r="C49" s="1"/>
      <c r="D49" s="3"/>
      <c r="E49" s="4"/>
      <c r="F49" s="5"/>
      <c r="G49" s="13"/>
      <c r="H49" s="12"/>
      <c r="I49" s="29"/>
      <c r="J49" s="41"/>
      <c r="K49" s="7"/>
      <c r="L49" s="7"/>
      <c r="M49" s="32"/>
      <c r="N49" s="32"/>
      <c r="O49" s="32"/>
      <c r="P49" s="32"/>
      <c r="Q49" s="32"/>
      <c r="R49" s="23"/>
      <c r="S49" s="32"/>
      <c r="T49" s="23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21"/>
    </row>
    <row r="50" spans="2:34" ht="36" customHeight="1">
      <c r="B50" s="9"/>
      <c r="C50" s="1"/>
      <c r="D50" s="3"/>
      <c r="E50" s="4"/>
      <c r="F50" s="5"/>
      <c r="G50" s="13"/>
      <c r="H50" s="12"/>
      <c r="I50" s="29"/>
      <c r="J50" s="39"/>
      <c r="K50" s="7"/>
      <c r="L50" s="7"/>
      <c r="M50" s="32"/>
      <c r="N50" s="32"/>
      <c r="O50" s="32"/>
      <c r="P50" s="32"/>
      <c r="Q50" s="32"/>
      <c r="R50" s="35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21"/>
    </row>
    <row r="51" spans="2:34" ht="35.25" customHeight="1">
      <c r="B51" s="9"/>
      <c r="C51" s="1"/>
      <c r="D51" s="3"/>
      <c r="E51" s="4"/>
      <c r="F51" s="5"/>
      <c r="G51" s="13"/>
      <c r="H51" s="12"/>
      <c r="I51" s="29"/>
      <c r="J51" s="39"/>
      <c r="K51" s="7"/>
      <c r="L51" s="7"/>
      <c r="M51" s="32"/>
      <c r="N51" s="32"/>
      <c r="O51" s="32"/>
      <c r="P51" s="32"/>
      <c r="Q51" s="32"/>
      <c r="R51" s="35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21"/>
    </row>
    <row r="52" spans="2:34" ht="42.75" customHeight="1">
      <c r="B52" s="9"/>
      <c r="C52" s="1"/>
      <c r="D52" s="1"/>
      <c r="E52" s="4"/>
      <c r="F52" s="5"/>
      <c r="G52" s="13"/>
      <c r="H52" s="12"/>
      <c r="I52" s="29"/>
      <c r="J52" s="39"/>
      <c r="K52" s="7"/>
      <c r="L52" s="7"/>
      <c r="M52" s="32"/>
      <c r="N52" s="32"/>
      <c r="O52" s="32"/>
      <c r="P52" s="32"/>
      <c r="Q52" s="32"/>
      <c r="R52" s="35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21"/>
    </row>
    <row r="53" spans="2:34" ht="53.25" customHeight="1">
      <c r="B53" s="9"/>
      <c r="C53" s="1"/>
      <c r="D53" s="3"/>
      <c r="E53" s="4"/>
      <c r="F53" s="5"/>
      <c r="G53" s="13"/>
      <c r="H53" s="12"/>
      <c r="I53" s="29"/>
      <c r="J53" s="39"/>
      <c r="K53" s="7"/>
      <c r="L53" s="7"/>
      <c r="M53" s="32"/>
      <c r="N53" s="32"/>
      <c r="O53" s="32"/>
      <c r="P53" s="32"/>
      <c r="Q53" s="32"/>
      <c r="R53" s="35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21"/>
    </row>
    <row r="54" spans="2:34" ht="47.25" customHeight="1">
      <c r="B54" s="9"/>
      <c r="C54" s="1"/>
      <c r="D54" s="3"/>
      <c r="E54" s="4"/>
      <c r="F54" s="5"/>
      <c r="G54" s="13"/>
      <c r="H54" s="12"/>
      <c r="I54" s="29"/>
      <c r="J54" s="39"/>
      <c r="K54" s="7"/>
      <c r="L54" s="7"/>
      <c r="M54" s="32"/>
      <c r="N54" s="32"/>
      <c r="O54" s="32"/>
      <c r="P54" s="32"/>
      <c r="Q54" s="32"/>
      <c r="R54" s="35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21"/>
    </row>
    <row r="55" spans="2:34" ht="47.25" customHeight="1">
      <c r="B55" s="9"/>
      <c r="C55" s="1"/>
      <c r="D55" s="3"/>
      <c r="E55" s="4"/>
      <c r="F55" s="5"/>
      <c r="G55" s="13"/>
      <c r="H55" s="12"/>
      <c r="I55" s="29"/>
      <c r="J55" s="39"/>
      <c r="K55" s="7"/>
      <c r="L55" s="7"/>
      <c r="M55" s="32"/>
      <c r="N55" s="32"/>
      <c r="O55" s="35"/>
      <c r="P55" s="32"/>
      <c r="Q55" s="32"/>
      <c r="R55" s="23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21"/>
    </row>
    <row r="56" spans="2:34" ht="45" customHeight="1">
      <c r="B56" s="9"/>
      <c r="C56" s="1"/>
      <c r="D56" s="3"/>
      <c r="E56" s="4"/>
      <c r="F56" s="5"/>
      <c r="G56" s="13"/>
      <c r="H56" s="12"/>
      <c r="I56" s="29"/>
      <c r="J56" s="39"/>
      <c r="K56" s="7"/>
      <c r="L56" s="7"/>
      <c r="M56" s="32"/>
      <c r="N56" s="32"/>
      <c r="O56" s="32"/>
      <c r="P56" s="32"/>
      <c r="Q56" s="32"/>
      <c r="R56" s="35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21"/>
    </row>
    <row r="57" spans="2:34" ht="45" customHeight="1">
      <c r="B57" s="9"/>
      <c r="C57" s="1"/>
      <c r="D57" s="3"/>
      <c r="E57" s="4"/>
      <c r="F57" s="5"/>
      <c r="G57" s="13"/>
      <c r="H57" s="12"/>
      <c r="I57" s="29"/>
      <c r="J57" s="39"/>
      <c r="K57" s="28"/>
      <c r="L57" s="7"/>
      <c r="M57" s="32"/>
      <c r="N57" s="32"/>
      <c r="O57" s="32"/>
      <c r="P57" s="32"/>
      <c r="Q57" s="32"/>
      <c r="R57" s="35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21"/>
    </row>
    <row r="58" spans="2:34" ht="56.25" customHeight="1">
      <c r="B58" s="9"/>
      <c r="C58" s="1"/>
      <c r="D58" s="3"/>
      <c r="E58" s="4"/>
      <c r="F58" s="5"/>
      <c r="G58" s="13"/>
      <c r="H58" s="12"/>
      <c r="I58" s="29"/>
      <c r="J58" s="39"/>
      <c r="K58" s="36"/>
      <c r="L58" s="7"/>
      <c r="M58" s="32"/>
      <c r="N58" s="32"/>
      <c r="O58" s="32"/>
      <c r="P58" s="32"/>
      <c r="Q58" s="32"/>
      <c r="R58" s="32"/>
      <c r="S58" s="35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21"/>
    </row>
    <row r="59" spans="2:34" ht="51" customHeight="1">
      <c r="B59" s="9"/>
      <c r="C59" s="1"/>
      <c r="D59" s="3"/>
      <c r="E59" s="4"/>
      <c r="F59" s="5"/>
      <c r="G59" s="13"/>
      <c r="H59" s="12"/>
      <c r="I59" s="29"/>
      <c r="J59" s="39"/>
      <c r="K59" s="36"/>
      <c r="L59" s="7"/>
      <c r="M59" s="32"/>
      <c r="N59" s="32"/>
      <c r="O59" s="35"/>
      <c r="P59" s="32"/>
      <c r="Q59" s="35"/>
      <c r="R59" s="35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21"/>
    </row>
    <row r="60" spans="2:34" ht="50.25" customHeight="1">
      <c r="B60" s="9"/>
      <c r="C60" s="1"/>
      <c r="D60" s="3"/>
      <c r="E60" s="4"/>
      <c r="F60" s="5"/>
      <c r="G60" s="13"/>
      <c r="H60" s="12"/>
      <c r="I60" s="29"/>
      <c r="J60" s="39"/>
      <c r="K60" s="7"/>
      <c r="L60" s="7"/>
      <c r="M60" s="32"/>
      <c r="N60" s="32"/>
      <c r="O60" s="32"/>
      <c r="P60" s="32"/>
      <c r="Q60" s="32"/>
      <c r="R60" s="35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21"/>
    </row>
    <row r="61" spans="2:34" ht="53.25" customHeight="1">
      <c r="B61" s="9"/>
      <c r="C61" s="1"/>
      <c r="D61" s="3"/>
      <c r="E61" s="4"/>
      <c r="F61" s="5"/>
      <c r="G61" s="13"/>
      <c r="H61" s="12"/>
      <c r="I61" s="29"/>
      <c r="J61" s="39"/>
      <c r="K61" s="36"/>
      <c r="L61" s="7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5"/>
      <c r="Y61" s="32"/>
      <c r="Z61" s="32"/>
      <c r="AA61" s="32"/>
      <c r="AB61" s="32"/>
      <c r="AC61" s="32"/>
      <c r="AD61" s="32"/>
      <c r="AE61" s="32"/>
      <c r="AF61" s="32"/>
      <c r="AG61" s="32"/>
      <c r="AH61" s="21"/>
    </row>
    <row r="62" spans="2:34" ht="59.25" customHeight="1">
      <c r="B62" s="9"/>
      <c r="C62" s="1"/>
      <c r="D62" s="3"/>
      <c r="E62" s="4"/>
      <c r="F62" s="5"/>
      <c r="G62" s="13"/>
      <c r="H62" s="12"/>
      <c r="I62" s="29"/>
      <c r="J62" s="39"/>
      <c r="K62" s="7"/>
      <c r="L62" s="7"/>
      <c r="M62" s="32"/>
      <c r="N62" s="32"/>
      <c r="O62" s="35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21"/>
    </row>
    <row r="63" spans="2:34" ht="60" customHeight="1">
      <c r="B63" s="9"/>
      <c r="C63" s="1"/>
      <c r="D63" s="3"/>
      <c r="E63" s="4"/>
      <c r="F63" s="5"/>
      <c r="G63" s="13"/>
      <c r="H63" s="12"/>
      <c r="I63" s="29"/>
      <c r="J63" s="39"/>
      <c r="K63" s="7"/>
      <c r="L63" s="7"/>
      <c r="M63" s="32"/>
      <c r="N63" s="32"/>
      <c r="O63" s="35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21"/>
    </row>
    <row r="64" spans="2:34" ht="52.5" customHeight="1">
      <c r="B64" s="9"/>
      <c r="C64" s="1"/>
      <c r="D64" s="3"/>
      <c r="E64" s="4"/>
      <c r="F64" s="5"/>
      <c r="G64" s="13"/>
      <c r="H64" s="12"/>
      <c r="I64" s="29"/>
      <c r="J64" s="39"/>
      <c r="K64" s="7"/>
      <c r="L64" s="7"/>
      <c r="M64" s="32"/>
      <c r="N64" s="32"/>
      <c r="O64" s="32"/>
      <c r="P64" s="35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21"/>
    </row>
    <row r="65" spans="2:34" ht="52.5" customHeight="1">
      <c r="B65" s="9"/>
      <c r="C65" s="1"/>
      <c r="D65" s="3"/>
      <c r="E65" s="4"/>
      <c r="F65" s="5"/>
      <c r="G65" s="13"/>
      <c r="H65" s="12"/>
      <c r="I65" s="29"/>
      <c r="J65" s="39"/>
      <c r="K65" s="35"/>
      <c r="L65" s="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5"/>
      <c r="Z65" s="32"/>
      <c r="AA65" s="32"/>
      <c r="AB65" s="32"/>
      <c r="AC65" s="32"/>
      <c r="AD65" s="32"/>
      <c r="AE65" s="32"/>
      <c r="AF65" s="32"/>
      <c r="AG65" s="32"/>
      <c r="AH65" s="21"/>
    </row>
    <row r="66" spans="2:34" ht="58.5" customHeight="1">
      <c r="B66" s="9"/>
      <c r="C66" s="1"/>
      <c r="D66" s="3"/>
      <c r="E66" s="4"/>
      <c r="F66" s="5"/>
      <c r="G66" s="13"/>
      <c r="H66" s="12"/>
      <c r="I66" s="29"/>
      <c r="J66" s="39"/>
      <c r="K66" s="36"/>
      <c r="L66" s="7"/>
      <c r="M66" s="32"/>
      <c r="N66" s="32"/>
      <c r="O66" s="32"/>
      <c r="P66" s="32"/>
      <c r="Q66" s="32"/>
      <c r="R66" s="32"/>
      <c r="S66" s="35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21"/>
    </row>
    <row r="67" spans="2:34" ht="47.25" customHeight="1">
      <c r="B67" s="9"/>
      <c r="C67" s="1"/>
      <c r="D67" s="3"/>
      <c r="E67" s="4"/>
      <c r="F67" s="5"/>
      <c r="G67" s="13"/>
      <c r="H67" s="12"/>
      <c r="I67" s="29"/>
      <c r="J67" s="39"/>
      <c r="K67" s="36"/>
      <c r="L67" s="7"/>
      <c r="M67" s="32"/>
      <c r="N67" s="32"/>
      <c r="O67" s="32"/>
      <c r="P67" s="23"/>
      <c r="Q67" s="32"/>
      <c r="R67" s="35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21"/>
    </row>
    <row r="68" spans="2:34" ht="47.25" customHeight="1">
      <c r="B68" s="9"/>
      <c r="C68" s="1"/>
      <c r="D68" s="3"/>
      <c r="E68" s="4"/>
      <c r="F68" s="5"/>
      <c r="G68" s="13"/>
      <c r="H68" s="12"/>
      <c r="I68" s="29"/>
      <c r="J68" s="39"/>
      <c r="K68" s="36"/>
      <c r="L68" s="7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21"/>
    </row>
    <row r="69" spans="2:34" ht="68.25" customHeight="1">
      <c r="B69" s="9"/>
      <c r="C69" s="1"/>
      <c r="D69" s="3"/>
      <c r="E69" s="4"/>
      <c r="F69" s="5"/>
      <c r="G69" s="13"/>
      <c r="H69" s="12"/>
      <c r="I69" s="29"/>
      <c r="J69" s="39"/>
      <c r="K69" s="36"/>
      <c r="L69" s="7"/>
      <c r="M69" s="32"/>
      <c r="N69" s="32"/>
      <c r="O69" s="32"/>
      <c r="P69" s="32"/>
      <c r="Q69" s="32"/>
      <c r="R69" s="35"/>
      <c r="S69" s="35"/>
      <c r="T69" s="32"/>
      <c r="U69" s="32"/>
      <c r="V69" s="35"/>
      <c r="W69" s="35"/>
      <c r="X69" s="32"/>
      <c r="Y69" s="35"/>
      <c r="Z69" s="32"/>
      <c r="AA69" s="32"/>
      <c r="AB69" s="32"/>
      <c r="AC69" s="32"/>
      <c r="AD69" s="32"/>
      <c r="AE69" s="32"/>
      <c r="AF69" s="32"/>
      <c r="AG69" s="32"/>
      <c r="AH69" s="21"/>
    </row>
    <row r="70" spans="2:34" ht="36" customHeight="1">
      <c r="B70" s="9"/>
      <c r="C70" s="1"/>
      <c r="D70" s="3"/>
      <c r="E70" s="4"/>
      <c r="F70" s="5"/>
      <c r="G70" s="13"/>
      <c r="H70" s="12"/>
      <c r="I70" s="29"/>
      <c r="J70" s="39"/>
      <c r="K70" s="36"/>
      <c r="L70" s="7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5"/>
      <c r="Z70" s="32"/>
      <c r="AA70" s="32"/>
      <c r="AB70" s="32"/>
      <c r="AC70" s="32"/>
      <c r="AD70" s="32"/>
      <c r="AE70" s="32"/>
      <c r="AF70" s="32"/>
      <c r="AG70" s="32"/>
      <c r="AH70" s="21"/>
    </row>
    <row r="71" spans="2:34" ht="43.5" customHeight="1">
      <c r="B71" s="9"/>
      <c r="C71" s="1"/>
      <c r="D71" s="3"/>
      <c r="E71" s="4"/>
      <c r="F71" s="5"/>
      <c r="G71" s="13"/>
      <c r="H71" s="12"/>
      <c r="I71" s="29"/>
      <c r="J71" s="39"/>
      <c r="K71" s="36"/>
      <c r="L71" s="7"/>
      <c r="M71" s="32"/>
      <c r="N71" s="32"/>
      <c r="O71" s="32"/>
      <c r="P71" s="32"/>
      <c r="Q71" s="32"/>
      <c r="R71" s="32"/>
      <c r="S71" s="32"/>
      <c r="T71" s="32"/>
      <c r="U71" s="32"/>
      <c r="V71" s="35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21"/>
    </row>
    <row r="72" spans="2:34" ht="47.25" customHeight="1">
      <c r="B72" s="9"/>
      <c r="C72" s="1"/>
      <c r="D72" s="3"/>
      <c r="E72" s="4"/>
      <c r="F72" s="5"/>
      <c r="G72" s="13"/>
      <c r="H72" s="12"/>
      <c r="I72" s="29"/>
      <c r="J72" s="39"/>
      <c r="K72" s="36"/>
      <c r="L72" s="7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5"/>
      <c r="Z72" s="32"/>
      <c r="AA72" s="32"/>
      <c r="AB72" s="32"/>
      <c r="AC72" s="32"/>
      <c r="AD72" s="32"/>
      <c r="AE72" s="32"/>
      <c r="AF72" s="32"/>
      <c r="AG72" s="32"/>
      <c r="AH72" s="21"/>
    </row>
    <row r="73" spans="2:34" ht="61.5" customHeight="1">
      <c r="B73" s="9"/>
      <c r="C73" s="1"/>
      <c r="D73" s="3"/>
      <c r="E73" s="4"/>
      <c r="F73" s="5"/>
      <c r="G73" s="13"/>
      <c r="H73" s="12"/>
      <c r="I73" s="29"/>
      <c r="J73" s="39"/>
      <c r="K73" s="36"/>
      <c r="L73" s="7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21"/>
    </row>
    <row r="74" spans="2:34" ht="46.5" customHeight="1">
      <c r="B74" s="9"/>
      <c r="C74" s="1"/>
      <c r="D74" s="3"/>
      <c r="E74" s="4"/>
      <c r="F74" s="5"/>
      <c r="G74" s="13"/>
      <c r="H74" s="12"/>
      <c r="I74" s="29"/>
      <c r="J74" s="39"/>
      <c r="K74" s="36"/>
      <c r="L74" s="7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5"/>
      <c r="Z74" s="32"/>
      <c r="AA74" s="32"/>
      <c r="AB74" s="32"/>
      <c r="AC74" s="32"/>
      <c r="AD74" s="32"/>
      <c r="AE74" s="32"/>
      <c r="AF74" s="32"/>
      <c r="AG74" s="32"/>
      <c r="AH74" s="21"/>
    </row>
    <row r="75" spans="2:34" ht="63" customHeight="1">
      <c r="B75" s="9"/>
      <c r="C75" s="1"/>
      <c r="D75" s="3"/>
      <c r="E75" s="4"/>
      <c r="F75" s="5"/>
      <c r="G75" s="13"/>
      <c r="H75" s="12"/>
      <c r="I75" s="29"/>
      <c r="J75" s="39"/>
      <c r="K75" s="36"/>
      <c r="L75" s="7"/>
      <c r="M75" s="32"/>
      <c r="N75" s="32"/>
      <c r="O75" s="32"/>
      <c r="P75" s="32"/>
      <c r="Q75" s="32"/>
      <c r="R75" s="35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21"/>
    </row>
    <row r="76" spans="2:34" ht="39.75" customHeight="1">
      <c r="B76" s="9"/>
      <c r="C76" s="1"/>
      <c r="D76" s="3"/>
      <c r="E76" s="4"/>
      <c r="F76" s="5"/>
      <c r="G76" s="13"/>
      <c r="H76" s="12"/>
      <c r="I76" s="29"/>
      <c r="J76" s="39"/>
      <c r="K76" s="36"/>
      <c r="L76" s="7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5"/>
      <c r="Z76" s="32"/>
      <c r="AA76" s="32"/>
      <c r="AB76" s="32"/>
      <c r="AC76" s="32"/>
      <c r="AD76" s="32"/>
      <c r="AE76" s="32"/>
      <c r="AF76" s="32"/>
      <c r="AG76" s="32"/>
      <c r="AH76" s="21"/>
    </row>
    <row r="77" spans="2:34" ht="45.75" customHeight="1">
      <c r="B77" s="9"/>
      <c r="C77" s="1"/>
      <c r="D77" s="1"/>
      <c r="E77" s="4"/>
      <c r="F77" s="5"/>
      <c r="G77" s="13"/>
      <c r="H77" s="12"/>
      <c r="I77" s="29"/>
      <c r="J77" s="39"/>
      <c r="K77" s="36"/>
      <c r="L77" s="7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5"/>
      <c r="Y77" s="32"/>
      <c r="Z77" s="32"/>
      <c r="AA77" s="32"/>
      <c r="AB77" s="32"/>
      <c r="AC77" s="32"/>
      <c r="AD77" s="32"/>
      <c r="AE77" s="32"/>
      <c r="AF77" s="32"/>
      <c r="AG77" s="32"/>
      <c r="AH77" s="21"/>
    </row>
    <row r="78" spans="2:34" ht="30" customHeight="1">
      <c r="B78" s="9"/>
      <c r="C78" s="1"/>
      <c r="D78" s="3"/>
      <c r="E78" s="4"/>
      <c r="F78" s="5"/>
      <c r="G78" s="13"/>
      <c r="H78" s="12"/>
      <c r="I78" s="29"/>
      <c r="J78" s="39"/>
      <c r="K78" s="36"/>
      <c r="L78" s="7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5"/>
      <c r="Z78" s="32"/>
      <c r="AA78" s="32"/>
      <c r="AB78" s="32"/>
      <c r="AC78" s="32"/>
      <c r="AD78" s="32"/>
      <c r="AE78" s="32"/>
      <c r="AF78" s="32"/>
      <c r="AG78" s="32"/>
      <c r="AH78" s="21"/>
    </row>
    <row r="79" spans="2:34" ht="55.5" customHeight="1">
      <c r="B79" s="9"/>
      <c r="C79" s="1"/>
      <c r="D79" s="3"/>
      <c r="E79" s="4"/>
      <c r="F79" s="5"/>
      <c r="G79" s="13"/>
      <c r="H79" s="12"/>
      <c r="I79" s="29"/>
      <c r="J79" s="41"/>
      <c r="K79" s="7"/>
      <c r="L79" s="7"/>
      <c r="M79" s="32"/>
      <c r="N79" s="32"/>
      <c r="O79" s="32"/>
      <c r="P79" s="32"/>
      <c r="Q79" s="32"/>
      <c r="R79" s="23"/>
      <c r="S79" s="32"/>
      <c r="T79" s="23"/>
      <c r="U79" s="32"/>
      <c r="V79" s="32"/>
      <c r="W79" s="32"/>
      <c r="X79" s="32"/>
      <c r="Y79" s="35"/>
      <c r="Z79" s="32"/>
      <c r="AA79" s="32"/>
      <c r="AB79" s="32"/>
      <c r="AC79" s="32"/>
      <c r="AD79" s="32"/>
      <c r="AE79" s="32"/>
      <c r="AF79" s="32"/>
      <c r="AG79" s="32"/>
      <c r="AH79" s="21"/>
    </row>
    <row r="80" spans="2:34" ht="45" customHeight="1">
      <c r="B80" s="9"/>
      <c r="C80" s="1"/>
      <c r="D80" s="3"/>
      <c r="E80" s="4"/>
      <c r="F80" s="5"/>
      <c r="G80" s="13"/>
      <c r="H80" s="12"/>
      <c r="I80" s="29"/>
      <c r="J80" s="39"/>
      <c r="K80" s="2"/>
      <c r="L80" s="2"/>
      <c r="M80" s="35"/>
      <c r="N80" s="32"/>
      <c r="O80" s="32"/>
      <c r="P80" s="32"/>
      <c r="Q80" s="32"/>
      <c r="R80" s="32"/>
      <c r="S80" s="32"/>
      <c r="T80" s="32"/>
      <c r="U80" s="32"/>
      <c r="V80" s="35"/>
      <c r="W80" s="35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21"/>
    </row>
    <row r="81" spans="2:34" ht="46.5" customHeight="1">
      <c r="B81" s="9"/>
      <c r="C81" s="1"/>
      <c r="D81" s="3"/>
      <c r="E81" s="4"/>
      <c r="F81" s="5"/>
      <c r="G81" s="13"/>
      <c r="H81" s="12"/>
      <c r="I81" s="29"/>
      <c r="J81" s="39"/>
      <c r="K81" s="36"/>
      <c r="L81" s="7"/>
      <c r="M81" s="32"/>
      <c r="N81" s="32"/>
      <c r="O81" s="32"/>
      <c r="P81" s="32"/>
      <c r="Q81" s="32"/>
      <c r="R81" s="32"/>
      <c r="S81" s="32"/>
      <c r="T81" s="35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21"/>
    </row>
    <row r="82" spans="2:34" ht="43.5" customHeight="1">
      <c r="B82" s="9"/>
      <c r="C82" s="1"/>
      <c r="D82" s="3"/>
      <c r="E82" s="4"/>
      <c r="F82" s="5"/>
      <c r="G82" s="13"/>
      <c r="H82" s="12"/>
      <c r="I82" s="29"/>
      <c r="J82" s="39"/>
      <c r="K82" s="36"/>
      <c r="L82" s="7"/>
      <c r="M82" s="32"/>
      <c r="N82" s="32"/>
      <c r="O82" s="32"/>
      <c r="P82" s="32"/>
      <c r="Q82" s="32"/>
      <c r="R82" s="32"/>
      <c r="S82" s="32"/>
      <c r="T82" s="32"/>
      <c r="U82" s="32"/>
      <c r="V82" s="35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21"/>
    </row>
    <row r="83" spans="2:34" ht="51.75" customHeight="1">
      <c r="B83" s="9"/>
      <c r="C83" s="1"/>
      <c r="D83" s="3"/>
      <c r="E83" s="4"/>
      <c r="F83" s="5"/>
      <c r="G83" s="13"/>
      <c r="H83" s="12"/>
      <c r="I83" s="29"/>
      <c r="J83" s="39"/>
      <c r="K83" s="7"/>
      <c r="L83" s="36"/>
      <c r="M83" s="32"/>
      <c r="N83" s="32"/>
      <c r="O83" s="32"/>
      <c r="P83" s="32"/>
      <c r="Q83" s="32"/>
      <c r="R83" s="35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21"/>
    </row>
    <row r="84" spans="2:34" ht="55.5" customHeight="1">
      <c r="B84" s="9"/>
      <c r="C84" s="1"/>
      <c r="D84" s="3"/>
      <c r="E84" s="4"/>
      <c r="F84" s="5"/>
      <c r="G84" s="13"/>
      <c r="H84" s="12"/>
      <c r="I84" s="29"/>
      <c r="J84" s="39"/>
      <c r="K84" s="28"/>
      <c r="L84" s="36"/>
      <c r="M84" s="23"/>
      <c r="N84" s="32"/>
      <c r="O84" s="35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21"/>
    </row>
    <row r="85" spans="2:34" ht="44.25" customHeight="1">
      <c r="B85" s="9"/>
      <c r="C85" s="1"/>
      <c r="D85" s="3"/>
      <c r="E85" s="4"/>
      <c r="F85" s="5"/>
      <c r="G85" s="13"/>
      <c r="H85" s="12"/>
      <c r="I85" s="29"/>
      <c r="J85" s="39"/>
      <c r="K85" s="7"/>
      <c r="L85" s="36"/>
      <c r="M85" s="32"/>
      <c r="N85" s="32"/>
      <c r="O85" s="35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21"/>
    </row>
    <row r="86" spans="2:34" ht="50.25" customHeight="1">
      <c r="B86" s="9"/>
      <c r="C86" s="1"/>
      <c r="D86" s="3"/>
      <c r="E86" s="4"/>
      <c r="F86" s="5"/>
      <c r="G86" s="13"/>
      <c r="H86" s="12"/>
      <c r="I86" s="29"/>
      <c r="J86" s="39"/>
      <c r="K86" s="7"/>
      <c r="L86" s="36"/>
      <c r="M86" s="32"/>
      <c r="N86" s="32"/>
      <c r="O86" s="32"/>
      <c r="P86" s="32"/>
      <c r="Q86" s="32"/>
      <c r="R86" s="35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21"/>
    </row>
    <row r="87" spans="2:34" ht="39.75" customHeight="1">
      <c r="B87" s="9"/>
      <c r="C87" s="1"/>
      <c r="D87" s="3"/>
      <c r="E87" s="4"/>
      <c r="F87" s="5"/>
      <c r="G87" s="13"/>
      <c r="H87" s="12"/>
      <c r="I87" s="29"/>
      <c r="J87" s="39"/>
      <c r="K87" s="7"/>
      <c r="L87" s="36"/>
      <c r="M87" s="32"/>
      <c r="N87" s="23"/>
      <c r="O87" s="32"/>
      <c r="P87" s="32"/>
      <c r="Q87" s="35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21"/>
    </row>
    <row r="88" spans="2:34" ht="49.5" customHeight="1">
      <c r="B88" s="9"/>
      <c r="C88" s="1"/>
      <c r="D88" s="3"/>
      <c r="E88" s="4"/>
      <c r="F88" s="5"/>
      <c r="G88" s="13"/>
      <c r="H88" s="12"/>
      <c r="I88" s="29"/>
      <c r="J88" s="39"/>
      <c r="K88" s="7"/>
      <c r="L88" s="36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21"/>
    </row>
    <row r="89" spans="2:34" ht="54.75" customHeight="1">
      <c r="B89" s="9"/>
      <c r="C89" s="1"/>
      <c r="D89" s="3"/>
      <c r="E89" s="4"/>
      <c r="F89" s="5"/>
      <c r="G89" s="13"/>
      <c r="H89" s="12"/>
      <c r="I89" s="29"/>
      <c r="J89" s="39"/>
      <c r="K89" s="7"/>
      <c r="L89" s="36"/>
      <c r="M89" s="32"/>
      <c r="N89" s="32"/>
      <c r="O89" s="32"/>
      <c r="P89" s="35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21"/>
    </row>
    <row r="90" spans="2:34" ht="114" customHeight="1">
      <c r="B90" s="9"/>
      <c r="C90" s="1"/>
      <c r="D90" s="3"/>
      <c r="E90" s="4"/>
      <c r="F90" s="5"/>
      <c r="G90" s="13"/>
      <c r="H90" s="12"/>
      <c r="I90" s="29"/>
      <c r="J90" s="39"/>
      <c r="K90" s="7"/>
      <c r="L90" s="36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21"/>
    </row>
    <row r="91" spans="2:34" ht="44.25" customHeight="1">
      <c r="B91" s="9"/>
      <c r="C91" s="1"/>
      <c r="D91" s="3"/>
      <c r="E91" s="4"/>
      <c r="F91" s="5"/>
      <c r="G91" s="13"/>
      <c r="H91" s="12"/>
      <c r="I91" s="29"/>
      <c r="J91" s="39"/>
      <c r="K91" s="7"/>
      <c r="L91" s="36"/>
      <c r="M91" s="32"/>
      <c r="N91" s="32"/>
      <c r="O91" s="32"/>
      <c r="P91" s="35"/>
      <c r="Q91" s="32"/>
      <c r="R91" s="32"/>
      <c r="S91" s="32"/>
      <c r="T91" s="32"/>
      <c r="U91" s="32"/>
      <c r="V91" s="32"/>
      <c r="W91" s="32"/>
      <c r="X91" s="32"/>
      <c r="Y91" s="32"/>
      <c r="Z91" s="35"/>
      <c r="AA91" s="32"/>
      <c r="AB91" s="32"/>
      <c r="AC91" s="32"/>
      <c r="AD91" s="32"/>
      <c r="AE91" s="32"/>
      <c r="AF91" s="32"/>
      <c r="AG91" s="32"/>
      <c r="AH91" s="21"/>
    </row>
    <row r="92" spans="2:34" ht="75" customHeight="1">
      <c r="B92" s="9"/>
      <c r="C92" s="1"/>
      <c r="D92" s="3"/>
      <c r="E92" s="4"/>
      <c r="F92" s="5"/>
      <c r="G92" s="13"/>
      <c r="H92" s="12"/>
      <c r="I92" s="29"/>
      <c r="J92" s="39"/>
      <c r="K92" s="7"/>
      <c r="L92" s="36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5"/>
      <c r="Z92" s="32"/>
      <c r="AA92" s="32"/>
      <c r="AB92" s="32"/>
      <c r="AC92" s="32"/>
      <c r="AD92" s="32"/>
      <c r="AE92" s="32"/>
      <c r="AF92" s="32"/>
      <c r="AG92" s="32"/>
      <c r="AH92" s="21"/>
    </row>
    <row r="93" spans="2:34" ht="105" customHeight="1">
      <c r="B93" s="9"/>
      <c r="C93" s="1"/>
      <c r="D93" s="3"/>
      <c r="E93" s="4"/>
      <c r="F93" s="5"/>
      <c r="G93" s="13"/>
      <c r="H93" s="12"/>
      <c r="I93" s="29"/>
      <c r="J93" s="39"/>
      <c r="K93" s="7"/>
      <c r="L93" s="36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21"/>
    </row>
    <row r="94" spans="2:34" ht="120" customHeight="1">
      <c r="B94" s="9"/>
      <c r="C94" s="1"/>
      <c r="D94" s="3"/>
      <c r="E94" s="4"/>
      <c r="F94" s="5"/>
      <c r="G94" s="13"/>
      <c r="H94" s="12"/>
      <c r="I94" s="29"/>
      <c r="J94" s="39"/>
      <c r="K94" s="7"/>
      <c r="L94" s="36"/>
      <c r="M94" s="32"/>
      <c r="N94" s="32"/>
      <c r="O94" s="32"/>
      <c r="P94" s="32"/>
      <c r="Q94" s="35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21"/>
    </row>
    <row r="95" spans="2:34" ht="55.5" customHeight="1">
      <c r="B95" s="9"/>
      <c r="C95" s="1"/>
      <c r="D95" s="3"/>
      <c r="E95" s="4"/>
      <c r="F95" s="5"/>
      <c r="G95" s="13"/>
      <c r="H95" s="12"/>
      <c r="I95" s="29"/>
      <c r="J95" s="39"/>
      <c r="K95" s="7"/>
      <c r="L95" s="36"/>
      <c r="M95" s="32"/>
      <c r="N95" s="32"/>
      <c r="O95" s="35"/>
      <c r="P95" s="32"/>
      <c r="Q95" s="35"/>
      <c r="R95" s="35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21"/>
    </row>
    <row r="96" spans="2:34" ht="120" customHeight="1">
      <c r="B96" s="9"/>
      <c r="C96" s="1"/>
      <c r="D96" s="3"/>
      <c r="E96" s="4"/>
      <c r="F96" s="5"/>
      <c r="G96" s="30"/>
      <c r="H96" s="12"/>
      <c r="I96" s="29"/>
      <c r="J96" s="39"/>
      <c r="K96" s="7"/>
      <c r="L96" s="36"/>
      <c r="M96" s="32"/>
      <c r="N96" s="32"/>
      <c r="O96" s="35"/>
      <c r="P96" s="32"/>
      <c r="Q96" s="35"/>
      <c r="R96" s="35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21"/>
    </row>
    <row r="97" spans="2:36" ht="165" customHeight="1">
      <c r="B97" s="9"/>
      <c r="C97" s="1"/>
      <c r="D97" s="3"/>
      <c r="E97" s="4"/>
      <c r="F97" s="5"/>
      <c r="G97" s="13"/>
      <c r="H97" s="12"/>
      <c r="I97" s="29"/>
      <c r="J97" s="39"/>
      <c r="K97" s="7"/>
      <c r="L97" s="36"/>
      <c r="M97" s="32"/>
      <c r="N97" s="32"/>
      <c r="O97" s="35"/>
      <c r="P97" s="32"/>
      <c r="Q97" s="35"/>
      <c r="R97" s="35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21"/>
    </row>
    <row r="98" spans="2:36" ht="71.25" customHeight="1">
      <c r="B98" s="9"/>
      <c r="C98" s="1"/>
      <c r="D98" s="3"/>
      <c r="E98" s="4"/>
      <c r="F98" s="5"/>
      <c r="G98" s="13"/>
      <c r="H98" s="12"/>
      <c r="I98" s="29"/>
      <c r="J98" s="39"/>
      <c r="K98" s="7"/>
      <c r="L98" s="36"/>
      <c r="M98" s="32"/>
      <c r="N98" s="32"/>
      <c r="O98" s="35"/>
      <c r="P98" s="32"/>
      <c r="Q98" s="35"/>
      <c r="R98" s="35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21"/>
    </row>
    <row r="99" spans="2:36" ht="150" customHeight="1">
      <c r="B99" s="9"/>
      <c r="C99" s="1"/>
      <c r="D99" s="3"/>
      <c r="E99" s="4"/>
      <c r="F99" s="5"/>
      <c r="G99" s="13"/>
      <c r="H99" s="12"/>
      <c r="I99" s="29"/>
      <c r="J99" s="39"/>
      <c r="K99" s="7"/>
      <c r="L99" s="36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21"/>
    </row>
    <row r="100" spans="2:36" ht="60" customHeight="1">
      <c r="B100" s="9"/>
      <c r="C100" s="1"/>
      <c r="D100" s="3"/>
      <c r="E100" s="4"/>
      <c r="F100" s="5"/>
      <c r="G100" s="13"/>
      <c r="H100" s="12"/>
      <c r="I100" s="29"/>
      <c r="J100" s="39"/>
      <c r="K100" s="7"/>
      <c r="L100" s="36"/>
      <c r="M100" s="32"/>
      <c r="N100" s="32"/>
      <c r="O100" s="32"/>
      <c r="P100" s="32"/>
      <c r="Q100" s="32"/>
      <c r="R100" s="35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21"/>
    </row>
    <row r="101" spans="2:36" ht="75" customHeight="1">
      <c r="B101" s="9"/>
      <c r="C101" s="1"/>
      <c r="D101" s="3"/>
      <c r="E101" s="4"/>
      <c r="F101" s="5"/>
      <c r="G101" s="13"/>
      <c r="H101" s="12"/>
      <c r="I101" s="29"/>
      <c r="J101" s="39"/>
      <c r="K101" s="7"/>
      <c r="L101" s="36"/>
      <c r="M101" s="32"/>
      <c r="N101" s="32"/>
      <c r="O101" s="32"/>
      <c r="P101" s="32"/>
      <c r="Q101" s="32"/>
      <c r="R101" s="35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21"/>
    </row>
    <row r="102" spans="2:36" ht="135" customHeight="1">
      <c r="B102" s="9"/>
      <c r="C102" s="1"/>
      <c r="D102" s="3"/>
      <c r="E102" s="4"/>
      <c r="F102" s="5"/>
      <c r="G102" s="13"/>
      <c r="H102" s="12"/>
      <c r="I102" s="29"/>
      <c r="J102" s="39"/>
      <c r="K102" s="28"/>
      <c r="L102" s="36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5"/>
      <c r="Y102" s="32"/>
      <c r="Z102" s="32"/>
      <c r="AA102" s="32"/>
      <c r="AB102" s="32"/>
      <c r="AC102" s="32"/>
      <c r="AD102" s="32"/>
      <c r="AE102" s="32"/>
      <c r="AF102" s="32"/>
      <c r="AG102" s="32"/>
      <c r="AH102" s="21"/>
    </row>
    <row r="103" spans="2:36" ht="51" customHeight="1">
      <c r="B103" s="9"/>
      <c r="C103" s="1"/>
      <c r="D103" s="3"/>
      <c r="E103" s="4"/>
      <c r="F103" s="5"/>
      <c r="G103" s="13"/>
      <c r="H103" s="12"/>
      <c r="I103" s="29"/>
      <c r="J103" s="39"/>
      <c r="K103" s="7"/>
      <c r="L103" s="36"/>
      <c r="M103" s="32"/>
      <c r="N103" s="32"/>
      <c r="O103" s="32"/>
      <c r="P103" s="32"/>
      <c r="Q103" s="32"/>
      <c r="R103" s="35"/>
      <c r="S103" s="32"/>
      <c r="T103" s="32"/>
      <c r="U103" s="32"/>
      <c r="V103" s="32"/>
      <c r="W103" s="32"/>
      <c r="X103" s="23"/>
      <c r="Y103" s="32"/>
      <c r="Z103" s="32"/>
      <c r="AA103" s="32"/>
      <c r="AB103" s="32"/>
      <c r="AC103" s="32"/>
      <c r="AD103" s="32"/>
      <c r="AE103" s="32"/>
      <c r="AF103" s="32"/>
      <c r="AG103" s="32"/>
      <c r="AH103" s="21"/>
    </row>
    <row r="104" spans="2:36" ht="48.75" customHeight="1">
      <c r="B104" s="9"/>
      <c r="C104" s="1"/>
      <c r="D104" s="3"/>
      <c r="E104" s="4"/>
      <c r="F104" s="5"/>
      <c r="G104" s="13"/>
      <c r="H104" s="12"/>
      <c r="I104" s="29"/>
      <c r="J104" s="39"/>
      <c r="K104" s="7"/>
      <c r="L104" s="36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21"/>
    </row>
    <row r="105" spans="2:36" ht="40.5" customHeight="1">
      <c r="B105" s="9"/>
      <c r="C105" s="50"/>
      <c r="D105" s="3"/>
      <c r="E105" s="4"/>
      <c r="F105" s="5"/>
      <c r="G105" s="31"/>
      <c r="H105" s="12"/>
      <c r="I105" s="29"/>
      <c r="J105" s="39"/>
      <c r="K105" s="33"/>
      <c r="L105" s="24"/>
      <c r="M105" s="23"/>
      <c r="N105" s="35"/>
      <c r="O105" s="23"/>
      <c r="P105" s="2"/>
      <c r="Q105" s="2"/>
      <c r="R105" s="2"/>
      <c r="S105" s="23"/>
      <c r="T105" s="23"/>
      <c r="U105" s="23"/>
      <c r="V105" s="32"/>
      <c r="W105" s="32"/>
      <c r="X105" s="32"/>
      <c r="Y105" s="32"/>
      <c r="Z105" s="32"/>
      <c r="AA105" s="32"/>
      <c r="AB105" s="32"/>
      <c r="AC105" s="2"/>
      <c r="AD105" s="2"/>
      <c r="AE105" s="2"/>
      <c r="AF105" s="2"/>
      <c r="AG105" s="2"/>
      <c r="AH105" s="21"/>
      <c r="AI105" s="8"/>
      <c r="AJ105" s="8"/>
    </row>
    <row r="106" spans="2:36" ht="42" customHeight="1">
      <c r="B106" s="9"/>
      <c r="C106" s="1"/>
      <c r="D106" s="3"/>
      <c r="E106" s="4"/>
      <c r="F106" s="5"/>
      <c r="G106" s="15"/>
      <c r="H106" s="12"/>
      <c r="I106" s="29"/>
      <c r="J106" s="40"/>
      <c r="K106" s="23"/>
      <c r="L106" s="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21"/>
    </row>
    <row r="107" spans="2:36" ht="42" customHeight="1">
      <c r="B107" s="9"/>
      <c r="C107" s="1"/>
      <c r="D107" s="3"/>
      <c r="E107" s="4"/>
      <c r="F107" s="5"/>
      <c r="G107" s="13"/>
      <c r="H107" s="12"/>
      <c r="I107" s="29"/>
      <c r="J107" s="41"/>
      <c r="K107" s="7"/>
      <c r="L107" s="7"/>
      <c r="M107" s="32"/>
      <c r="N107" s="32"/>
      <c r="O107" s="32"/>
      <c r="P107" s="32"/>
      <c r="Q107" s="32"/>
      <c r="R107" s="23"/>
      <c r="S107" s="32"/>
      <c r="T107" s="35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21"/>
    </row>
    <row r="108" spans="2:36" ht="42" customHeight="1">
      <c r="B108" s="9"/>
      <c r="C108" s="1"/>
      <c r="D108" s="3"/>
      <c r="E108" s="4"/>
      <c r="F108" s="5"/>
      <c r="G108" s="13"/>
      <c r="H108" s="12"/>
      <c r="I108" s="29"/>
      <c r="J108" s="41"/>
      <c r="K108" s="7"/>
      <c r="L108" s="7"/>
      <c r="M108" s="32"/>
      <c r="N108" s="32"/>
      <c r="O108" s="32"/>
      <c r="P108" s="32"/>
      <c r="Q108" s="32"/>
      <c r="R108" s="23"/>
      <c r="S108" s="32"/>
      <c r="T108" s="23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21"/>
    </row>
    <row r="109" spans="2:36" ht="42" customHeight="1">
      <c r="B109" s="9"/>
      <c r="C109" s="1"/>
      <c r="D109" s="3"/>
      <c r="E109" s="4"/>
      <c r="F109" s="5"/>
      <c r="G109" s="13"/>
      <c r="H109" s="12"/>
      <c r="I109" s="29"/>
      <c r="J109" s="41"/>
      <c r="K109" s="7"/>
      <c r="L109" s="7"/>
      <c r="M109" s="32"/>
      <c r="N109" s="32"/>
      <c r="O109" s="32"/>
      <c r="P109" s="32"/>
      <c r="Q109" s="32"/>
      <c r="R109" s="23"/>
      <c r="S109" s="32"/>
      <c r="T109" s="23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21"/>
    </row>
    <row r="110" spans="2:36" ht="42" customHeight="1">
      <c r="B110" s="9"/>
      <c r="C110" s="1"/>
      <c r="D110" s="3"/>
      <c r="E110" s="4"/>
      <c r="F110" s="5"/>
      <c r="G110" s="13"/>
      <c r="H110" s="12"/>
      <c r="I110" s="29"/>
      <c r="J110" s="41"/>
      <c r="K110" s="7"/>
      <c r="L110" s="7"/>
      <c r="M110" s="32"/>
      <c r="N110" s="32"/>
      <c r="O110" s="32"/>
      <c r="P110" s="32"/>
      <c r="Q110" s="32"/>
      <c r="R110" s="23"/>
      <c r="S110" s="32"/>
      <c r="T110" s="23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21"/>
    </row>
    <row r="111" spans="2:36" ht="42" customHeight="1">
      <c r="B111" s="9"/>
      <c r="C111" s="1"/>
      <c r="D111" s="3"/>
      <c r="E111" s="4"/>
      <c r="F111" s="5"/>
      <c r="G111" s="13"/>
      <c r="H111" s="12"/>
      <c r="I111" s="29"/>
      <c r="J111" s="41"/>
      <c r="K111" s="7"/>
      <c r="L111" s="7"/>
      <c r="M111" s="32"/>
      <c r="N111" s="32"/>
      <c r="O111" s="32"/>
      <c r="P111" s="32"/>
      <c r="Q111" s="32"/>
      <c r="R111" s="23"/>
      <c r="S111" s="32"/>
      <c r="T111" s="23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21"/>
    </row>
    <row r="112" spans="2:36" ht="42" customHeight="1">
      <c r="B112" s="9"/>
      <c r="C112" s="1"/>
      <c r="D112" s="3"/>
      <c r="E112" s="4"/>
      <c r="F112" s="5"/>
      <c r="G112" s="13"/>
      <c r="H112" s="12"/>
      <c r="I112" s="29"/>
      <c r="J112" s="41"/>
      <c r="K112" s="7"/>
      <c r="L112" s="7"/>
      <c r="M112" s="32"/>
      <c r="N112" s="32"/>
      <c r="O112" s="32"/>
      <c r="P112" s="32"/>
      <c r="Q112" s="32"/>
      <c r="R112" s="23"/>
      <c r="S112" s="32"/>
      <c r="T112" s="23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21"/>
    </row>
    <row r="113" spans="2:34" ht="42" customHeight="1">
      <c r="B113" s="9"/>
      <c r="C113" s="1"/>
      <c r="D113" s="3"/>
      <c r="E113" s="4"/>
      <c r="F113" s="5"/>
      <c r="G113" s="13"/>
      <c r="H113" s="12"/>
      <c r="I113" s="29"/>
      <c r="J113" s="41"/>
      <c r="K113" s="7"/>
      <c r="L113" s="7"/>
      <c r="M113" s="32"/>
      <c r="N113" s="32"/>
      <c r="O113" s="32"/>
      <c r="P113" s="32"/>
      <c r="Q113" s="32"/>
      <c r="R113" s="23"/>
      <c r="S113" s="32"/>
      <c r="T113" s="23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21"/>
    </row>
    <row r="114" spans="2:34" ht="42" customHeight="1">
      <c r="B114" s="9"/>
      <c r="C114" s="1"/>
      <c r="D114" s="3"/>
      <c r="E114" s="4"/>
      <c r="F114" s="5"/>
      <c r="G114" s="13"/>
      <c r="H114" s="12"/>
      <c r="I114" s="29"/>
      <c r="J114" s="41"/>
      <c r="K114" s="7"/>
      <c r="L114" s="7"/>
      <c r="M114" s="32"/>
      <c r="N114" s="32"/>
      <c r="O114" s="32"/>
      <c r="P114" s="32"/>
      <c r="Q114" s="32"/>
      <c r="R114" s="23"/>
      <c r="S114" s="32"/>
      <c r="T114" s="23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21"/>
    </row>
    <row r="115" spans="2:34" ht="42" customHeight="1">
      <c r="B115" s="9"/>
      <c r="C115" s="1"/>
      <c r="D115" s="3"/>
      <c r="E115" s="4"/>
      <c r="F115" s="5"/>
      <c r="G115" s="13"/>
      <c r="H115" s="12"/>
      <c r="I115" s="29"/>
      <c r="J115" s="41"/>
      <c r="K115" s="7"/>
      <c r="L115" s="7"/>
      <c r="M115" s="32"/>
      <c r="N115" s="32"/>
      <c r="O115" s="32"/>
      <c r="P115" s="32"/>
      <c r="Q115" s="32"/>
      <c r="R115" s="23"/>
      <c r="S115" s="32"/>
      <c r="T115" s="23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21"/>
    </row>
    <row r="116" spans="2:34" ht="42" customHeight="1">
      <c r="B116" s="9"/>
      <c r="C116" s="1"/>
      <c r="D116" s="3"/>
      <c r="E116" s="4"/>
      <c r="F116" s="5"/>
      <c r="G116" s="13"/>
      <c r="H116" s="12"/>
      <c r="I116" s="29"/>
      <c r="J116" s="41"/>
      <c r="K116" s="7"/>
      <c r="L116" s="7"/>
      <c r="M116" s="32"/>
      <c r="N116" s="32"/>
      <c r="O116" s="32"/>
      <c r="P116" s="32"/>
      <c r="Q116" s="32"/>
      <c r="R116" s="23"/>
      <c r="S116" s="32"/>
      <c r="T116" s="23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21"/>
    </row>
    <row r="117" spans="2:34" ht="42" customHeight="1">
      <c r="B117" s="9"/>
      <c r="C117" s="1"/>
      <c r="D117" s="3"/>
      <c r="E117" s="4"/>
      <c r="F117" s="5"/>
      <c r="G117" s="13"/>
      <c r="H117" s="12"/>
      <c r="I117" s="29"/>
      <c r="J117" s="41"/>
      <c r="K117" s="7"/>
      <c r="L117" s="7"/>
      <c r="M117" s="32"/>
      <c r="N117" s="32"/>
      <c r="O117" s="32"/>
      <c r="P117" s="32"/>
      <c r="Q117" s="32"/>
      <c r="R117" s="23"/>
      <c r="S117" s="32"/>
      <c r="T117" s="23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21"/>
    </row>
    <row r="118" spans="2:34" ht="42" customHeight="1">
      <c r="B118" s="9"/>
      <c r="C118" s="1"/>
      <c r="D118" s="3"/>
      <c r="E118" s="4"/>
      <c r="F118" s="5"/>
      <c r="G118" s="13"/>
      <c r="H118" s="12"/>
      <c r="I118" s="29"/>
      <c r="J118" s="41"/>
      <c r="K118" s="7"/>
      <c r="L118" s="7"/>
      <c r="M118" s="32"/>
      <c r="N118" s="32"/>
      <c r="O118" s="32"/>
      <c r="P118" s="32"/>
      <c r="Q118" s="32"/>
      <c r="R118" s="23"/>
      <c r="S118" s="32"/>
      <c r="T118" s="23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21"/>
    </row>
    <row r="119" spans="2:34" ht="42" customHeight="1">
      <c r="B119" s="9"/>
      <c r="C119" s="1"/>
      <c r="D119" s="3"/>
      <c r="E119" s="4"/>
      <c r="F119" s="5"/>
      <c r="G119" s="13"/>
      <c r="H119" s="12"/>
      <c r="I119" s="29"/>
      <c r="J119" s="41"/>
      <c r="K119" s="7"/>
      <c r="L119" s="7"/>
      <c r="M119" s="32"/>
      <c r="N119" s="32"/>
      <c r="O119" s="32"/>
      <c r="P119" s="32"/>
      <c r="Q119" s="32"/>
      <c r="R119" s="23"/>
      <c r="S119" s="32"/>
      <c r="T119" s="23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21"/>
    </row>
    <row r="120" spans="2:34" ht="42" customHeight="1">
      <c r="B120" s="9"/>
      <c r="C120" s="1"/>
      <c r="D120" s="3"/>
      <c r="E120" s="4"/>
      <c r="F120" s="5"/>
      <c r="G120" s="13"/>
      <c r="H120" s="12"/>
      <c r="I120" s="29"/>
      <c r="J120" s="41"/>
      <c r="K120" s="7"/>
      <c r="L120" s="7"/>
      <c r="M120" s="32"/>
      <c r="N120" s="32"/>
      <c r="O120" s="32"/>
      <c r="P120" s="32"/>
      <c r="Q120" s="32"/>
      <c r="R120" s="23"/>
      <c r="S120" s="32"/>
      <c r="T120" s="23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21"/>
    </row>
    <row r="121" spans="2:34" ht="42" customHeight="1">
      <c r="B121" s="9"/>
      <c r="C121" s="1"/>
      <c r="D121" s="3"/>
      <c r="E121" s="4"/>
      <c r="F121" s="5"/>
      <c r="G121" s="13"/>
      <c r="H121" s="12"/>
      <c r="I121" s="29"/>
      <c r="J121" s="41"/>
      <c r="K121" s="7"/>
      <c r="L121" s="7"/>
      <c r="M121" s="32"/>
      <c r="N121" s="32"/>
      <c r="O121" s="32"/>
      <c r="P121" s="32"/>
      <c r="Q121" s="32"/>
      <c r="R121" s="23"/>
      <c r="S121" s="32"/>
      <c r="T121" s="23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21"/>
    </row>
    <row r="122" spans="2:34" ht="42" customHeight="1">
      <c r="B122" s="9"/>
      <c r="C122" s="1"/>
      <c r="D122" s="3"/>
      <c r="E122" s="4"/>
      <c r="F122" s="5"/>
      <c r="G122" s="13"/>
      <c r="H122" s="12"/>
      <c r="I122" s="29"/>
      <c r="J122" s="41"/>
      <c r="K122" s="7"/>
      <c r="L122" s="7"/>
      <c r="M122" s="32"/>
      <c r="N122" s="32"/>
      <c r="O122" s="32"/>
      <c r="P122" s="32"/>
      <c r="Q122" s="32"/>
      <c r="R122" s="23"/>
      <c r="S122" s="32"/>
      <c r="T122" s="23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21"/>
    </row>
    <row r="123" spans="2:34" ht="42" customHeight="1">
      <c r="B123" s="9"/>
      <c r="C123" s="1"/>
      <c r="D123" s="3"/>
      <c r="E123" s="4"/>
      <c r="F123" s="5"/>
      <c r="G123" s="13"/>
      <c r="H123" s="12"/>
      <c r="I123" s="29"/>
      <c r="J123" s="41"/>
      <c r="K123" s="7"/>
      <c r="L123" s="7"/>
      <c r="M123" s="32"/>
      <c r="N123" s="32"/>
      <c r="O123" s="32"/>
      <c r="P123" s="32"/>
      <c r="Q123" s="32"/>
      <c r="R123" s="23"/>
      <c r="S123" s="32"/>
      <c r="T123" s="23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21"/>
    </row>
    <row r="124" spans="2:34" ht="42" customHeight="1">
      <c r="B124" s="9"/>
      <c r="C124" s="1"/>
      <c r="D124" s="3"/>
      <c r="E124" s="4"/>
      <c r="F124" s="5"/>
      <c r="G124" s="13"/>
      <c r="H124" s="12"/>
      <c r="I124" s="29"/>
      <c r="J124" s="41"/>
      <c r="K124" s="7"/>
      <c r="L124" s="7"/>
      <c r="M124" s="32"/>
      <c r="N124" s="32"/>
      <c r="O124" s="32"/>
      <c r="P124" s="32"/>
      <c r="Q124" s="32"/>
      <c r="R124" s="23"/>
      <c r="S124" s="32"/>
      <c r="T124" s="23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21"/>
    </row>
    <row r="125" spans="2:34" ht="42" customHeight="1">
      <c r="B125" s="9"/>
      <c r="C125" s="1"/>
      <c r="D125" s="3"/>
      <c r="E125" s="4"/>
      <c r="F125" s="5"/>
      <c r="G125" s="13"/>
      <c r="H125" s="12"/>
      <c r="I125" s="29"/>
      <c r="J125" s="41"/>
      <c r="K125" s="7"/>
      <c r="L125" s="7"/>
      <c r="M125" s="32"/>
      <c r="N125" s="32"/>
      <c r="O125" s="32"/>
      <c r="P125" s="32"/>
      <c r="Q125" s="32"/>
      <c r="R125" s="23"/>
      <c r="S125" s="32"/>
      <c r="T125" s="23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21"/>
    </row>
    <row r="126" spans="2:34" ht="42" customHeight="1">
      <c r="B126" s="9"/>
      <c r="C126" s="1"/>
      <c r="D126" s="3"/>
      <c r="E126" s="4"/>
      <c r="F126" s="5"/>
      <c r="G126" s="13"/>
      <c r="H126" s="12"/>
      <c r="I126" s="29"/>
      <c r="J126" s="41"/>
      <c r="K126" s="7"/>
      <c r="L126" s="7"/>
      <c r="M126" s="32"/>
      <c r="N126" s="32"/>
      <c r="O126" s="32"/>
      <c r="P126" s="32"/>
      <c r="Q126" s="32"/>
      <c r="R126" s="23"/>
      <c r="S126" s="32"/>
      <c r="T126" s="23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21"/>
    </row>
    <row r="127" spans="2:34" ht="42" customHeight="1">
      <c r="B127" s="9"/>
      <c r="C127" s="1"/>
      <c r="D127" s="3"/>
      <c r="E127" s="4"/>
      <c r="F127" s="5"/>
      <c r="G127" s="13"/>
      <c r="H127" s="12"/>
      <c r="I127" s="29"/>
      <c r="J127" s="41"/>
      <c r="K127" s="7"/>
      <c r="L127" s="7"/>
      <c r="M127" s="32"/>
      <c r="N127" s="32"/>
      <c r="O127" s="32"/>
      <c r="P127" s="32"/>
      <c r="Q127" s="32"/>
      <c r="R127" s="23"/>
      <c r="S127" s="32"/>
      <c r="T127" s="23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21"/>
    </row>
    <row r="128" spans="2:34" ht="42" customHeight="1">
      <c r="B128" s="9"/>
      <c r="C128" s="1"/>
      <c r="D128" s="3"/>
      <c r="E128" s="4"/>
      <c r="F128" s="5"/>
      <c r="G128" s="13"/>
      <c r="H128" s="12"/>
      <c r="I128" s="29"/>
      <c r="J128" s="41"/>
      <c r="K128" s="7"/>
      <c r="L128" s="7"/>
      <c r="M128" s="32"/>
      <c r="N128" s="32"/>
      <c r="O128" s="32"/>
      <c r="P128" s="32"/>
      <c r="Q128" s="32"/>
      <c r="R128" s="23"/>
      <c r="S128" s="32"/>
      <c r="T128" s="23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21"/>
    </row>
    <row r="129" spans="2:34" ht="42" customHeight="1">
      <c r="B129" s="9"/>
      <c r="C129" s="1"/>
      <c r="D129" s="3"/>
      <c r="E129" s="4"/>
      <c r="F129" s="5"/>
      <c r="G129" s="13"/>
      <c r="H129" s="12"/>
      <c r="I129" s="29"/>
      <c r="J129" s="41"/>
      <c r="K129" s="7"/>
      <c r="L129" s="7"/>
      <c r="M129" s="32"/>
      <c r="N129" s="32"/>
      <c r="O129" s="32"/>
      <c r="P129" s="32"/>
      <c r="Q129" s="32"/>
      <c r="R129" s="23"/>
      <c r="S129" s="32"/>
      <c r="T129" s="23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21"/>
    </row>
    <row r="130" spans="2:34" ht="42" customHeight="1">
      <c r="B130" s="9"/>
      <c r="C130" s="1"/>
      <c r="D130" s="3"/>
      <c r="E130" s="4"/>
      <c r="F130" s="5"/>
      <c r="G130" s="13"/>
      <c r="H130" s="12"/>
      <c r="I130" s="29"/>
      <c r="J130" s="41"/>
      <c r="K130" s="7"/>
      <c r="L130" s="7"/>
      <c r="M130" s="32"/>
      <c r="N130" s="32"/>
      <c r="O130" s="32"/>
      <c r="P130" s="32"/>
      <c r="Q130" s="32"/>
      <c r="R130" s="23"/>
      <c r="S130" s="32"/>
      <c r="T130" s="23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21"/>
    </row>
    <row r="131" spans="2:34" ht="42" customHeight="1">
      <c r="B131" s="9"/>
      <c r="C131" s="1"/>
      <c r="D131" s="3"/>
      <c r="E131" s="4"/>
      <c r="F131" s="5"/>
      <c r="G131" s="13"/>
      <c r="H131" s="12"/>
      <c r="I131" s="29"/>
      <c r="J131" s="41"/>
      <c r="K131" s="7"/>
      <c r="L131" s="7"/>
      <c r="M131" s="32"/>
      <c r="N131" s="32"/>
      <c r="O131" s="32"/>
      <c r="P131" s="32"/>
      <c r="Q131" s="32"/>
      <c r="R131" s="23"/>
      <c r="S131" s="32"/>
      <c r="T131" s="23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21"/>
    </row>
    <row r="132" spans="2:34" ht="42" customHeight="1">
      <c r="B132" s="9"/>
      <c r="C132" s="1"/>
      <c r="D132" s="3"/>
      <c r="E132" s="4"/>
      <c r="F132" s="5"/>
      <c r="G132" s="13"/>
      <c r="H132" s="12"/>
      <c r="I132" s="29"/>
      <c r="J132" s="41"/>
      <c r="K132" s="7"/>
      <c r="L132" s="7"/>
      <c r="M132" s="32"/>
      <c r="N132" s="32"/>
      <c r="O132" s="32"/>
      <c r="P132" s="32"/>
      <c r="Q132" s="32"/>
      <c r="R132" s="23"/>
      <c r="S132" s="32"/>
      <c r="T132" s="23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21"/>
    </row>
    <row r="133" spans="2:34" ht="42" customHeight="1">
      <c r="B133" s="9"/>
      <c r="C133" s="1"/>
      <c r="D133" s="3"/>
      <c r="E133" s="4"/>
      <c r="F133" s="5"/>
      <c r="G133" s="13"/>
      <c r="H133" s="12"/>
      <c r="I133" s="29"/>
      <c r="J133" s="41"/>
      <c r="K133" s="7"/>
      <c r="L133" s="7"/>
      <c r="M133" s="32"/>
      <c r="N133" s="32"/>
      <c r="O133" s="32"/>
      <c r="P133" s="32"/>
      <c r="Q133" s="32"/>
      <c r="R133" s="23"/>
      <c r="S133" s="32"/>
      <c r="T133" s="23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21"/>
    </row>
    <row r="134" spans="2:34" ht="42" customHeight="1">
      <c r="B134" s="9"/>
      <c r="C134" s="1"/>
      <c r="D134" s="3"/>
      <c r="E134" s="4"/>
      <c r="F134" s="5"/>
      <c r="G134" s="13"/>
      <c r="H134" s="12"/>
      <c r="I134" s="29"/>
      <c r="J134" s="41"/>
      <c r="K134" s="7"/>
      <c r="L134" s="7"/>
      <c r="M134" s="32"/>
      <c r="N134" s="32"/>
      <c r="O134" s="32"/>
      <c r="P134" s="32"/>
      <c r="Q134" s="32"/>
      <c r="R134" s="23"/>
      <c r="S134" s="32"/>
      <c r="T134" s="23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21"/>
    </row>
    <row r="135" spans="2:34" ht="42" customHeight="1">
      <c r="B135" s="9"/>
      <c r="C135" s="1"/>
      <c r="D135" s="3"/>
      <c r="E135" s="4"/>
      <c r="F135" s="5"/>
      <c r="G135" s="13"/>
      <c r="H135" s="12"/>
      <c r="I135" s="29"/>
      <c r="J135" s="41"/>
      <c r="K135" s="7"/>
      <c r="L135" s="7"/>
      <c r="M135" s="32"/>
      <c r="N135" s="32"/>
      <c r="O135" s="32"/>
      <c r="P135" s="32"/>
      <c r="Q135" s="32"/>
      <c r="R135" s="23"/>
      <c r="S135" s="32"/>
      <c r="T135" s="23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21"/>
    </row>
    <row r="136" spans="2:34" ht="42" customHeight="1">
      <c r="B136" s="9"/>
      <c r="C136" s="1"/>
      <c r="D136" s="3"/>
      <c r="E136" s="4"/>
      <c r="F136" s="5"/>
      <c r="G136" s="13"/>
      <c r="H136" s="12"/>
      <c r="I136" s="29"/>
      <c r="J136" s="41"/>
      <c r="K136" s="7"/>
      <c r="L136" s="7"/>
      <c r="M136" s="32"/>
      <c r="N136" s="32"/>
      <c r="O136" s="32"/>
      <c r="P136" s="32"/>
      <c r="Q136" s="32"/>
      <c r="R136" s="23"/>
      <c r="S136" s="32"/>
      <c r="T136" s="23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21"/>
    </row>
    <row r="137" spans="2:34" ht="42" customHeight="1">
      <c r="B137" s="9"/>
      <c r="C137" s="1"/>
      <c r="D137" s="3"/>
      <c r="E137" s="4"/>
      <c r="F137" s="5"/>
      <c r="G137" s="13"/>
      <c r="H137" s="12"/>
      <c r="I137" s="29"/>
      <c r="J137" s="41"/>
      <c r="K137" s="7"/>
      <c r="L137" s="7"/>
      <c r="M137" s="32"/>
      <c r="N137" s="32"/>
      <c r="O137" s="32"/>
      <c r="P137" s="32"/>
      <c r="Q137" s="32"/>
      <c r="R137" s="23"/>
      <c r="S137" s="32"/>
      <c r="T137" s="23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21"/>
    </row>
    <row r="138" spans="2:34" ht="42" customHeight="1">
      <c r="B138" s="9"/>
      <c r="C138" s="1"/>
      <c r="D138" s="3"/>
      <c r="E138" s="4"/>
      <c r="F138" s="5"/>
      <c r="G138" s="13"/>
      <c r="H138" s="12"/>
      <c r="I138" s="29"/>
      <c r="J138" s="41"/>
      <c r="K138" s="7"/>
      <c r="L138" s="7"/>
      <c r="M138" s="32"/>
      <c r="N138" s="32"/>
      <c r="O138" s="32"/>
      <c r="P138" s="32"/>
      <c r="Q138" s="32"/>
      <c r="R138" s="23"/>
      <c r="S138" s="32"/>
      <c r="T138" s="23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21"/>
    </row>
    <row r="139" spans="2:34" ht="42" customHeight="1">
      <c r="B139" s="9"/>
      <c r="C139" s="1"/>
      <c r="D139" s="3"/>
      <c r="E139" s="4"/>
      <c r="F139" s="5"/>
      <c r="G139" s="13"/>
      <c r="H139" s="12"/>
      <c r="I139" s="29"/>
      <c r="J139" s="41"/>
      <c r="K139" s="7"/>
      <c r="L139" s="7"/>
      <c r="M139" s="32"/>
      <c r="N139" s="32"/>
      <c r="O139" s="32"/>
      <c r="P139" s="32"/>
      <c r="Q139" s="32"/>
      <c r="R139" s="23"/>
      <c r="S139" s="32"/>
      <c r="T139" s="23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21"/>
    </row>
    <row r="140" spans="2:34" ht="42" customHeight="1">
      <c r="B140" s="9"/>
      <c r="C140" s="1"/>
      <c r="D140" s="3"/>
      <c r="E140" s="4"/>
      <c r="F140" s="5"/>
      <c r="G140" s="13"/>
      <c r="H140" s="12"/>
      <c r="I140" s="29"/>
      <c r="J140" s="41"/>
      <c r="K140" s="7"/>
      <c r="L140" s="7"/>
      <c r="M140" s="32"/>
      <c r="N140" s="32"/>
      <c r="O140" s="32"/>
      <c r="P140" s="32"/>
      <c r="Q140" s="32"/>
      <c r="R140" s="23"/>
      <c r="S140" s="32"/>
      <c r="T140" s="23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21"/>
    </row>
    <row r="141" spans="2:34" ht="42" customHeight="1">
      <c r="B141" s="9"/>
      <c r="C141" s="1"/>
      <c r="D141" s="3"/>
      <c r="E141" s="4"/>
      <c r="F141" s="5"/>
      <c r="G141" s="13"/>
      <c r="H141" s="12"/>
      <c r="I141" s="29"/>
      <c r="J141" s="41"/>
      <c r="K141" s="7"/>
      <c r="L141" s="7"/>
      <c r="M141" s="32"/>
      <c r="N141" s="32"/>
      <c r="O141" s="32"/>
      <c r="P141" s="32"/>
      <c r="Q141" s="32"/>
      <c r="R141" s="23"/>
      <c r="S141" s="32"/>
      <c r="T141" s="23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21"/>
    </row>
    <row r="142" spans="2:34" ht="42" customHeight="1">
      <c r="B142" s="9"/>
      <c r="C142" s="1"/>
      <c r="D142" s="3"/>
      <c r="E142" s="4"/>
      <c r="F142" s="5"/>
      <c r="G142" s="13"/>
      <c r="H142" s="12"/>
      <c r="I142" s="29"/>
      <c r="J142" s="41"/>
      <c r="K142" s="7"/>
      <c r="L142" s="7"/>
      <c r="M142" s="32"/>
      <c r="N142" s="32"/>
      <c r="O142" s="32"/>
      <c r="P142" s="32"/>
      <c r="Q142" s="32"/>
      <c r="R142" s="23"/>
      <c r="S142" s="32"/>
      <c r="T142" s="23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21"/>
    </row>
    <row r="143" spans="2:34" ht="42" customHeight="1">
      <c r="B143" s="9"/>
      <c r="C143" s="1"/>
      <c r="D143" s="3"/>
      <c r="E143" s="4"/>
      <c r="F143" s="5"/>
      <c r="G143" s="13"/>
      <c r="H143" s="12"/>
      <c r="I143" s="29"/>
      <c r="J143" s="41"/>
      <c r="K143" s="7"/>
      <c r="L143" s="7"/>
      <c r="M143" s="32"/>
      <c r="N143" s="32"/>
      <c r="O143" s="32"/>
      <c r="P143" s="32"/>
      <c r="Q143" s="32"/>
      <c r="R143" s="23"/>
      <c r="S143" s="32"/>
      <c r="T143" s="23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21"/>
    </row>
    <row r="144" spans="2:34" ht="42" customHeight="1">
      <c r="B144" s="9"/>
      <c r="C144" s="1"/>
      <c r="D144" s="3"/>
      <c r="E144" s="4"/>
      <c r="F144" s="5"/>
      <c r="G144" s="13"/>
      <c r="H144" s="12"/>
      <c r="I144" s="29"/>
      <c r="J144" s="41"/>
      <c r="K144" s="7"/>
      <c r="L144" s="7"/>
      <c r="M144" s="32"/>
      <c r="N144" s="32"/>
      <c r="O144" s="32"/>
      <c r="P144" s="32"/>
      <c r="Q144" s="32"/>
      <c r="R144" s="23"/>
      <c r="S144" s="32"/>
      <c r="T144" s="23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21"/>
    </row>
    <row r="145" spans="2:34" ht="42" customHeight="1">
      <c r="B145" s="9"/>
      <c r="C145" s="1"/>
      <c r="D145" s="3"/>
      <c r="E145" s="4"/>
      <c r="F145" s="5"/>
      <c r="G145" s="13"/>
      <c r="H145" s="12"/>
      <c r="I145" s="29"/>
      <c r="J145" s="41"/>
      <c r="K145" s="7"/>
      <c r="L145" s="7"/>
      <c r="M145" s="32"/>
      <c r="N145" s="32"/>
      <c r="O145" s="32"/>
      <c r="P145" s="32"/>
      <c r="Q145" s="32"/>
      <c r="R145" s="23"/>
      <c r="S145" s="32"/>
      <c r="T145" s="23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21"/>
    </row>
    <row r="146" spans="2:34" ht="42" customHeight="1">
      <c r="B146" s="9"/>
      <c r="C146" s="1"/>
      <c r="D146" s="3"/>
      <c r="E146" s="4"/>
      <c r="F146" s="5"/>
      <c r="G146" s="13"/>
      <c r="H146" s="12"/>
      <c r="I146" s="29"/>
      <c r="J146" s="41"/>
      <c r="K146" s="7"/>
      <c r="L146" s="7"/>
      <c r="M146" s="32"/>
      <c r="N146" s="32"/>
      <c r="O146" s="32"/>
      <c r="P146" s="32"/>
      <c r="Q146" s="32"/>
      <c r="R146" s="23"/>
      <c r="S146" s="32"/>
      <c r="T146" s="23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21"/>
    </row>
    <row r="147" spans="2:34" ht="42" customHeight="1">
      <c r="B147" s="9"/>
      <c r="C147" s="1"/>
      <c r="D147" s="3"/>
      <c r="E147" s="4"/>
      <c r="F147" s="5"/>
      <c r="G147" s="13"/>
      <c r="H147" s="12"/>
      <c r="I147" s="29"/>
      <c r="J147" s="41"/>
      <c r="K147" s="7"/>
      <c r="L147" s="7"/>
      <c r="M147" s="32"/>
      <c r="N147" s="32"/>
      <c r="O147" s="32"/>
      <c r="P147" s="32"/>
      <c r="Q147" s="32"/>
      <c r="R147" s="23"/>
      <c r="S147" s="32"/>
      <c r="T147" s="23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21"/>
    </row>
    <row r="148" spans="2:34" ht="42" customHeight="1">
      <c r="B148" s="9"/>
      <c r="C148" s="1"/>
      <c r="D148" s="3"/>
      <c r="E148" s="4"/>
      <c r="F148" s="5"/>
      <c r="G148" s="13"/>
      <c r="H148" s="12"/>
      <c r="I148" s="29"/>
      <c r="J148" s="41"/>
      <c r="K148" s="7"/>
      <c r="L148" s="7"/>
      <c r="M148" s="32"/>
      <c r="N148" s="32"/>
      <c r="O148" s="32"/>
      <c r="P148" s="32"/>
      <c r="Q148" s="32"/>
      <c r="R148" s="23"/>
      <c r="S148" s="32"/>
      <c r="T148" s="23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21"/>
    </row>
    <row r="149" spans="2:34" ht="42" customHeight="1">
      <c r="B149" s="9"/>
      <c r="C149" s="1"/>
      <c r="D149" s="3"/>
      <c r="E149" s="4"/>
      <c r="F149" s="5"/>
      <c r="G149" s="13"/>
      <c r="H149" s="12"/>
      <c r="I149" s="29"/>
      <c r="J149" s="41"/>
      <c r="K149" s="7"/>
      <c r="L149" s="7"/>
      <c r="M149" s="32"/>
      <c r="N149" s="32"/>
      <c r="O149" s="32"/>
      <c r="P149" s="32"/>
      <c r="Q149" s="32"/>
      <c r="R149" s="23"/>
      <c r="S149" s="32"/>
      <c r="T149" s="23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21"/>
    </row>
    <row r="150" spans="2:34" ht="42" customHeight="1">
      <c r="B150" s="9"/>
      <c r="C150" s="1"/>
      <c r="D150" s="3"/>
      <c r="E150" s="4"/>
      <c r="F150" s="5"/>
      <c r="G150" s="13"/>
      <c r="H150" s="12"/>
      <c r="I150" s="29"/>
      <c r="J150" s="41"/>
      <c r="K150" s="7"/>
      <c r="L150" s="7"/>
      <c r="M150" s="32"/>
      <c r="N150" s="32"/>
      <c r="O150" s="32"/>
      <c r="P150" s="32"/>
      <c r="Q150" s="32"/>
      <c r="R150" s="23"/>
      <c r="S150" s="32"/>
      <c r="T150" s="23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21"/>
    </row>
    <row r="151" spans="2:34" ht="42" customHeight="1">
      <c r="B151" s="9"/>
      <c r="C151" s="1"/>
      <c r="D151" s="3"/>
      <c r="E151" s="4"/>
      <c r="F151" s="5"/>
      <c r="G151" s="13"/>
      <c r="H151" s="12"/>
      <c r="I151" s="29"/>
      <c r="J151" s="41"/>
      <c r="K151" s="7"/>
      <c r="L151" s="7"/>
      <c r="M151" s="32"/>
      <c r="N151" s="32"/>
      <c r="O151" s="32"/>
      <c r="P151" s="32"/>
      <c r="Q151" s="32"/>
      <c r="R151" s="23"/>
      <c r="S151" s="32"/>
      <c r="T151" s="23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21"/>
    </row>
    <row r="152" spans="2:34" ht="42" customHeight="1">
      <c r="B152" s="9"/>
      <c r="C152" s="1"/>
      <c r="D152" s="3"/>
      <c r="E152" s="4"/>
      <c r="F152" s="5"/>
      <c r="G152" s="13"/>
      <c r="H152" s="12"/>
      <c r="I152" s="29"/>
      <c r="J152" s="41"/>
      <c r="K152" s="7"/>
      <c r="L152" s="7"/>
      <c r="M152" s="32"/>
      <c r="N152" s="32"/>
      <c r="O152" s="32"/>
      <c r="P152" s="32"/>
      <c r="Q152" s="32"/>
      <c r="R152" s="23"/>
      <c r="S152" s="32"/>
      <c r="T152" s="23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21"/>
    </row>
    <row r="153" spans="2:34" ht="42" customHeight="1">
      <c r="B153" s="9"/>
      <c r="C153" s="1"/>
      <c r="D153" s="3"/>
      <c r="E153" s="4"/>
      <c r="F153" s="5"/>
      <c r="G153" s="13"/>
      <c r="H153" s="12"/>
      <c r="I153" s="29"/>
      <c r="J153" s="41"/>
      <c r="K153" s="7"/>
      <c r="L153" s="7"/>
      <c r="M153" s="32"/>
      <c r="N153" s="32"/>
      <c r="O153" s="32"/>
      <c r="P153" s="32"/>
      <c r="Q153" s="32"/>
      <c r="R153" s="23"/>
      <c r="S153" s="32"/>
      <c r="T153" s="23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21"/>
    </row>
    <row r="154" spans="2:34" ht="42" customHeight="1">
      <c r="B154" s="9"/>
      <c r="C154" s="1"/>
      <c r="D154" s="3"/>
      <c r="E154" s="4"/>
      <c r="F154" s="5"/>
      <c r="G154" s="13"/>
      <c r="H154" s="12"/>
      <c r="I154" s="29"/>
      <c r="J154" s="41"/>
      <c r="K154" s="7"/>
      <c r="L154" s="7"/>
      <c r="M154" s="32"/>
      <c r="N154" s="32"/>
      <c r="O154" s="32"/>
      <c r="P154" s="32"/>
      <c r="Q154" s="32"/>
      <c r="R154" s="23"/>
      <c r="S154" s="32"/>
      <c r="T154" s="23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21"/>
    </row>
    <row r="155" spans="2:34" ht="42" customHeight="1">
      <c r="B155" s="9"/>
      <c r="C155" s="1"/>
      <c r="D155" s="3"/>
      <c r="E155" s="4"/>
      <c r="F155" s="5"/>
      <c r="G155" s="13"/>
      <c r="H155" s="12"/>
      <c r="I155" s="29"/>
      <c r="J155" s="41"/>
      <c r="K155" s="7"/>
      <c r="L155" s="7"/>
      <c r="M155" s="32"/>
      <c r="N155" s="32"/>
      <c r="O155" s="32"/>
      <c r="P155" s="32"/>
      <c r="Q155" s="32"/>
      <c r="R155" s="23"/>
      <c r="S155" s="32"/>
      <c r="T155" s="23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21"/>
    </row>
    <row r="156" spans="2:34" ht="42" customHeight="1">
      <c r="B156" s="9"/>
      <c r="C156" s="1"/>
      <c r="D156" s="3"/>
      <c r="E156" s="4"/>
      <c r="F156" s="5"/>
      <c r="G156" s="13"/>
      <c r="H156" s="12"/>
      <c r="I156" s="29"/>
      <c r="J156" s="41"/>
      <c r="K156" s="7"/>
      <c r="L156" s="7"/>
      <c r="M156" s="32"/>
      <c r="N156" s="32"/>
      <c r="O156" s="32"/>
      <c r="P156" s="32"/>
      <c r="Q156" s="32"/>
      <c r="R156" s="23"/>
      <c r="S156" s="32"/>
      <c r="T156" s="23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21"/>
    </row>
    <row r="157" spans="2:34" ht="42" customHeight="1">
      <c r="B157" s="9"/>
      <c r="C157" s="1"/>
      <c r="D157" s="3"/>
      <c r="E157" s="4"/>
      <c r="F157" s="5"/>
      <c r="G157" s="13"/>
      <c r="H157" s="12"/>
      <c r="I157" s="29"/>
      <c r="J157" s="41"/>
      <c r="K157" s="7"/>
      <c r="L157" s="7"/>
      <c r="M157" s="32"/>
      <c r="N157" s="32"/>
      <c r="O157" s="32"/>
      <c r="P157" s="32"/>
      <c r="Q157" s="32"/>
      <c r="R157" s="23"/>
      <c r="S157" s="32"/>
      <c r="T157" s="23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21"/>
    </row>
    <row r="158" spans="2:34" ht="42" customHeight="1">
      <c r="B158" s="9"/>
      <c r="C158" s="1"/>
      <c r="D158" s="3"/>
      <c r="E158" s="4"/>
      <c r="F158" s="5"/>
      <c r="G158" s="13"/>
      <c r="H158" s="12"/>
      <c r="I158" s="29"/>
      <c r="J158" s="41"/>
      <c r="K158" s="7"/>
      <c r="L158" s="7"/>
      <c r="M158" s="32"/>
      <c r="N158" s="32"/>
      <c r="O158" s="32"/>
      <c r="P158" s="32"/>
      <c r="Q158" s="32"/>
      <c r="R158" s="23"/>
      <c r="S158" s="32"/>
      <c r="T158" s="23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21"/>
    </row>
    <row r="159" spans="2:34" ht="42" customHeight="1">
      <c r="B159" s="9"/>
      <c r="C159" s="1"/>
      <c r="D159" s="3"/>
      <c r="E159" s="4"/>
      <c r="F159" s="5"/>
      <c r="G159" s="13"/>
      <c r="H159" s="12"/>
      <c r="I159" s="29"/>
      <c r="J159" s="41"/>
      <c r="K159" s="7"/>
      <c r="L159" s="7"/>
      <c r="M159" s="32"/>
      <c r="N159" s="32"/>
      <c r="O159" s="32"/>
      <c r="P159" s="32"/>
      <c r="Q159" s="32"/>
      <c r="R159" s="23"/>
      <c r="S159" s="32"/>
      <c r="T159" s="23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21"/>
    </row>
    <row r="160" spans="2:34" ht="42" customHeight="1">
      <c r="B160" s="9"/>
      <c r="C160" s="1"/>
      <c r="D160" s="3"/>
      <c r="E160" s="4"/>
      <c r="F160" s="5"/>
      <c r="G160" s="13"/>
      <c r="H160" s="12"/>
      <c r="I160" s="29"/>
      <c r="J160" s="41"/>
      <c r="K160" s="7"/>
      <c r="L160" s="7"/>
      <c r="M160" s="32"/>
      <c r="N160" s="32"/>
      <c r="O160" s="32"/>
      <c r="P160" s="32"/>
      <c r="Q160" s="32"/>
      <c r="R160" s="23"/>
      <c r="S160" s="32"/>
      <c r="T160" s="23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21"/>
    </row>
    <row r="161" spans="2:34" ht="42" customHeight="1">
      <c r="B161" s="9"/>
      <c r="C161" s="1"/>
      <c r="D161" s="3"/>
      <c r="E161" s="4"/>
      <c r="F161" s="5"/>
      <c r="G161" s="13"/>
      <c r="H161" s="12"/>
      <c r="I161" s="29"/>
      <c r="J161" s="41"/>
      <c r="K161" s="7"/>
      <c r="L161" s="7"/>
      <c r="M161" s="32"/>
      <c r="N161" s="32"/>
      <c r="O161" s="32"/>
      <c r="P161" s="32"/>
      <c r="Q161" s="32"/>
      <c r="R161" s="23"/>
      <c r="S161" s="32"/>
      <c r="T161" s="23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21"/>
    </row>
    <row r="162" spans="2:34" ht="42" customHeight="1">
      <c r="B162" s="9"/>
      <c r="C162" s="1"/>
      <c r="D162" s="3"/>
      <c r="E162" s="4"/>
      <c r="F162" s="5"/>
      <c r="G162" s="13"/>
      <c r="H162" s="12"/>
      <c r="I162" s="29"/>
      <c r="J162" s="41"/>
      <c r="K162" s="7"/>
      <c r="L162" s="7"/>
      <c r="M162" s="32"/>
      <c r="N162" s="32"/>
      <c r="O162" s="32"/>
      <c r="P162" s="32"/>
      <c r="Q162" s="32"/>
      <c r="R162" s="23"/>
      <c r="S162" s="32"/>
      <c r="T162" s="23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21"/>
    </row>
    <row r="163" spans="2:34" ht="42" customHeight="1">
      <c r="B163" s="9"/>
      <c r="C163" s="1"/>
      <c r="D163" s="3"/>
      <c r="E163" s="4"/>
      <c r="F163" s="5"/>
      <c r="G163" s="13"/>
      <c r="H163" s="12"/>
      <c r="I163" s="29"/>
      <c r="J163" s="41"/>
      <c r="K163" s="7"/>
      <c r="L163" s="7"/>
      <c r="M163" s="32"/>
      <c r="N163" s="32"/>
      <c r="O163" s="32"/>
      <c r="P163" s="32"/>
      <c r="Q163" s="32"/>
      <c r="R163" s="23"/>
      <c r="S163" s="32"/>
      <c r="T163" s="23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21"/>
    </row>
    <row r="164" spans="2:34" ht="42" customHeight="1">
      <c r="B164" s="9"/>
      <c r="C164" s="1"/>
      <c r="D164" s="3"/>
      <c r="E164" s="4"/>
      <c r="F164" s="5"/>
      <c r="G164" s="13"/>
      <c r="H164" s="12"/>
      <c r="I164" s="29"/>
      <c r="J164" s="41"/>
      <c r="K164" s="7"/>
      <c r="L164" s="7"/>
      <c r="M164" s="32"/>
      <c r="N164" s="32"/>
      <c r="O164" s="32"/>
      <c r="P164" s="32"/>
      <c r="Q164" s="32"/>
      <c r="R164" s="23"/>
      <c r="S164" s="32"/>
      <c r="T164" s="23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21"/>
    </row>
    <row r="165" spans="2:34" ht="42" customHeight="1">
      <c r="B165" s="9"/>
      <c r="C165" s="1"/>
      <c r="D165" s="3"/>
      <c r="E165" s="4"/>
      <c r="F165" s="5"/>
      <c r="G165" s="13"/>
      <c r="H165" s="12"/>
      <c r="I165" s="29"/>
      <c r="J165" s="41"/>
      <c r="K165" s="7"/>
      <c r="L165" s="7"/>
      <c r="M165" s="32"/>
      <c r="N165" s="32"/>
      <c r="O165" s="32"/>
      <c r="P165" s="32"/>
      <c r="Q165" s="32"/>
      <c r="R165" s="23"/>
      <c r="S165" s="32"/>
      <c r="T165" s="23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21"/>
    </row>
    <row r="166" spans="2:34" ht="42" customHeight="1">
      <c r="B166" s="9"/>
      <c r="C166" s="1"/>
      <c r="D166" s="3"/>
      <c r="E166" s="4"/>
      <c r="F166" s="5"/>
      <c r="G166" s="13"/>
      <c r="H166" s="12"/>
      <c r="I166" s="29"/>
      <c r="J166" s="41"/>
      <c r="K166" s="7"/>
      <c r="L166" s="7"/>
      <c r="M166" s="32"/>
      <c r="N166" s="32"/>
      <c r="O166" s="32"/>
      <c r="P166" s="32"/>
      <c r="Q166" s="32"/>
      <c r="R166" s="23"/>
      <c r="S166" s="32"/>
      <c r="T166" s="23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21"/>
    </row>
    <row r="167" spans="2:34" ht="42" customHeight="1">
      <c r="B167" s="9"/>
      <c r="C167" s="1"/>
      <c r="D167" s="3"/>
      <c r="E167" s="4"/>
      <c r="F167" s="5"/>
      <c r="G167" s="13"/>
      <c r="H167" s="12"/>
      <c r="I167" s="29"/>
      <c r="J167" s="41"/>
      <c r="K167" s="7"/>
      <c r="L167" s="7"/>
      <c r="M167" s="32"/>
      <c r="N167" s="32"/>
      <c r="O167" s="32"/>
      <c r="P167" s="32"/>
      <c r="Q167" s="32"/>
      <c r="R167" s="23"/>
      <c r="S167" s="32"/>
      <c r="T167" s="23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21"/>
    </row>
    <row r="168" spans="2:34" ht="42" customHeight="1">
      <c r="B168" s="9"/>
      <c r="C168" s="1"/>
      <c r="D168" s="3"/>
      <c r="E168" s="4"/>
      <c r="F168" s="5"/>
      <c r="G168" s="13"/>
      <c r="H168" s="12"/>
      <c r="I168" s="29"/>
      <c r="J168" s="41"/>
      <c r="K168" s="7"/>
      <c r="L168" s="7"/>
      <c r="M168" s="32"/>
      <c r="N168" s="32"/>
      <c r="O168" s="32"/>
      <c r="P168" s="32"/>
      <c r="Q168" s="32"/>
      <c r="R168" s="23"/>
      <c r="S168" s="32"/>
      <c r="T168" s="23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21"/>
    </row>
    <row r="169" spans="2:34" ht="42" customHeight="1">
      <c r="B169" s="9"/>
      <c r="C169" s="1"/>
      <c r="D169" s="3"/>
      <c r="E169" s="4"/>
      <c r="F169" s="5"/>
      <c r="G169" s="13"/>
      <c r="H169" s="12"/>
      <c r="I169" s="29"/>
      <c r="J169" s="41"/>
      <c r="K169" s="7"/>
      <c r="L169" s="7"/>
      <c r="M169" s="32"/>
      <c r="N169" s="32"/>
      <c r="O169" s="32"/>
      <c r="P169" s="32"/>
      <c r="Q169" s="32"/>
      <c r="R169" s="23"/>
      <c r="S169" s="32"/>
      <c r="T169" s="23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21"/>
    </row>
    <row r="170" spans="2:34" ht="42" customHeight="1">
      <c r="B170" s="9"/>
      <c r="C170" s="1"/>
      <c r="D170" s="3"/>
      <c r="E170" s="4"/>
      <c r="F170" s="5"/>
      <c r="G170" s="13"/>
      <c r="H170" s="12"/>
      <c r="I170" s="29"/>
      <c r="J170" s="41"/>
      <c r="K170" s="7"/>
      <c r="L170" s="7"/>
      <c r="M170" s="32"/>
      <c r="N170" s="32"/>
      <c r="O170" s="32"/>
      <c r="P170" s="32"/>
      <c r="Q170" s="32"/>
      <c r="R170" s="23"/>
      <c r="S170" s="32"/>
      <c r="T170" s="23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21"/>
    </row>
    <row r="171" spans="2:34" ht="42" customHeight="1">
      <c r="B171" s="9"/>
      <c r="C171" s="1"/>
      <c r="D171" s="3"/>
      <c r="E171" s="4"/>
      <c r="F171" s="5"/>
      <c r="G171" s="13"/>
      <c r="H171" s="12"/>
      <c r="I171" s="29"/>
      <c r="J171" s="41"/>
      <c r="K171" s="7"/>
      <c r="L171" s="7"/>
      <c r="M171" s="32"/>
      <c r="N171" s="32"/>
      <c r="O171" s="32"/>
      <c r="P171" s="32"/>
      <c r="Q171" s="32"/>
      <c r="R171" s="23"/>
      <c r="S171" s="32"/>
      <c r="T171" s="23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21"/>
    </row>
    <row r="172" spans="2:34" ht="42" customHeight="1">
      <c r="B172" s="9"/>
      <c r="C172" s="1"/>
      <c r="D172" s="3"/>
      <c r="E172" s="4"/>
      <c r="F172" s="5"/>
      <c r="G172" s="13"/>
      <c r="H172" s="12"/>
      <c r="I172" s="29"/>
      <c r="J172" s="41"/>
      <c r="K172" s="7"/>
      <c r="L172" s="7"/>
      <c r="M172" s="32"/>
      <c r="N172" s="32"/>
      <c r="O172" s="32"/>
      <c r="P172" s="32"/>
      <c r="Q172" s="32"/>
      <c r="R172" s="23"/>
      <c r="S172" s="32"/>
      <c r="T172" s="23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21"/>
    </row>
    <row r="173" spans="2:34" ht="42" customHeight="1">
      <c r="B173" s="9"/>
      <c r="C173" s="1"/>
      <c r="D173" s="3"/>
      <c r="E173" s="4"/>
      <c r="F173" s="5"/>
      <c r="G173" s="13"/>
      <c r="H173" s="12"/>
      <c r="I173" s="29"/>
      <c r="J173" s="41"/>
      <c r="K173" s="7"/>
      <c r="L173" s="7"/>
      <c r="M173" s="32"/>
      <c r="N173" s="32"/>
      <c r="O173" s="32"/>
      <c r="P173" s="32"/>
      <c r="Q173" s="32"/>
      <c r="R173" s="23"/>
      <c r="S173" s="32"/>
      <c r="T173" s="23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21"/>
    </row>
    <row r="174" spans="2:34" ht="42" customHeight="1">
      <c r="B174" s="9"/>
      <c r="C174" s="1"/>
      <c r="D174" s="3"/>
      <c r="E174" s="4"/>
      <c r="F174" s="5"/>
      <c r="G174" s="13"/>
      <c r="H174" s="12"/>
      <c r="I174" s="29"/>
      <c r="J174" s="41"/>
      <c r="K174" s="7"/>
      <c r="L174" s="7"/>
      <c r="M174" s="32"/>
      <c r="N174" s="32"/>
      <c r="O174" s="32"/>
      <c r="P174" s="32"/>
      <c r="Q174" s="32"/>
      <c r="R174" s="23"/>
      <c r="S174" s="32"/>
      <c r="T174" s="23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21"/>
    </row>
    <row r="175" spans="2:34" ht="42" customHeight="1">
      <c r="B175" s="9"/>
      <c r="C175" s="1"/>
      <c r="D175" s="3"/>
      <c r="E175" s="4"/>
      <c r="F175" s="5"/>
      <c r="G175" s="13"/>
      <c r="H175" s="12"/>
      <c r="I175" s="29"/>
      <c r="J175" s="41"/>
      <c r="K175" s="7"/>
      <c r="L175" s="7"/>
      <c r="M175" s="32"/>
      <c r="N175" s="32"/>
      <c r="O175" s="32"/>
      <c r="P175" s="32"/>
      <c r="Q175" s="32"/>
      <c r="R175" s="23"/>
      <c r="S175" s="32"/>
      <c r="T175" s="23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21"/>
    </row>
    <row r="176" spans="2:34" ht="42" customHeight="1">
      <c r="B176" s="9"/>
      <c r="C176" s="1"/>
      <c r="D176" s="3"/>
      <c r="E176" s="4"/>
      <c r="F176" s="5"/>
      <c r="G176" s="13"/>
      <c r="H176" s="12"/>
      <c r="I176" s="29"/>
      <c r="J176" s="41"/>
      <c r="K176" s="7"/>
      <c r="L176" s="7"/>
      <c r="M176" s="32"/>
      <c r="N176" s="32"/>
      <c r="O176" s="32"/>
      <c r="P176" s="32"/>
      <c r="Q176" s="32"/>
      <c r="R176" s="23"/>
      <c r="S176" s="32"/>
      <c r="T176" s="23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21"/>
    </row>
    <row r="177" spans="2:34" ht="42" customHeight="1">
      <c r="B177" s="9"/>
      <c r="C177" s="1"/>
      <c r="D177" s="3"/>
      <c r="E177" s="4"/>
      <c r="F177" s="5"/>
      <c r="G177" s="13"/>
      <c r="H177" s="12"/>
      <c r="I177" s="29"/>
      <c r="J177" s="41"/>
      <c r="K177" s="7"/>
      <c r="L177" s="7"/>
      <c r="M177" s="32"/>
      <c r="N177" s="32"/>
      <c r="O177" s="32"/>
      <c r="P177" s="32"/>
      <c r="Q177" s="32"/>
      <c r="R177" s="23"/>
      <c r="S177" s="32"/>
      <c r="T177" s="23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21"/>
    </row>
    <row r="178" spans="2:34" ht="42" customHeight="1">
      <c r="B178" s="9"/>
      <c r="C178" s="1"/>
      <c r="D178" s="3"/>
      <c r="E178" s="4"/>
      <c r="F178" s="5"/>
      <c r="G178" s="13"/>
      <c r="H178" s="12"/>
      <c r="I178" s="29"/>
      <c r="J178" s="41"/>
      <c r="K178" s="7"/>
      <c r="L178" s="7"/>
      <c r="M178" s="32"/>
      <c r="N178" s="32"/>
      <c r="O178" s="32"/>
      <c r="P178" s="32"/>
      <c r="Q178" s="32"/>
      <c r="R178" s="23"/>
      <c r="S178" s="32"/>
      <c r="T178" s="23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21"/>
    </row>
    <row r="179" spans="2:34" ht="42" customHeight="1">
      <c r="B179" s="9"/>
      <c r="C179" s="1"/>
      <c r="D179" s="3"/>
      <c r="E179" s="4"/>
      <c r="F179" s="5"/>
      <c r="G179" s="13"/>
      <c r="H179" s="12"/>
      <c r="I179" s="29"/>
      <c r="J179" s="41"/>
      <c r="K179" s="7"/>
      <c r="L179" s="7"/>
      <c r="M179" s="32"/>
      <c r="N179" s="32"/>
      <c r="O179" s="32"/>
      <c r="P179" s="32"/>
      <c r="Q179" s="32"/>
      <c r="R179" s="23"/>
      <c r="S179" s="32"/>
      <c r="T179" s="23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21"/>
    </row>
    <row r="180" spans="2:34" ht="42" customHeight="1">
      <c r="B180" s="9"/>
      <c r="C180" s="1"/>
      <c r="D180" s="3"/>
      <c r="E180" s="4"/>
      <c r="F180" s="5"/>
      <c r="G180" s="13"/>
      <c r="H180" s="12"/>
      <c r="I180" s="29"/>
      <c r="J180" s="41"/>
      <c r="K180" s="7"/>
      <c r="L180" s="7"/>
      <c r="M180" s="32"/>
      <c r="N180" s="32"/>
      <c r="O180" s="32"/>
      <c r="P180" s="32"/>
      <c r="Q180" s="32"/>
      <c r="R180" s="23"/>
      <c r="S180" s="32"/>
      <c r="T180" s="23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21"/>
    </row>
    <row r="181" spans="2:34" ht="42" customHeight="1">
      <c r="B181" s="9"/>
      <c r="C181" s="1"/>
      <c r="D181" s="3"/>
      <c r="E181" s="4"/>
      <c r="F181" s="5"/>
      <c r="G181" s="13"/>
      <c r="H181" s="12"/>
      <c r="I181" s="29"/>
      <c r="J181" s="41"/>
      <c r="K181" s="7"/>
      <c r="L181" s="7"/>
      <c r="M181" s="32"/>
      <c r="N181" s="32"/>
      <c r="O181" s="32"/>
      <c r="P181" s="32"/>
      <c r="Q181" s="32"/>
      <c r="R181" s="23"/>
      <c r="S181" s="32"/>
      <c r="T181" s="23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21"/>
    </row>
    <row r="182" spans="2:34" ht="42" customHeight="1">
      <c r="B182" s="9"/>
      <c r="C182" s="1"/>
      <c r="D182" s="3"/>
      <c r="E182" s="4"/>
      <c r="F182" s="5"/>
      <c r="G182" s="13"/>
      <c r="H182" s="12"/>
      <c r="I182" s="29"/>
      <c r="J182" s="41"/>
      <c r="K182" s="7"/>
      <c r="L182" s="7"/>
      <c r="M182" s="32"/>
      <c r="N182" s="32"/>
      <c r="O182" s="32"/>
      <c r="P182" s="32"/>
      <c r="Q182" s="32"/>
      <c r="R182" s="23"/>
      <c r="S182" s="32"/>
      <c r="T182" s="23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21"/>
    </row>
    <row r="183" spans="2:34" ht="42" customHeight="1">
      <c r="B183" s="9"/>
      <c r="C183" s="1"/>
      <c r="D183" s="3"/>
      <c r="E183" s="4"/>
      <c r="F183" s="5"/>
      <c r="G183" s="13"/>
      <c r="H183" s="12"/>
      <c r="I183" s="29"/>
      <c r="J183" s="41"/>
      <c r="K183" s="7"/>
      <c r="L183" s="7"/>
      <c r="M183" s="32"/>
      <c r="N183" s="32"/>
      <c r="O183" s="32"/>
      <c r="P183" s="32"/>
      <c r="Q183" s="32"/>
      <c r="R183" s="23"/>
      <c r="S183" s="32"/>
      <c r="T183" s="23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21"/>
    </row>
    <row r="184" spans="2:34" ht="42" customHeight="1">
      <c r="B184" s="9"/>
      <c r="C184" s="1"/>
      <c r="D184" s="3"/>
      <c r="E184" s="4"/>
      <c r="F184" s="5"/>
      <c r="G184" s="13"/>
      <c r="H184" s="12"/>
      <c r="I184" s="29"/>
      <c r="J184" s="41"/>
      <c r="K184" s="7"/>
      <c r="L184" s="7"/>
      <c r="M184" s="32"/>
      <c r="N184" s="32"/>
      <c r="O184" s="32"/>
      <c r="P184" s="32"/>
      <c r="Q184" s="32"/>
      <c r="R184" s="23"/>
      <c r="S184" s="32"/>
      <c r="T184" s="23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21"/>
    </row>
    <row r="185" spans="2:34" ht="42" customHeight="1">
      <c r="B185" s="9"/>
      <c r="C185" s="1"/>
      <c r="D185" s="3"/>
      <c r="E185" s="4"/>
      <c r="F185" s="5"/>
      <c r="G185" s="13"/>
      <c r="H185" s="12"/>
      <c r="I185" s="29"/>
      <c r="J185" s="41"/>
      <c r="K185" s="7"/>
      <c r="L185" s="7"/>
      <c r="M185" s="32"/>
      <c r="N185" s="32"/>
      <c r="O185" s="32"/>
      <c r="P185" s="32"/>
      <c r="Q185" s="32"/>
      <c r="R185" s="23"/>
      <c r="S185" s="32"/>
      <c r="T185" s="23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21"/>
    </row>
    <row r="186" spans="2:34" ht="42" customHeight="1">
      <c r="B186" s="9"/>
      <c r="C186" s="1"/>
      <c r="D186" s="3"/>
      <c r="E186" s="4"/>
      <c r="F186" s="5"/>
      <c r="G186" s="13"/>
      <c r="H186" s="12"/>
      <c r="I186" s="29"/>
      <c r="J186" s="41"/>
      <c r="K186" s="7"/>
      <c r="L186" s="7"/>
      <c r="M186" s="32"/>
      <c r="N186" s="32"/>
      <c r="O186" s="32"/>
      <c r="P186" s="32"/>
      <c r="Q186" s="32"/>
      <c r="R186" s="23"/>
      <c r="S186" s="32"/>
      <c r="T186" s="23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21"/>
    </row>
    <row r="187" spans="2:34" ht="42" customHeight="1">
      <c r="B187" s="9"/>
      <c r="C187" s="1"/>
      <c r="D187" s="3"/>
      <c r="E187" s="4"/>
      <c r="F187" s="5"/>
      <c r="G187" s="13"/>
      <c r="H187" s="12"/>
      <c r="I187" s="29"/>
      <c r="J187" s="41"/>
      <c r="K187" s="7"/>
      <c r="L187" s="7"/>
      <c r="M187" s="32"/>
      <c r="N187" s="32"/>
      <c r="O187" s="32"/>
      <c r="P187" s="32"/>
      <c r="Q187" s="32"/>
      <c r="R187" s="23"/>
      <c r="S187" s="32"/>
      <c r="T187" s="23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21"/>
    </row>
    <row r="188" spans="2:34" ht="42" customHeight="1">
      <c r="B188" s="9"/>
      <c r="C188" s="1"/>
      <c r="D188" s="3"/>
      <c r="E188" s="4"/>
      <c r="F188" s="5"/>
      <c r="G188" s="13"/>
      <c r="H188" s="12"/>
      <c r="I188" s="29"/>
      <c r="J188" s="41"/>
      <c r="K188" s="7"/>
      <c r="L188" s="7"/>
      <c r="M188" s="32"/>
      <c r="N188" s="32"/>
      <c r="O188" s="32"/>
      <c r="P188" s="32"/>
      <c r="Q188" s="32"/>
      <c r="R188" s="23"/>
      <c r="S188" s="32"/>
      <c r="T188" s="23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21"/>
    </row>
    <row r="189" spans="2:34" ht="42" customHeight="1">
      <c r="B189" s="9"/>
      <c r="C189" s="1"/>
      <c r="D189" s="3"/>
      <c r="E189" s="4"/>
      <c r="F189" s="5"/>
      <c r="G189" s="13"/>
      <c r="H189" s="12"/>
      <c r="I189" s="29"/>
      <c r="J189" s="41"/>
      <c r="K189" s="7"/>
      <c r="L189" s="7"/>
      <c r="M189" s="32"/>
      <c r="N189" s="32"/>
      <c r="O189" s="32"/>
      <c r="P189" s="32"/>
      <c r="Q189" s="32"/>
      <c r="R189" s="23"/>
      <c r="S189" s="32"/>
      <c r="T189" s="23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21"/>
    </row>
    <row r="190" spans="2:34" ht="42" customHeight="1">
      <c r="B190" s="9"/>
      <c r="C190" s="1"/>
      <c r="D190" s="3"/>
      <c r="E190" s="4"/>
      <c r="F190" s="5"/>
      <c r="G190" s="13"/>
      <c r="H190" s="12"/>
      <c r="I190" s="29"/>
      <c r="J190" s="41"/>
      <c r="K190" s="7"/>
      <c r="L190" s="7"/>
      <c r="M190" s="32"/>
      <c r="N190" s="32"/>
      <c r="O190" s="32"/>
      <c r="P190" s="32"/>
      <c r="Q190" s="32"/>
      <c r="R190" s="23"/>
      <c r="S190" s="32"/>
      <c r="T190" s="23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21"/>
    </row>
    <row r="191" spans="2:34" ht="42" customHeight="1">
      <c r="B191" s="9"/>
      <c r="C191" s="1"/>
      <c r="D191" s="3"/>
      <c r="E191" s="4"/>
      <c r="F191" s="5"/>
      <c r="G191" s="13"/>
      <c r="H191" s="12"/>
      <c r="I191" s="29"/>
      <c r="J191" s="41"/>
      <c r="K191" s="7"/>
      <c r="L191" s="7"/>
      <c r="M191" s="32"/>
      <c r="N191" s="32"/>
      <c r="O191" s="32"/>
      <c r="P191" s="32"/>
      <c r="Q191" s="32"/>
      <c r="R191" s="23"/>
      <c r="S191" s="32"/>
      <c r="T191" s="23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21"/>
    </row>
    <row r="192" spans="2:34" ht="42" customHeight="1">
      <c r="B192" s="9"/>
      <c r="C192" s="1"/>
      <c r="D192" s="3"/>
      <c r="E192" s="4"/>
      <c r="F192" s="5"/>
      <c r="G192" s="13"/>
      <c r="H192" s="12"/>
      <c r="I192" s="29"/>
      <c r="J192" s="41"/>
      <c r="K192" s="7"/>
      <c r="L192" s="7"/>
      <c r="M192" s="32"/>
      <c r="N192" s="32"/>
      <c r="O192" s="32"/>
      <c r="P192" s="32"/>
      <c r="Q192" s="32"/>
      <c r="R192" s="23"/>
      <c r="S192" s="32"/>
      <c r="T192" s="23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21"/>
    </row>
    <row r="193" spans="2:34" ht="42" customHeight="1">
      <c r="B193" s="9"/>
      <c r="C193" s="1"/>
      <c r="D193" s="3"/>
      <c r="E193" s="4"/>
      <c r="F193" s="5"/>
      <c r="G193" s="13"/>
      <c r="H193" s="12"/>
      <c r="I193" s="29"/>
      <c r="J193" s="41"/>
      <c r="K193" s="7"/>
      <c r="L193" s="7"/>
      <c r="M193" s="32"/>
      <c r="N193" s="32"/>
      <c r="O193" s="32"/>
      <c r="P193" s="32"/>
      <c r="Q193" s="32"/>
      <c r="R193" s="23"/>
      <c r="S193" s="32"/>
      <c r="T193" s="23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21"/>
    </row>
    <row r="194" spans="2:34" ht="42" customHeight="1">
      <c r="B194" s="9"/>
      <c r="C194" s="1"/>
      <c r="D194" s="3"/>
      <c r="E194" s="4"/>
      <c r="F194" s="5"/>
      <c r="G194" s="13"/>
      <c r="H194" s="12"/>
      <c r="I194" s="29"/>
      <c r="J194" s="41"/>
      <c r="K194" s="7"/>
      <c r="L194" s="7"/>
      <c r="M194" s="32"/>
      <c r="N194" s="32"/>
      <c r="O194" s="32"/>
      <c r="P194" s="32"/>
      <c r="Q194" s="32"/>
      <c r="R194" s="23"/>
      <c r="S194" s="32"/>
      <c r="T194" s="23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21"/>
    </row>
    <row r="195" spans="2:34" ht="42" customHeight="1">
      <c r="B195" s="9"/>
      <c r="C195" s="1"/>
      <c r="D195" s="3"/>
      <c r="E195" s="4"/>
      <c r="F195" s="5"/>
      <c r="G195" s="13"/>
      <c r="H195" s="12"/>
      <c r="I195" s="29"/>
      <c r="J195" s="41"/>
      <c r="K195" s="7"/>
      <c r="L195" s="7"/>
      <c r="M195" s="32"/>
      <c r="N195" s="32"/>
      <c r="O195" s="32"/>
      <c r="P195" s="32"/>
      <c r="Q195" s="32"/>
      <c r="R195" s="23"/>
      <c r="S195" s="32"/>
      <c r="T195" s="23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21"/>
    </row>
    <row r="196" spans="2:34" ht="42" customHeight="1">
      <c r="B196" s="9"/>
      <c r="C196" s="1"/>
      <c r="D196" s="3"/>
      <c r="E196" s="4"/>
      <c r="F196" s="5"/>
      <c r="G196" s="13"/>
      <c r="H196" s="12"/>
      <c r="I196" s="29"/>
      <c r="J196" s="41"/>
      <c r="K196" s="7"/>
      <c r="L196" s="7"/>
      <c r="M196" s="32"/>
      <c r="N196" s="32"/>
      <c r="O196" s="32"/>
      <c r="P196" s="32"/>
      <c r="Q196" s="32"/>
      <c r="R196" s="23"/>
      <c r="S196" s="32"/>
      <c r="T196" s="23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21"/>
    </row>
    <row r="197" spans="2:34" ht="42" customHeight="1">
      <c r="B197" s="9"/>
      <c r="C197" s="1"/>
      <c r="D197" s="3"/>
      <c r="E197" s="4"/>
      <c r="F197" s="5"/>
      <c r="G197" s="13"/>
      <c r="H197" s="12"/>
      <c r="I197" s="29"/>
      <c r="J197" s="41"/>
      <c r="K197" s="7"/>
      <c r="L197" s="7"/>
      <c r="M197" s="32"/>
      <c r="N197" s="32"/>
      <c r="O197" s="32"/>
      <c r="P197" s="32"/>
      <c r="Q197" s="32"/>
      <c r="R197" s="23"/>
      <c r="S197" s="32"/>
      <c r="T197" s="23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21"/>
    </row>
    <row r="198" spans="2:34" ht="42" customHeight="1">
      <c r="B198" s="9"/>
      <c r="C198" s="1"/>
      <c r="D198" s="3"/>
      <c r="E198" s="4"/>
      <c r="F198" s="5"/>
      <c r="G198" s="13"/>
      <c r="H198" s="12"/>
      <c r="I198" s="29"/>
      <c r="J198" s="41"/>
      <c r="K198" s="7"/>
      <c r="L198" s="7"/>
      <c r="M198" s="32"/>
      <c r="N198" s="32"/>
      <c r="O198" s="32"/>
      <c r="P198" s="32"/>
      <c r="Q198" s="32"/>
      <c r="R198" s="23"/>
      <c r="S198" s="32"/>
      <c r="T198" s="23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21"/>
    </row>
    <row r="199" spans="2:34" ht="42" customHeight="1">
      <c r="B199" s="9"/>
      <c r="C199" s="1"/>
      <c r="D199" s="3"/>
      <c r="E199" s="4"/>
      <c r="F199" s="5"/>
      <c r="G199" s="13"/>
      <c r="H199" s="12"/>
      <c r="I199" s="29"/>
      <c r="J199" s="41"/>
      <c r="K199" s="7"/>
      <c r="L199" s="7"/>
      <c r="M199" s="32"/>
      <c r="N199" s="32"/>
      <c r="O199" s="32"/>
      <c r="P199" s="32"/>
      <c r="Q199" s="32"/>
      <c r="R199" s="23"/>
      <c r="S199" s="32"/>
      <c r="T199" s="23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21"/>
    </row>
    <row r="200" spans="2:34" ht="42" customHeight="1">
      <c r="B200" s="9"/>
      <c r="C200" s="1"/>
      <c r="D200" s="3"/>
      <c r="E200" s="4"/>
      <c r="F200" s="5"/>
      <c r="G200" s="13"/>
      <c r="H200" s="12"/>
      <c r="I200" s="29"/>
      <c r="J200" s="41"/>
      <c r="K200" s="7"/>
      <c r="L200" s="7"/>
      <c r="M200" s="32"/>
      <c r="N200" s="32"/>
      <c r="O200" s="32"/>
      <c r="P200" s="32"/>
      <c r="Q200" s="32"/>
      <c r="R200" s="23"/>
      <c r="S200" s="32"/>
      <c r="T200" s="23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21"/>
    </row>
    <row r="201" spans="2:34" ht="42" customHeight="1">
      <c r="B201" s="9"/>
      <c r="C201" s="1"/>
      <c r="D201" s="3"/>
      <c r="E201" s="4"/>
      <c r="F201" s="5"/>
      <c r="G201" s="13"/>
      <c r="H201" s="12"/>
      <c r="I201" s="29"/>
      <c r="J201" s="41"/>
      <c r="K201" s="7"/>
      <c r="L201" s="7"/>
      <c r="M201" s="32"/>
      <c r="N201" s="32"/>
      <c r="O201" s="32"/>
      <c r="P201" s="32"/>
      <c r="Q201" s="32"/>
      <c r="R201" s="23"/>
      <c r="S201" s="32"/>
      <c r="T201" s="23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21"/>
    </row>
    <row r="202" spans="2:34" ht="42" customHeight="1">
      <c r="B202" s="9"/>
      <c r="C202" s="1"/>
      <c r="D202" s="3"/>
      <c r="E202" s="4"/>
      <c r="F202" s="5"/>
      <c r="G202" s="13"/>
      <c r="H202" s="12"/>
      <c r="I202" s="29"/>
      <c r="J202" s="41"/>
      <c r="K202" s="7"/>
      <c r="L202" s="7"/>
      <c r="M202" s="32"/>
      <c r="N202" s="32"/>
      <c r="O202" s="32"/>
      <c r="P202" s="32"/>
      <c r="Q202" s="32"/>
      <c r="R202" s="23"/>
      <c r="S202" s="32"/>
      <c r="T202" s="23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21"/>
    </row>
    <row r="203" spans="2:34" ht="42" customHeight="1">
      <c r="B203" s="9"/>
      <c r="C203" s="1"/>
      <c r="D203" s="3"/>
      <c r="E203" s="4"/>
      <c r="F203" s="5"/>
      <c r="G203" s="13"/>
      <c r="H203" s="12"/>
      <c r="I203" s="29"/>
      <c r="J203" s="41"/>
      <c r="K203" s="7"/>
      <c r="L203" s="7"/>
      <c r="M203" s="32"/>
      <c r="N203" s="32"/>
      <c r="O203" s="32"/>
      <c r="P203" s="32"/>
      <c r="Q203" s="32"/>
      <c r="R203" s="23"/>
      <c r="S203" s="32"/>
      <c r="T203" s="23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21"/>
    </row>
    <row r="204" spans="2:34" ht="42" customHeight="1">
      <c r="B204" s="9"/>
      <c r="C204" s="1"/>
      <c r="D204" s="3"/>
      <c r="E204" s="4"/>
      <c r="F204" s="5"/>
      <c r="G204" s="13"/>
      <c r="H204" s="12"/>
      <c r="I204" s="29"/>
      <c r="J204" s="41"/>
      <c r="K204" s="7"/>
      <c r="L204" s="7"/>
      <c r="M204" s="32"/>
      <c r="N204" s="32"/>
      <c r="O204" s="32"/>
      <c r="P204" s="32"/>
      <c r="Q204" s="32"/>
      <c r="R204" s="23"/>
      <c r="S204" s="32"/>
      <c r="T204" s="23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21"/>
    </row>
    <row r="205" spans="2:34" ht="42" customHeight="1">
      <c r="B205" s="9"/>
      <c r="C205" s="1"/>
      <c r="D205" s="3"/>
      <c r="E205" s="4"/>
      <c r="F205" s="5"/>
      <c r="G205" s="13"/>
      <c r="H205" s="12"/>
      <c r="I205" s="29"/>
      <c r="J205" s="41"/>
      <c r="K205" s="7"/>
      <c r="L205" s="7"/>
      <c r="M205" s="32"/>
      <c r="N205" s="32"/>
      <c r="O205" s="32"/>
      <c r="P205" s="32"/>
      <c r="Q205" s="32"/>
      <c r="R205" s="23"/>
      <c r="S205" s="32"/>
      <c r="T205" s="23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21"/>
    </row>
    <row r="206" spans="2:34" ht="42" customHeight="1">
      <c r="B206" s="9"/>
      <c r="C206" s="1"/>
      <c r="D206" s="3"/>
      <c r="E206" s="4"/>
      <c r="F206" s="5"/>
      <c r="G206" s="13"/>
      <c r="H206" s="12"/>
      <c r="I206" s="29"/>
      <c r="J206" s="41"/>
      <c r="K206" s="7"/>
      <c r="L206" s="7"/>
      <c r="M206" s="32"/>
      <c r="N206" s="32"/>
      <c r="O206" s="32"/>
      <c r="P206" s="32"/>
      <c r="Q206" s="32"/>
      <c r="R206" s="23"/>
      <c r="S206" s="32"/>
      <c r="T206" s="23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21"/>
    </row>
    <row r="207" spans="2:34" ht="42" customHeight="1">
      <c r="B207" s="9"/>
      <c r="C207" s="1"/>
      <c r="D207" s="3"/>
      <c r="E207" s="4"/>
      <c r="F207" s="5"/>
      <c r="G207" s="13"/>
      <c r="H207" s="12"/>
      <c r="I207" s="29"/>
      <c r="J207" s="41"/>
      <c r="K207" s="7"/>
      <c r="L207" s="7"/>
      <c r="M207" s="32"/>
      <c r="N207" s="32"/>
      <c r="O207" s="32"/>
      <c r="P207" s="32"/>
      <c r="Q207" s="32"/>
      <c r="R207" s="23"/>
      <c r="S207" s="32"/>
      <c r="T207" s="23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21"/>
    </row>
    <row r="208" spans="2:34" ht="42" customHeight="1">
      <c r="B208" s="9"/>
      <c r="C208" s="1"/>
      <c r="D208" s="3"/>
      <c r="E208" s="4"/>
      <c r="F208" s="5"/>
      <c r="G208" s="13"/>
      <c r="H208" s="12"/>
      <c r="I208" s="29"/>
      <c r="J208" s="41"/>
      <c r="K208" s="7"/>
      <c r="L208" s="7"/>
      <c r="M208" s="32"/>
      <c r="N208" s="32"/>
      <c r="O208" s="32"/>
      <c r="P208" s="32"/>
      <c r="Q208" s="32"/>
      <c r="R208" s="23"/>
      <c r="S208" s="32"/>
      <c r="T208" s="23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21"/>
    </row>
    <row r="209" spans="2:34" ht="42" customHeight="1">
      <c r="B209" s="9"/>
      <c r="C209" s="1"/>
      <c r="D209" s="3"/>
      <c r="E209" s="4"/>
      <c r="F209" s="5"/>
      <c r="G209" s="13"/>
      <c r="H209" s="12"/>
      <c r="I209" s="29"/>
      <c r="J209" s="41"/>
      <c r="K209" s="7"/>
      <c r="L209" s="7"/>
      <c r="M209" s="32"/>
      <c r="N209" s="32"/>
      <c r="O209" s="32"/>
      <c r="P209" s="32"/>
      <c r="Q209" s="32"/>
      <c r="R209" s="23"/>
      <c r="S209" s="32"/>
      <c r="T209" s="23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21"/>
    </row>
    <row r="210" spans="2:34" ht="42" customHeight="1">
      <c r="B210" s="9"/>
      <c r="C210" s="1"/>
      <c r="D210" s="3"/>
      <c r="E210" s="4"/>
      <c r="F210" s="5"/>
      <c r="G210" s="13"/>
      <c r="H210" s="12"/>
      <c r="I210" s="29"/>
      <c r="J210" s="41"/>
      <c r="K210" s="7"/>
      <c r="L210" s="7"/>
      <c r="M210" s="32"/>
      <c r="N210" s="32"/>
      <c r="O210" s="32"/>
      <c r="P210" s="32"/>
      <c r="Q210" s="32"/>
      <c r="R210" s="23"/>
      <c r="S210" s="32"/>
      <c r="T210" s="23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21"/>
    </row>
    <row r="211" spans="2:34" ht="42" customHeight="1">
      <c r="B211" s="9"/>
      <c r="C211" s="1"/>
      <c r="D211" s="3"/>
      <c r="E211" s="4"/>
      <c r="F211" s="5"/>
      <c r="G211" s="13"/>
      <c r="H211" s="12"/>
      <c r="I211" s="29"/>
      <c r="J211" s="41"/>
      <c r="K211" s="7"/>
      <c r="L211" s="7"/>
      <c r="M211" s="32"/>
      <c r="N211" s="32"/>
      <c r="O211" s="32"/>
      <c r="P211" s="32"/>
      <c r="Q211" s="32"/>
      <c r="R211" s="23"/>
      <c r="S211" s="32"/>
      <c r="T211" s="23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21"/>
    </row>
    <row r="212" spans="2:34" ht="42" customHeight="1">
      <c r="B212" s="9"/>
      <c r="C212" s="1"/>
      <c r="D212" s="3"/>
      <c r="E212" s="4"/>
      <c r="F212" s="5"/>
      <c r="G212" s="13"/>
      <c r="H212" s="12"/>
      <c r="I212" s="29"/>
      <c r="J212" s="41"/>
      <c r="K212" s="7"/>
      <c r="L212" s="7"/>
      <c r="M212" s="32"/>
      <c r="N212" s="32"/>
      <c r="O212" s="32"/>
      <c r="P212" s="32"/>
      <c r="Q212" s="32"/>
      <c r="R212" s="23"/>
      <c r="S212" s="32"/>
      <c r="T212" s="23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21"/>
    </row>
    <row r="213" spans="2:34" ht="42" customHeight="1">
      <c r="B213" s="9"/>
      <c r="C213" s="1"/>
      <c r="D213" s="3"/>
      <c r="E213" s="4"/>
      <c r="F213" s="5"/>
      <c r="G213" s="13"/>
      <c r="H213" s="12"/>
      <c r="I213" s="29"/>
      <c r="J213" s="41"/>
      <c r="K213" s="7"/>
      <c r="L213" s="7"/>
      <c r="M213" s="32"/>
      <c r="N213" s="32"/>
      <c r="O213" s="32"/>
      <c r="P213" s="32"/>
      <c r="Q213" s="32"/>
      <c r="R213" s="23"/>
      <c r="S213" s="32"/>
      <c r="T213" s="23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21"/>
    </row>
    <row r="214" spans="2:34" ht="42" customHeight="1">
      <c r="B214" s="9"/>
      <c r="C214" s="1"/>
      <c r="D214" s="3"/>
      <c r="E214" s="4"/>
      <c r="F214" s="5"/>
      <c r="G214" s="13"/>
      <c r="H214" s="12"/>
      <c r="I214" s="29"/>
      <c r="J214" s="41"/>
      <c r="K214" s="7"/>
      <c r="L214" s="7"/>
      <c r="M214" s="32"/>
      <c r="N214" s="32"/>
      <c r="O214" s="32"/>
      <c r="P214" s="32"/>
      <c r="Q214" s="32"/>
      <c r="R214" s="23"/>
      <c r="S214" s="32"/>
      <c r="T214" s="23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21"/>
    </row>
    <row r="215" spans="2:34" ht="42" customHeight="1">
      <c r="B215" s="9"/>
      <c r="C215" s="1"/>
      <c r="D215" s="3"/>
      <c r="E215" s="4"/>
      <c r="F215" s="5"/>
      <c r="G215" s="13"/>
      <c r="H215" s="12"/>
      <c r="I215" s="29"/>
      <c r="J215" s="41"/>
      <c r="K215" s="7"/>
      <c r="L215" s="7"/>
      <c r="M215" s="32"/>
      <c r="N215" s="32"/>
      <c r="O215" s="32"/>
      <c r="P215" s="32"/>
      <c r="Q215" s="32"/>
      <c r="R215" s="23"/>
      <c r="S215" s="32"/>
      <c r="T215" s="23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21"/>
    </row>
    <row r="216" spans="2:34" ht="42" customHeight="1">
      <c r="B216" s="9"/>
      <c r="C216" s="1"/>
      <c r="D216" s="3"/>
      <c r="E216" s="4"/>
      <c r="F216" s="5"/>
      <c r="G216" s="13"/>
      <c r="H216" s="12"/>
      <c r="I216" s="29"/>
      <c r="J216" s="41"/>
      <c r="K216" s="7"/>
      <c r="L216" s="7"/>
      <c r="M216" s="32"/>
      <c r="N216" s="32"/>
      <c r="O216" s="32"/>
      <c r="P216" s="32"/>
      <c r="Q216" s="32"/>
      <c r="R216" s="23"/>
      <c r="S216" s="32"/>
      <c r="T216" s="23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21"/>
    </row>
    <row r="217" spans="2:34" ht="42" customHeight="1">
      <c r="B217" s="9"/>
      <c r="C217" s="1"/>
      <c r="D217" s="3"/>
      <c r="E217" s="4"/>
      <c r="F217" s="5"/>
      <c r="G217" s="13"/>
      <c r="H217" s="12"/>
      <c r="I217" s="29"/>
      <c r="J217" s="41"/>
      <c r="K217" s="7"/>
      <c r="L217" s="7"/>
      <c r="M217" s="32"/>
      <c r="N217" s="32"/>
      <c r="O217" s="32"/>
      <c r="P217" s="32"/>
      <c r="Q217" s="32"/>
      <c r="R217" s="23"/>
      <c r="S217" s="32"/>
      <c r="T217" s="23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21"/>
    </row>
    <row r="218" spans="2:34" ht="42" customHeight="1">
      <c r="B218" s="9"/>
      <c r="C218" s="1"/>
      <c r="D218" s="3"/>
      <c r="E218" s="4"/>
      <c r="F218" s="5"/>
      <c r="G218" s="13"/>
      <c r="H218" s="12"/>
      <c r="I218" s="29"/>
      <c r="J218" s="41"/>
      <c r="K218" s="7"/>
      <c r="L218" s="7"/>
      <c r="M218" s="32"/>
      <c r="N218" s="32"/>
      <c r="O218" s="32"/>
      <c r="P218" s="32"/>
      <c r="Q218" s="32"/>
      <c r="R218" s="23"/>
      <c r="S218" s="32"/>
      <c r="T218" s="23"/>
      <c r="U218" s="32"/>
      <c r="V218" s="32"/>
      <c r="W218" s="32"/>
      <c r="X218" s="32"/>
      <c r="Y218" s="32"/>
      <c r="Z218" s="32"/>
      <c r="AA218" s="32"/>
      <c r="AB218" s="32"/>
      <c r="AC218" s="32"/>
      <c r="AD218" s="32"/>
      <c r="AE218" s="32"/>
      <c r="AF218" s="32"/>
      <c r="AG218" s="32"/>
      <c r="AH218" s="21"/>
    </row>
    <row r="219" spans="2:34" ht="42" customHeight="1">
      <c r="B219" s="9"/>
      <c r="C219" s="1"/>
      <c r="D219" s="3"/>
      <c r="E219" s="4"/>
      <c r="F219" s="5"/>
      <c r="G219" s="13"/>
      <c r="H219" s="12"/>
      <c r="I219" s="29"/>
      <c r="J219" s="41"/>
      <c r="K219" s="7"/>
      <c r="L219" s="7"/>
      <c r="M219" s="32"/>
      <c r="N219" s="32"/>
      <c r="O219" s="32"/>
      <c r="P219" s="32"/>
      <c r="Q219" s="32"/>
      <c r="R219" s="23"/>
      <c r="S219" s="32"/>
      <c r="T219" s="23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21"/>
    </row>
    <row r="220" spans="2:34" ht="42" customHeight="1">
      <c r="B220" s="9"/>
      <c r="C220" s="1"/>
      <c r="D220" s="3"/>
      <c r="E220" s="4"/>
      <c r="F220" s="5"/>
      <c r="G220" s="13"/>
      <c r="H220" s="12"/>
      <c r="I220" s="29"/>
      <c r="J220" s="41"/>
      <c r="K220" s="7"/>
      <c r="L220" s="7"/>
      <c r="M220" s="32"/>
      <c r="N220" s="32"/>
      <c r="O220" s="32"/>
      <c r="P220" s="32"/>
      <c r="Q220" s="32"/>
      <c r="R220" s="23"/>
      <c r="S220" s="32"/>
      <c r="T220" s="23"/>
      <c r="U220" s="32"/>
      <c r="V220" s="32"/>
      <c r="W220" s="32"/>
      <c r="X220" s="32"/>
      <c r="Y220" s="32"/>
      <c r="Z220" s="32"/>
      <c r="AA220" s="32"/>
      <c r="AB220" s="32"/>
      <c r="AC220" s="32"/>
      <c r="AD220" s="32"/>
      <c r="AE220" s="32"/>
      <c r="AF220" s="32"/>
      <c r="AG220" s="32"/>
      <c r="AH220" s="21"/>
    </row>
    <row r="221" spans="2:34" ht="42" customHeight="1">
      <c r="B221" s="9"/>
      <c r="C221" s="1"/>
      <c r="D221" s="3"/>
      <c r="E221" s="4"/>
      <c r="F221" s="5"/>
      <c r="G221" s="13"/>
      <c r="H221" s="12"/>
      <c r="I221" s="29"/>
      <c r="J221" s="41"/>
      <c r="K221" s="7"/>
      <c r="L221" s="7"/>
      <c r="M221" s="32"/>
      <c r="N221" s="32"/>
      <c r="O221" s="32"/>
      <c r="P221" s="32"/>
      <c r="Q221" s="32"/>
      <c r="R221" s="23"/>
      <c r="S221" s="32"/>
      <c r="T221" s="23"/>
      <c r="U221" s="32"/>
      <c r="V221" s="32"/>
      <c r="W221" s="32"/>
      <c r="X221" s="32"/>
      <c r="Y221" s="32"/>
      <c r="Z221" s="32"/>
      <c r="AA221" s="32"/>
      <c r="AB221" s="32"/>
      <c r="AC221" s="32"/>
      <c r="AD221" s="32"/>
      <c r="AE221" s="32"/>
      <c r="AF221" s="32"/>
      <c r="AG221" s="32"/>
      <c r="AH221" s="21"/>
    </row>
    <row r="222" spans="2:34" ht="42" customHeight="1">
      <c r="B222" s="9"/>
      <c r="C222" s="1"/>
      <c r="D222" s="3"/>
      <c r="E222" s="4"/>
      <c r="F222" s="5"/>
      <c r="G222" s="13"/>
      <c r="H222" s="12"/>
      <c r="I222" s="29"/>
      <c r="J222" s="41"/>
      <c r="K222" s="7"/>
      <c r="L222" s="7"/>
      <c r="M222" s="32"/>
      <c r="N222" s="32"/>
      <c r="O222" s="32"/>
      <c r="P222" s="32"/>
      <c r="Q222" s="32"/>
      <c r="R222" s="23"/>
      <c r="S222" s="32"/>
      <c r="T222" s="23"/>
      <c r="U222" s="32"/>
      <c r="V222" s="32"/>
      <c r="W222" s="32"/>
      <c r="X222" s="32"/>
      <c r="Y222" s="32"/>
      <c r="Z222" s="32"/>
      <c r="AA222" s="32"/>
      <c r="AB222" s="32"/>
      <c r="AC222" s="32"/>
      <c r="AD222" s="32"/>
      <c r="AE222" s="32"/>
      <c r="AF222" s="32"/>
      <c r="AG222" s="32"/>
      <c r="AH222" s="21"/>
    </row>
    <row r="223" spans="2:34" ht="42" customHeight="1">
      <c r="B223" s="9"/>
      <c r="C223" s="1"/>
      <c r="D223" s="3"/>
      <c r="E223" s="4"/>
      <c r="F223" s="5"/>
      <c r="G223" s="13"/>
      <c r="H223" s="12"/>
      <c r="I223" s="29"/>
      <c r="J223" s="41"/>
      <c r="K223" s="7"/>
      <c r="L223" s="7"/>
      <c r="M223" s="32"/>
      <c r="N223" s="32"/>
      <c r="O223" s="32"/>
      <c r="P223" s="32"/>
      <c r="Q223" s="32"/>
      <c r="R223" s="23"/>
      <c r="S223" s="32"/>
      <c r="T223" s="23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21"/>
    </row>
    <row r="224" spans="2:34" ht="42" customHeight="1">
      <c r="B224" s="9"/>
      <c r="C224" s="1"/>
      <c r="D224" s="3"/>
      <c r="E224" s="4"/>
      <c r="F224" s="5"/>
      <c r="G224" s="13"/>
      <c r="H224" s="12"/>
      <c r="I224" s="29"/>
      <c r="J224" s="41"/>
      <c r="K224" s="7"/>
      <c r="L224" s="7"/>
      <c r="M224" s="32"/>
      <c r="N224" s="32"/>
      <c r="O224" s="32"/>
      <c r="P224" s="32"/>
      <c r="Q224" s="32"/>
      <c r="R224" s="23"/>
      <c r="S224" s="32"/>
      <c r="T224" s="23"/>
      <c r="U224" s="32"/>
      <c r="V224" s="32"/>
      <c r="W224" s="32"/>
      <c r="X224" s="32"/>
      <c r="Y224" s="32"/>
      <c r="Z224" s="32"/>
      <c r="AA224" s="32"/>
      <c r="AB224" s="32"/>
      <c r="AC224" s="32"/>
      <c r="AD224" s="32"/>
      <c r="AE224" s="32"/>
      <c r="AF224" s="32"/>
      <c r="AG224" s="32"/>
      <c r="AH224" s="21"/>
    </row>
    <row r="225" spans="2:34" ht="42" customHeight="1">
      <c r="B225" s="9"/>
      <c r="C225" s="1"/>
      <c r="D225" s="3"/>
      <c r="E225" s="4"/>
      <c r="F225" s="5"/>
      <c r="G225" s="13"/>
      <c r="H225" s="12"/>
      <c r="I225" s="29"/>
      <c r="J225" s="41"/>
      <c r="K225" s="7"/>
      <c r="L225" s="7"/>
      <c r="M225" s="32"/>
      <c r="N225" s="32"/>
      <c r="O225" s="32"/>
      <c r="P225" s="32"/>
      <c r="Q225" s="32"/>
      <c r="R225" s="23"/>
      <c r="S225" s="32"/>
      <c r="T225" s="23"/>
      <c r="U225" s="32"/>
      <c r="V225" s="32"/>
      <c r="W225" s="32"/>
      <c r="X225" s="32"/>
      <c r="Y225" s="32"/>
      <c r="Z225" s="32"/>
      <c r="AA225" s="32"/>
      <c r="AB225" s="32"/>
      <c r="AC225" s="32"/>
      <c r="AD225" s="32"/>
      <c r="AE225" s="32"/>
      <c r="AF225" s="32"/>
      <c r="AG225" s="32"/>
      <c r="AH225" s="21"/>
    </row>
    <row r="226" spans="2:34" ht="42" customHeight="1">
      <c r="B226" s="9"/>
      <c r="C226" s="1"/>
      <c r="D226" s="3"/>
      <c r="E226" s="4"/>
      <c r="F226" s="5"/>
      <c r="G226" s="13"/>
      <c r="H226" s="12"/>
      <c r="I226" s="29"/>
      <c r="J226" s="41"/>
      <c r="K226" s="7"/>
      <c r="L226" s="7"/>
      <c r="M226" s="32"/>
      <c r="N226" s="32"/>
      <c r="O226" s="32"/>
      <c r="P226" s="32"/>
      <c r="Q226" s="32"/>
      <c r="R226" s="23"/>
      <c r="S226" s="32"/>
      <c r="T226" s="23"/>
      <c r="U226" s="32"/>
      <c r="V226" s="32"/>
      <c r="W226" s="32"/>
      <c r="X226" s="32"/>
      <c r="Y226" s="32"/>
      <c r="Z226" s="32"/>
      <c r="AA226" s="32"/>
      <c r="AB226" s="32"/>
      <c r="AC226" s="32"/>
      <c r="AD226" s="32"/>
      <c r="AE226" s="32"/>
      <c r="AF226" s="32"/>
      <c r="AG226" s="32"/>
      <c r="AH226" s="21"/>
    </row>
    <row r="227" spans="2:34" ht="42" customHeight="1">
      <c r="B227" s="9"/>
      <c r="C227" s="1"/>
      <c r="D227" s="3"/>
      <c r="E227" s="4"/>
      <c r="F227" s="5"/>
      <c r="G227" s="13"/>
      <c r="H227" s="12"/>
      <c r="I227" s="29"/>
      <c r="J227" s="41"/>
      <c r="K227" s="7"/>
      <c r="L227" s="7"/>
      <c r="M227" s="32"/>
      <c r="N227" s="32"/>
      <c r="O227" s="32"/>
      <c r="P227" s="32"/>
      <c r="Q227" s="32"/>
      <c r="R227" s="23"/>
      <c r="S227" s="32"/>
      <c r="T227" s="23"/>
      <c r="U227" s="32"/>
      <c r="V227" s="32"/>
      <c r="W227" s="32"/>
      <c r="X227" s="32"/>
      <c r="Y227" s="32"/>
      <c r="Z227" s="32"/>
      <c r="AA227" s="32"/>
      <c r="AB227" s="32"/>
      <c r="AC227" s="32"/>
      <c r="AD227" s="32"/>
      <c r="AE227" s="32"/>
      <c r="AF227" s="32"/>
      <c r="AG227" s="32"/>
      <c r="AH227" s="21"/>
    </row>
    <row r="228" spans="2:34" ht="42" customHeight="1">
      <c r="B228" s="9"/>
      <c r="C228" s="1"/>
      <c r="D228" s="3"/>
      <c r="E228" s="4"/>
      <c r="F228" s="5"/>
      <c r="G228" s="13"/>
      <c r="H228" s="12"/>
      <c r="I228" s="29"/>
      <c r="J228" s="41"/>
      <c r="K228" s="7"/>
      <c r="L228" s="7"/>
      <c r="M228" s="32"/>
      <c r="N228" s="32"/>
      <c r="O228" s="32"/>
      <c r="P228" s="32"/>
      <c r="Q228" s="32"/>
      <c r="R228" s="23"/>
      <c r="S228" s="32"/>
      <c r="T228" s="23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21"/>
    </row>
    <row r="229" spans="2:34" ht="42" customHeight="1">
      <c r="B229" s="9"/>
      <c r="C229" s="1"/>
      <c r="D229" s="3"/>
      <c r="E229" s="4"/>
      <c r="F229" s="5"/>
      <c r="G229" s="13"/>
      <c r="H229" s="12"/>
      <c r="I229" s="29"/>
      <c r="J229" s="41"/>
      <c r="K229" s="7"/>
      <c r="L229" s="7"/>
      <c r="M229" s="32"/>
      <c r="N229" s="32"/>
      <c r="O229" s="32"/>
      <c r="P229" s="32"/>
      <c r="Q229" s="32"/>
      <c r="R229" s="23"/>
      <c r="S229" s="32"/>
      <c r="T229" s="23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21"/>
    </row>
    <row r="230" spans="2:34" ht="42" customHeight="1">
      <c r="B230" s="9"/>
      <c r="C230" s="1"/>
      <c r="D230" s="3"/>
      <c r="E230" s="4"/>
      <c r="F230" s="5"/>
      <c r="G230" s="13"/>
      <c r="H230" s="12"/>
      <c r="I230" s="29"/>
      <c r="J230" s="41"/>
      <c r="K230" s="7"/>
      <c r="L230" s="7"/>
      <c r="M230" s="32"/>
      <c r="N230" s="32"/>
      <c r="O230" s="32"/>
      <c r="P230" s="32"/>
      <c r="Q230" s="32"/>
      <c r="R230" s="23"/>
      <c r="S230" s="32"/>
      <c r="T230" s="23"/>
      <c r="U230" s="32"/>
      <c r="V230" s="32"/>
      <c r="W230" s="32"/>
      <c r="X230" s="32"/>
      <c r="Y230" s="32"/>
      <c r="Z230" s="32"/>
      <c r="AA230" s="32"/>
      <c r="AB230" s="32"/>
      <c r="AC230" s="32"/>
      <c r="AD230" s="32"/>
      <c r="AE230" s="32"/>
      <c r="AF230" s="32"/>
      <c r="AG230" s="32"/>
      <c r="AH230" s="21"/>
    </row>
    <row r="231" spans="2:34" ht="42" customHeight="1">
      <c r="B231" s="9"/>
      <c r="C231" s="1"/>
      <c r="D231" s="3"/>
      <c r="E231" s="4"/>
      <c r="F231" s="5"/>
      <c r="G231" s="13"/>
      <c r="H231" s="12"/>
      <c r="I231" s="29"/>
      <c r="J231" s="41"/>
      <c r="K231" s="7"/>
      <c r="L231" s="7"/>
      <c r="M231" s="32"/>
      <c r="N231" s="32"/>
      <c r="O231" s="32"/>
      <c r="P231" s="32"/>
      <c r="Q231" s="32"/>
      <c r="R231" s="23"/>
      <c r="S231" s="32"/>
      <c r="T231" s="23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21"/>
    </row>
    <row r="232" spans="2:34" ht="42" customHeight="1">
      <c r="B232" s="9"/>
      <c r="C232" s="1"/>
      <c r="D232" s="3"/>
      <c r="E232" s="4"/>
      <c r="F232" s="5"/>
      <c r="G232" s="13"/>
      <c r="H232" s="12"/>
      <c r="I232" s="29"/>
      <c r="J232" s="41"/>
      <c r="K232" s="7"/>
      <c r="L232" s="7"/>
      <c r="M232" s="32"/>
      <c r="N232" s="32"/>
      <c r="O232" s="32"/>
      <c r="P232" s="32"/>
      <c r="Q232" s="32"/>
      <c r="R232" s="23"/>
      <c r="S232" s="32"/>
      <c r="T232" s="23"/>
      <c r="U232" s="32"/>
      <c r="V232" s="32"/>
      <c r="W232" s="32"/>
      <c r="X232" s="32"/>
      <c r="Y232" s="32"/>
      <c r="Z232" s="32"/>
      <c r="AA232" s="32"/>
      <c r="AB232" s="32"/>
      <c r="AC232" s="32"/>
      <c r="AD232" s="32"/>
      <c r="AE232" s="32"/>
      <c r="AF232" s="32"/>
      <c r="AG232" s="32"/>
      <c r="AH232" s="21"/>
    </row>
    <row r="233" spans="2:34" ht="42" customHeight="1">
      <c r="B233" s="9"/>
      <c r="C233" s="1"/>
      <c r="D233" s="3"/>
      <c r="E233" s="4"/>
      <c r="F233" s="5"/>
      <c r="G233" s="13"/>
      <c r="H233" s="12"/>
      <c r="I233" s="29"/>
      <c r="J233" s="41"/>
      <c r="K233" s="7"/>
      <c r="L233" s="7"/>
      <c r="M233" s="32"/>
      <c r="N233" s="32"/>
      <c r="O233" s="32"/>
      <c r="P233" s="32"/>
      <c r="Q233" s="32"/>
      <c r="R233" s="23"/>
      <c r="S233" s="32"/>
      <c r="T233" s="23"/>
      <c r="U233" s="32"/>
      <c r="V233" s="32"/>
      <c r="W233" s="32"/>
      <c r="X233" s="32"/>
      <c r="Y233" s="32"/>
      <c r="Z233" s="32"/>
      <c r="AA233" s="32"/>
      <c r="AB233" s="32"/>
      <c r="AC233" s="32"/>
      <c r="AD233" s="32"/>
      <c r="AE233" s="32"/>
      <c r="AF233" s="32"/>
      <c r="AG233" s="32"/>
      <c r="AH233" s="21"/>
    </row>
    <row r="234" spans="2:34" ht="42" customHeight="1">
      <c r="B234" s="9"/>
      <c r="C234" s="1"/>
      <c r="D234" s="3"/>
      <c r="E234" s="4"/>
      <c r="F234" s="5"/>
      <c r="G234" s="13"/>
      <c r="H234" s="12"/>
      <c r="I234" s="29"/>
      <c r="J234" s="41"/>
      <c r="K234" s="7"/>
      <c r="L234" s="7"/>
      <c r="M234" s="32"/>
      <c r="N234" s="32"/>
      <c r="O234" s="32"/>
      <c r="P234" s="32"/>
      <c r="Q234" s="32"/>
      <c r="R234" s="23"/>
      <c r="S234" s="32"/>
      <c r="T234" s="23"/>
      <c r="U234" s="32"/>
      <c r="V234" s="32"/>
      <c r="W234" s="32"/>
      <c r="X234" s="32"/>
      <c r="Y234" s="32"/>
      <c r="Z234" s="32"/>
      <c r="AA234" s="32"/>
      <c r="AB234" s="32"/>
      <c r="AC234" s="32"/>
      <c r="AD234" s="32"/>
      <c r="AE234" s="32"/>
      <c r="AF234" s="32"/>
      <c r="AG234" s="32"/>
      <c r="AH234" s="21"/>
    </row>
    <row r="235" spans="2:34" ht="42" customHeight="1">
      <c r="B235" s="9"/>
      <c r="C235" s="1"/>
      <c r="D235" s="3"/>
      <c r="E235" s="4"/>
      <c r="F235" s="5"/>
      <c r="G235" s="13"/>
      <c r="H235" s="12"/>
      <c r="I235" s="29"/>
      <c r="J235" s="41"/>
      <c r="K235" s="7"/>
      <c r="L235" s="7"/>
      <c r="M235" s="32"/>
      <c r="N235" s="32"/>
      <c r="O235" s="32"/>
      <c r="P235" s="32"/>
      <c r="Q235" s="32"/>
      <c r="R235" s="23"/>
      <c r="S235" s="32"/>
      <c r="T235" s="23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21"/>
    </row>
    <row r="236" spans="2:34" ht="42" customHeight="1">
      <c r="B236" s="9"/>
      <c r="C236" s="1"/>
      <c r="D236" s="3"/>
      <c r="E236" s="4"/>
      <c r="F236" s="5"/>
      <c r="G236" s="13"/>
      <c r="H236" s="12"/>
      <c r="I236" s="29"/>
      <c r="J236" s="41"/>
      <c r="K236" s="7"/>
      <c r="L236" s="7"/>
      <c r="M236" s="32"/>
      <c r="N236" s="32"/>
      <c r="O236" s="32"/>
      <c r="P236" s="32"/>
      <c r="Q236" s="32"/>
      <c r="R236" s="23"/>
      <c r="S236" s="32"/>
      <c r="T236" s="23"/>
      <c r="U236" s="32"/>
      <c r="V236" s="32"/>
      <c r="W236" s="32"/>
      <c r="X236" s="32"/>
      <c r="Y236" s="32"/>
      <c r="Z236" s="32"/>
      <c r="AA236" s="32"/>
      <c r="AB236" s="32"/>
      <c r="AC236" s="32"/>
      <c r="AD236" s="32"/>
      <c r="AE236" s="32"/>
      <c r="AF236" s="32"/>
      <c r="AG236" s="32"/>
      <c r="AH236" s="21"/>
    </row>
    <row r="237" spans="2:34" ht="42" customHeight="1">
      <c r="B237" s="9"/>
      <c r="C237" s="1"/>
      <c r="D237" s="3"/>
      <c r="E237" s="4"/>
      <c r="F237" s="5"/>
      <c r="G237" s="13"/>
      <c r="H237" s="12"/>
      <c r="I237" s="29"/>
      <c r="J237" s="41"/>
      <c r="K237" s="7"/>
      <c r="L237" s="7"/>
      <c r="M237" s="32"/>
      <c r="N237" s="32"/>
      <c r="O237" s="32"/>
      <c r="P237" s="32"/>
      <c r="Q237" s="32"/>
      <c r="R237" s="23"/>
      <c r="S237" s="32"/>
      <c r="T237" s="23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21"/>
    </row>
    <row r="238" spans="2:34" ht="42" customHeight="1">
      <c r="B238" s="9"/>
      <c r="C238" s="1"/>
      <c r="D238" s="3"/>
      <c r="E238" s="4"/>
      <c r="F238" s="5"/>
      <c r="G238" s="13"/>
      <c r="H238" s="12"/>
      <c r="I238" s="29"/>
      <c r="J238" s="41"/>
      <c r="K238" s="7"/>
      <c r="L238" s="7"/>
      <c r="M238" s="32"/>
      <c r="N238" s="32"/>
      <c r="O238" s="32"/>
      <c r="P238" s="32"/>
      <c r="Q238" s="32"/>
      <c r="R238" s="23"/>
      <c r="S238" s="32"/>
      <c r="T238" s="23"/>
      <c r="U238" s="32"/>
      <c r="V238" s="32"/>
      <c r="W238" s="32"/>
      <c r="X238" s="32"/>
      <c r="Y238" s="32"/>
      <c r="Z238" s="32"/>
      <c r="AA238" s="32"/>
      <c r="AB238" s="32"/>
      <c r="AC238" s="32"/>
      <c r="AD238" s="32"/>
      <c r="AE238" s="32"/>
      <c r="AF238" s="32"/>
      <c r="AG238" s="32"/>
      <c r="AH238" s="21"/>
    </row>
    <row r="239" spans="2:34" ht="42" customHeight="1">
      <c r="B239" s="9"/>
      <c r="C239" s="1"/>
      <c r="D239" s="3"/>
      <c r="E239" s="4"/>
      <c r="F239" s="5"/>
      <c r="G239" s="13"/>
      <c r="H239" s="12"/>
      <c r="I239" s="29"/>
      <c r="J239" s="41"/>
      <c r="K239" s="7"/>
      <c r="L239" s="7"/>
      <c r="M239" s="32"/>
      <c r="N239" s="32"/>
      <c r="O239" s="32"/>
      <c r="P239" s="32"/>
      <c r="Q239" s="32"/>
      <c r="R239" s="23"/>
      <c r="S239" s="32"/>
      <c r="T239" s="23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21"/>
    </row>
    <row r="240" spans="2:34" ht="42" customHeight="1">
      <c r="B240" s="9"/>
      <c r="C240" s="1"/>
      <c r="D240" s="3"/>
      <c r="E240" s="4"/>
      <c r="F240" s="5"/>
      <c r="G240" s="13"/>
      <c r="H240" s="12"/>
      <c r="I240" s="29"/>
      <c r="J240" s="41"/>
      <c r="K240" s="7"/>
      <c r="L240" s="7"/>
      <c r="M240" s="32"/>
      <c r="N240" s="32"/>
      <c r="O240" s="32"/>
      <c r="P240" s="32"/>
      <c r="Q240" s="32"/>
      <c r="R240" s="23"/>
      <c r="S240" s="32"/>
      <c r="T240" s="23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21"/>
    </row>
    <row r="241" spans="2:34" ht="42" customHeight="1">
      <c r="B241" s="9"/>
      <c r="C241" s="1"/>
      <c r="D241" s="3"/>
      <c r="E241" s="4"/>
      <c r="F241" s="5"/>
      <c r="G241" s="13"/>
      <c r="H241" s="12"/>
      <c r="I241" s="29"/>
      <c r="J241" s="41"/>
      <c r="K241" s="7"/>
      <c r="L241" s="7"/>
      <c r="M241" s="32"/>
      <c r="N241" s="32"/>
      <c r="O241" s="32"/>
      <c r="P241" s="32"/>
      <c r="Q241" s="32"/>
      <c r="R241" s="23"/>
      <c r="S241" s="32"/>
      <c r="T241" s="23"/>
      <c r="U241" s="32"/>
      <c r="V241" s="32"/>
      <c r="W241" s="32"/>
      <c r="X241" s="32"/>
      <c r="Y241" s="32"/>
      <c r="Z241" s="32"/>
      <c r="AA241" s="32"/>
      <c r="AB241" s="32"/>
      <c r="AC241" s="32"/>
      <c r="AD241" s="32"/>
      <c r="AE241" s="32"/>
      <c r="AF241" s="32"/>
      <c r="AG241" s="32"/>
      <c r="AH241" s="21"/>
    </row>
    <row r="242" spans="2:34" ht="42" customHeight="1">
      <c r="B242" s="9"/>
      <c r="C242" s="1"/>
      <c r="D242" s="3"/>
      <c r="E242" s="4"/>
      <c r="F242" s="5"/>
      <c r="G242" s="13"/>
      <c r="H242" s="12"/>
      <c r="I242" s="29"/>
      <c r="J242" s="41"/>
      <c r="K242" s="7"/>
      <c r="L242" s="7"/>
      <c r="M242" s="32"/>
      <c r="N242" s="32"/>
      <c r="O242" s="32"/>
      <c r="P242" s="32"/>
      <c r="Q242" s="32"/>
      <c r="R242" s="23"/>
      <c r="S242" s="32"/>
      <c r="T242" s="23"/>
      <c r="U242" s="32"/>
      <c r="V242" s="32"/>
      <c r="W242" s="32"/>
      <c r="X242" s="32"/>
      <c r="Y242" s="32"/>
      <c r="Z242" s="32"/>
      <c r="AA242" s="32"/>
      <c r="AB242" s="32"/>
      <c r="AC242" s="32"/>
      <c r="AD242" s="32"/>
      <c r="AE242" s="32"/>
      <c r="AF242" s="32"/>
      <c r="AG242" s="32"/>
      <c r="AH242" s="21"/>
    </row>
    <row r="243" spans="2:34" ht="42" customHeight="1">
      <c r="B243" s="9"/>
      <c r="C243" s="1"/>
      <c r="D243" s="3"/>
      <c r="E243" s="4"/>
      <c r="F243" s="5"/>
      <c r="G243" s="13"/>
      <c r="H243" s="12"/>
      <c r="I243" s="29"/>
      <c r="J243" s="41"/>
      <c r="K243" s="7"/>
      <c r="L243" s="7"/>
      <c r="M243" s="32"/>
      <c r="N243" s="32"/>
      <c r="O243" s="32"/>
      <c r="P243" s="32"/>
      <c r="Q243" s="32"/>
      <c r="R243" s="23"/>
      <c r="S243" s="32"/>
      <c r="T243" s="23"/>
      <c r="U243" s="32"/>
      <c r="V243" s="32"/>
      <c r="W243" s="32"/>
      <c r="X243" s="32"/>
      <c r="Y243" s="32"/>
      <c r="Z243" s="32"/>
      <c r="AA243" s="32"/>
      <c r="AB243" s="32"/>
      <c r="AC243" s="32"/>
      <c r="AD243" s="32"/>
      <c r="AE243" s="32"/>
      <c r="AF243" s="32"/>
      <c r="AG243" s="32"/>
      <c r="AH243" s="21"/>
    </row>
    <row r="244" spans="2:34" ht="42" customHeight="1">
      <c r="B244" s="9"/>
      <c r="C244" s="1"/>
      <c r="D244" s="3"/>
      <c r="E244" s="4"/>
      <c r="F244" s="5"/>
      <c r="G244" s="13"/>
      <c r="H244" s="12"/>
      <c r="I244" s="29"/>
      <c r="J244" s="41"/>
      <c r="K244" s="7"/>
      <c r="L244" s="7"/>
      <c r="M244" s="32"/>
      <c r="N244" s="32"/>
      <c r="O244" s="32"/>
      <c r="P244" s="32"/>
      <c r="Q244" s="32"/>
      <c r="R244" s="23"/>
      <c r="S244" s="32"/>
      <c r="T244" s="23"/>
      <c r="U244" s="32"/>
      <c r="V244" s="32"/>
      <c r="W244" s="32"/>
      <c r="X244" s="32"/>
      <c r="Y244" s="32"/>
      <c r="Z244" s="32"/>
      <c r="AA244" s="32"/>
      <c r="AB244" s="32"/>
      <c r="AC244" s="32"/>
      <c r="AD244" s="32"/>
      <c r="AE244" s="32"/>
      <c r="AF244" s="32"/>
      <c r="AG244" s="32"/>
      <c r="AH244" s="21"/>
    </row>
    <row r="245" spans="2:34" ht="42" customHeight="1">
      <c r="B245" s="9"/>
      <c r="C245" s="1"/>
      <c r="D245" s="3"/>
      <c r="E245" s="4"/>
      <c r="F245" s="5"/>
      <c r="G245" s="13"/>
      <c r="H245" s="12"/>
      <c r="I245" s="29"/>
      <c r="J245" s="41"/>
      <c r="K245" s="7"/>
      <c r="L245" s="7"/>
      <c r="M245" s="32"/>
      <c r="N245" s="32"/>
      <c r="O245" s="32"/>
      <c r="P245" s="32"/>
      <c r="Q245" s="32"/>
      <c r="R245" s="23"/>
      <c r="S245" s="32"/>
      <c r="T245" s="23"/>
      <c r="U245" s="32"/>
      <c r="V245" s="32"/>
      <c r="W245" s="32"/>
      <c r="X245" s="32"/>
      <c r="Y245" s="32"/>
      <c r="Z245" s="32"/>
      <c r="AA245" s="32"/>
      <c r="AB245" s="32"/>
      <c r="AC245" s="32"/>
      <c r="AD245" s="32"/>
      <c r="AE245" s="32"/>
      <c r="AF245" s="32"/>
      <c r="AG245" s="32"/>
      <c r="AH245" s="21"/>
    </row>
    <row r="246" spans="2:34" ht="42" customHeight="1">
      <c r="B246" s="9"/>
      <c r="C246" s="1"/>
      <c r="D246" s="3"/>
      <c r="E246" s="4"/>
      <c r="F246" s="5"/>
      <c r="G246" s="13"/>
      <c r="H246" s="12"/>
      <c r="I246" s="29"/>
      <c r="J246" s="41"/>
      <c r="K246" s="7"/>
      <c r="L246" s="7"/>
      <c r="M246" s="32"/>
      <c r="N246" s="32"/>
      <c r="O246" s="32"/>
      <c r="P246" s="32"/>
      <c r="Q246" s="32"/>
      <c r="R246" s="23"/>
      <c r="S246" s="32"/>
      <c r="T246" s="23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21"/>
    </row>
    <row r="247" spans="2:34" ht="42" customHeight="1">
      <c r="B247" s="9"/>
      <c r="C247" s="1"/>
      <c r="D247" s="3"/>
      <c r="E247" s="4"/>
      <c r="F247" s="5"/>
      <c r="G247" s="13"/>
      <c r="H247" s="12"/>
      <c r="I247" s="29"/>
      <c r="J247" s="41"/>
      <c r="K247" s="7"/>
      <c r="L247" s="7"/>
      <c r="M247" s="32"/>
      <c r="N247" s="32"/>
      <c r="O247" s="32"/>
      <c r="P247" s="32"/>
      <c r="Q247" s="32"/>
      <c r="R247" s="23"/>
      <c r="S247" s="32"/>
      <c r="T247" s="23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32"/>
      <c r="AG247" s="32"/>
      <c r="AH247" s="21"/>
    </row>
    <row r="248" spans="2:34" ht="42" customHeight="1">
      <c r="B248" s="9"/>
      <c r="C248" s="1"/>
      <c r="D248" s="3"/>
      <c r="E248" s="4"/>
      <c r="F248" s="5"/>
      <c r="G248" s="13"/>
      <c r="H248" s="12"/>
      <c r="I248" s="29"/>
      <c r="J248" s="41"/>
      <c r="K248" s="7"/>
      <c r="L248" s="7"/>
      <c r="M248" s="32"/>
      <c r="N248" s="32"/>
      <c r="O248" s="32"/>
      <c r="P248" s="32"/>
      <c r="Q248" s="32"/>
      <c r="R248" s="23"/>
      <c r="S248" s="32"/>
      <c r="T248" s="23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21"/>
    </row>
    <row r="249" spans="2:34" ht="42" customHeight="1">
      <c r="B249" s="9"/>
      <c r="C249" s="1"/>
      <c r="D249" s="3"/>
      <c r="E249" s="4"/>
      <c r="F249" s="5"/>
      <c r="G249" s="13"/>
      <c r="H249" s="12"/>
      <c r="I249" s="29"/>
      <c r="J249" s="41"/>
      <c r="K249" s="7"/>
      <c r="L249" s="7"/>
      <c r="M249" s="32"/>
      <c r="N249" s="32"/>
      <c r="O249" s="32"/>
      <c r="P249" s="32"/>
      <c r="Q249" s="32"/>
      <c r="R249" s="23"/>
      <c r="S249" s="32"/>
      <c r="T249" s="23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21"/>
    </row>
  </sheetData>
  <sortState ref="C6:AL9">
    <sortCondition ref="C6"/>
    <sortCondition ref="C6"/>
  </sortState>
  <mergeCells count="17">
    <mergeCell ref="C2:H2"/>
    <mergeCell ref="B3:B5"/>
    <mergeCell ref="G3:G5"/>
    <mergeCell ref="C3:C5"/>
    <mergeCell ref="F3:F5"/>
    <mergeCell ref="H3:H5"/>
    <mergeCell ref="D3:D5"/>
    <mergeCell ref="E3:E5"/>
    <mergeCell ref="J4:N4"/>
    <mergeCell ref="R4:AA4"/>
    <mergeCell ref="AF4:AG4"/>
    <mergeCell ref="I3:AG3"/>
    <mergeCell ref="AH3:AH5"/>
    <mergeCell ref="I4:I5"/>
    <mergeCell ref="O4:P4"/>
    <mergeCell ref="Q4:Q5"/>
    <mergeCell ref="AB4:AE4"/>
  </mergeCells>
  <conditionalFormatting sqref="H6:H249">
    <cfRule type="containsText" dxfId="2" priority="3" operator="containsText" text="OBSOLETE">
      <formula>NOT(ISERROR(SEARCH("OBSOLETE",H6)))</formula>
    </cfRule>
    <cfRule type="containsText" dxfId="1" priority="4" operator="containsText" text="TEMPORAIRE">
      <formula>NOT(ISERROR(SEARCH("TEMPORAIRE",H6)))</formula>
    </cfRule>
    <cfRule type="containsText" dxfId="0" priority="5" operator="containsText" text="VALIDE">
      <formula>NOT(ISERROR(SEARCH("VALIDE",H6)))</formula>
    </cfRule>
  </conditionalFormatting>
  <dataValidations count="1">
    <dataValidation type="list" allowBlank="1" showInputMessage="1" showErrorMessage="1" sqref="H6:H249">
      <formula1>"VALIDE,OBSOLETE,TEMPORAIRE"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Arkadia</dc:creator>
  <cp:lastModifiedBy>tulipe</cp:lastModifiedBy>
  <dcterms:created xsi:type="dcterms:W3CDTF">2015-05-12T14:21:01Z</dcterms:created>
  <dcterms:modified xsi:type="dcterms:W3CDTF">2015-06-22T15:51:36Z</dcterms:modified>
</cp:coreProperties>
</file>