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definedNames>
    <definedName name="dept">Feuil1!$A$1</definedName>
    <definedName name="objet">OFFSET(Feuil1!$A$2,,,COUNTIF(Feuil1!$A:$A,"&gt;&lt;")-1)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8" i="1" a="1"/>
  <c r="G8" s="1"/>
  <c r="G9" l="1" a="1"/>
  <c r="G9" s="1"/>
  <c r="G10" l="1" a="1"/>
  <c r="G10" s="1"/>
  <c r="G11" l="1" a="1"/>
  <c r="G11" s="1"/>
  <c r="G12" s="1" a="1"/>
  <c r="G12" s="1"/>
  <c r="G13" l="1" a="1"/>
  <c r="G13" s="1"/>
  <c r="G14" s="1" a="1"/>
  <c r="G14" s="1"/>
  <c r="G15" l="1" a="1"/>
  <c r="G15" s="1"/>
  <c r="G16" s="1" a="1"/>
  <c r="G16" s="1"/>
  <c r="G17" l="1" a="1"/>
  <c r="G17" s="1"/>
  <c r="G18" s="1" a="1"/>
  <c r="G18" s="1"/>
  <c r="G19" s="1" a="1"/>
  <c r="G19" s="1"/>
  <c r="G20" s="1" a="1"/>
  <c r="G20" s="1"/>
  <c r="G21" s="1" a="1"/>
  <c r="G21" s="1"/>
  <c r="G22" s="1" a="1"/>
  <c r="G22" s="1"/>
</calcChain>
</file>

<file path=xl/sharedStrings.xml><?xml version="1.0" encoding="utf-8"?>
<sst xmlns="http://schemas.openxmlformats.org/spreadsheetml/2006/main" count="35" uniqueCount="21">
  <si>
    <t>Objet</t>
  </si>
  <si>
    <t>A</t>
  </si>
  <si>
    <t>B</t>
  </si>
  <si>
    <t>C</t>
  </si>
  <si>
    <t>Objet :</t>
  </si>
  <si>
    <t>resultat attendu</t>
  </si>
  <si>
    <t>D</t>
  </si>
  <si>
    <t>E</t>
  </si>
  <si>
    <t>F</t>
  </si>
  <si>
    <t>M</t>
  </si>
  <si>
    <t>w</t>
  </si>
  <si>
    <t>R</t>
  </si>
  <si>
    <t>O</t>
  </si>
  <si>
    <t>tulipe</t>
  </si>
  <si>
    <t xml:space="preserve">tu peux meme saisir en vrac  ,car la formule trie sans double et alphabetiquement </t>
  </si>
  <si>
    <t xml:space="preserve">1)nommer la plage dans Definir un nom  avec la formule "auto extensible" </t>
  </si>
  <si>
    <t>DECALER(Feuil1!$A$2;;;NB.SI(Feuil1!$A:$A;"&gt;&lt;")-1)</t>
  </si>
  <si>
    <t xml:space="preserve">2) nommer la 1ere cel (entete A1)   ici c'est :dept </t>
  </si>
  <si>
    <t>&lt;&lt;&lt;&lt;dept</t>
  </si>
  <si>
    <t xml:space="preserve">en bleu :les rajouts pour test </t>
  </si>
  <si>
    <t xml:space="preserve">attention  :pas de cel vide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</si>
</sst>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/>
    <xf numFmtId="0" fontId="0" fillId="5" borderId="0" xfId="0" applyFill="1"/>
    <xf numFmtId="0" fontId="0" fillId="6" borderId="1" xfId="0" applyFill="1" applyBorder="1"/>
    <xf numFmtId="0" fontId="0" fillId="5" borderId="3" xfId="0" applyFill="1" applyBorder="1"/>
    <xf numFmtId="0" fontId="0" fillId="7" borderId="2" xfId="0" applyFill="1" applyBorder="1"/>
    <xf numFmtId="0" fontId="0" fillId="7" borderId="1" xfId="0" applyFill="1" applyBorder="1"/>
    <xf numFmtId="0" fontId="0" fillId="8" borderId="2" xfId="0" applyFill="1" applyBorder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4" sqref="L14"/>
    </sheetView>
  </sheetViews>
  <sheetFormatPr baseColWidth="10" defaultRowHeight="14.5"/>
  <cols>
    <col min="1" max="1" width="6" bestFit="1" customWidth="1"/>
    <col min="4" max="4" width="7" bestFit="1" customWidth="1"/>
    <col min="5" max="5" width="15.26953125" bestFit="1" customWidth="1"/>
  </cols>
  <sheetData>
    <row r="1" spans="1:10">
      <c r="A1" t="s">
        <v>0</v>
      </c>
      <c r="B1" s="11" t="s">
        <v>18</v>
      </c>
    </row>
    <row r="2" spans="1:10">
      <c r="A2" s="1" t="s">
        <v>1</v>
      </c>
      <c r="H2" t="s">
        <v>15</v>
      </c>
    </row>
    <row r="3" spans="1:10">
      <c r="A3" s="9" t="s">
        <v>12</v>
      </c>
      <c r="I3" t="s">
        <v>16</v>
      </c>
    </row>
    <row r="4" spans="1:10">
      <c r="A4" s="1" t="s">
        <v>1</v>
      </c>
    </row>
    <row r="5" spans="1:10">
      <c r="A5" s="2" t="s">
        <v>2</v>
      </c>
      <c r="H5" t="s">
        <v>17</v>
      </c>
    </row>
    <row r="6" spans="1:10">
      <c r="A6" s="3" t="s">
        <v>3</v>
      </c>
    </row>
    <row r="7" spans="1:10">
      <c r="A7" s="2" t="s">
        <v>2</v>
      </c>
      <c r="G7" t="s">
        <v>13</v>
      </c>
      <c r="H7" t="s">
        <v>14</v>
      </c>
    </row>
    <row r="8" spans="1:10">
      <c r="A8" s="2" t="s">
        <v>2</v>
      </c>
      <c r="D8" s="4" t="s">
        <v>4</v>
      </c>
      <c r="E8" s="5" t="s">
        <v>5</v>
      </c>
      <c r="G8" s="10" t="str">
        <f t="array" aca="1" ref="G8" ca="1">IFERROR(OFFSET(dept,MATCH(0,COUNTIF(objet,"&lt;"&amp;objet)-SUM(COUNTIF(objet,G$7:G7)),0),),"")</f>
        <v>A</v>
      </c>
    </row>
    <row r="9" spans="1:10">
      <c r="A9" s="3" t="s">
        <v>3</v>
      </c>
      <c r="D9" s="4"/>
      <c r="E9" t="s">
        <v>1</v>
      </c>
      <c r="G9" s="10" t="str">
        <f t="array" aca="1" ref="G9" ca="1">IFERROR(OFFSET(dept,MATCH(0,COUNTIF(objet,"&lt;"&amp;objet)-SUM(COUNTIF(objet,G$7:G8)),0),),"")</f>
        <v>B</v>
      </c>
      <c r="I9" t="s">
        <v>19</v>
      </c>
    </row>
    <row r="10" spans="1:10">
      <c r="A10" s="6" t="s">
        <v>6</v>
      </c>
      <c r="D10" s="4"/>
      <c r="E10" t="s">
        <v>2</v>
      </c>
      <c r="G10" s="10" t="str">
        <f t="array" aca="1" ref="G10" ca="1">IFERROR(OFFSET(dept,MATCH(0,COUNTIF(objet,"&lt;"&amp;objet)-SUM(COUNTIF(objet,G$7:G9)),0),),"")</f>
        <v>C</v>
      </c>
    </row>
    <row r="11" spans="1:10">
      <c r="A11" s="6" t="s">
        <v>6</v>
      </c>
      <c r="D11" s="4"/>
      <c r="E11" t="s">
        <v>3</v>
      </c>
      <c r="G11" s="10" t="str">
        <f t="array" aca="1" ref="G11" ca="1">IFERROR(OFFSET(dept,MATCH(0,COUNTIF(objet,"&lt;"&amp;objet)-SUM(COUNTIF(objet,G$7:G10)),0),),"")</f>
        <v>D</v>
      </c>
      <c r="I11" s="12" t="s">
        <v>20</v>
      </c>
      <c r="J11" s="12"/>
    </row>
    <row r="12" spans="1:10">
      <c r="A12" s="4" t="s">
        <v>7</v>
      </c>
      <c r="D12" s="4"/>
      <c r="E12" t="s">
        <v>6</v>
      </c>
      <c r="G12" s="10" t="str">
        <f t="array" aca="1" ref="G12" ca="1">IFERROR(OFFSET(dept,MATCH(0,COUNTIF(objet,"&lt;"&amp;objet)-SUM(COUNTIF(objet,G$7:G11)),0),),"")</f>
        <v>E</v>
      </c>
    </row>
    <row r="13" spans="1:10">
      <c r="A13" s="4" t="s">
        <v>8</v>
      </c>
      <c r="D13" s="4"/>
      <c r="E13" t="s">
        <v>7</v>
      </c>
      <c r="G13" s="10" t="str">
        <f t="array" aca="1" ref="G13" ca="1">IFERROR(OFFSET(dept,MATCH(0,COUNTIF(objet,"&lt;"&amp;objet)-SUM(COUNTIF(objet,G$7:G12)),0),),"")</f>
        <v>F</v>
      </c>
    </row>
    <row r="14" spans="1:10">
      <c r="A14" s="1" t="s">
        <v>1</v>
      </c>
      <c r="D14" s="4"/>
      <c r="E14" t="s">
        <v>8</v>
      </c>
      <c r="G14" s="10" t="str">
        <f t="array" aca="1" ref="G14" ca="1">IFERROR(OFFSET(dept,MATCH(0,COUNTIF(objet,"&lt;"&amp;objet)-SUM(COUNTIF(objet,G$7:G13)),0),),"")</f>
        <v>M</v>
      </c>
    </row>
    <row r="15" spans="1:10">
      <c r="A15" s="7" t="s">
        <v>9</v>
      </c>
      <c r="D15" s="4"/>
      <c r="E15" t="s">
        <v>9</v>
      </c>
      <c r="G15" s="10" t="str">
        <f t="array" aca="1" ref="G15" ca="1">IFERROR(OFFSET(dept,MATCH(0,COUNTIF(objet,"&lt;"&amp;objet)-SUM(COUNTIF(objet,G$7:G14)),0),),"")</f>
        <v>O</v>
      </c>
    </row>
    <row r="16" spans="1:10">
      <c r="A16" s="8" t="s">
        <v>10</v>
      </c>
      <c r="G16" s="10" t="str">
        <f t="array" aca="1" ref="G16" ca="1">IFERROR(OFFSET(dept,MATCH(0,COUNTIF(objet,"&lt;"&amp;objet)-SUM(COUNTIF(objet,G$7:G15)),0),),"")</f>
        <v>R</v>
      </c>
    </row>
    <row r="17" spans="1:7">
      <c r="A17" s="8" t="s">
        <v>11</v>
      </c>
      <c r="G17" s="10" t="str">
        <f t="array" aca="1" ref="G17" ca="1">IFERROR(OFFSET(dept,MATCH(0,COUNTIF(objet,"&lt;"&amp;objet)-SUM(COUNTIF(objet,G$7:G16)),0),),"")</f>
        <v>w</v>
      </c>
    </row>
    <row r="18" spans="1:7">
      <c r="A18" s="8" t="s">
        <v>8</v>
      </c>
      <c r="G18" t="str">
        <f t="array" aca="1" ref="G18" ca="1">IFERROR(OFFSET(dept,MATCH(0,COUNTIF(objet,"&lt;"&amp;objet)-SUM(COUNTIF(objet,G$7:G17)),0),),"")</f>
        <v/>
      </c>
    </row>
    <row r="19" spans="1:7">
      <c r="G19" t="str">
        <f t="array" aca="1" ref="G19" ca="1">IFERROR(OFFSET(dept,MATCH(0,COUNTIF(objet,"&lt;"&amp;objet)-SUM(COUNTIF(objet,G$7:G18)),0),),"")</f>
        <v/>
      </c>
    </row>
    <row r="20" spans="1:7">
      <c r="G20" t="str">
        <f t="array" aca="1" ref="G20" ca="1">IFERROR(OFFSET(dept,MATCH(0,COUNTIF(objet,"&lt;"&amp;objet)-SUM(COUNTIF(objet,G$7:G19)),0),),"")</f>
        <v/>
      </c>
    </row>
    <row r="21" spans="1:7">
      <c r="G21" t="str">
        <f t="array" aca="1" ref="G21" ca="1">IFERROR(OFFSET(dept,MATCH(0,COUNTIF(objet,"&lt;"&amp;objet)-SUM(COUNTIF(objet,G$7:G20)),0),),"")</f>
        <v/>
      </c>
    </row>
    <row r="22" spans="1:7">
      <c r="G22" t="str">
        <f t="array" aca="1" ref="G22" ca="1">IFERROR(OFFSET(dept,MATCH(0,COUNTIF(objet,"&lt;"&amp;objet)-SUM(COUNTIF(objet,G$7:G21)),0),),"")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Jules Hoarau</dc:creator>
  <cp:lastModifiedBy>tulipe</cp:lastModifiedBy>
  <dcterms:created xsi:type="dcterms:W3CDTF">2020-01-28T08:19:28Z</dcterms:created>
  <dcterms:modified xsi:type="dcterms:W3CDTF">2020-01-28T10:46:09Z</dcterms:modified>
</cp:coreProperties>
</file>