
<file path=[Content_Types].xml><?xml version="1.0" encoding="utf-8"?>
<Types xmlns="http://schemas.openxmlformats.org/package/2006/content-types">
  <Override PartName="/xl/tables/table3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 tabRatio="500"/>
  </bookViews>
  <sheets>
    <sheet name="Feuil1" sheetId="1" r:id="rId1"/>
  </sheets>
  <calcPr calcId="124519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L19" i="1"/>
  <c r="L20"/>
  <c r="L21"/>
  <c r="L22"/>
  <c r="L23"/>
  <c r="L24"/>
  <c r="L25"/>
  <c r="L26"/>
  <c r="L27"/>
  <c r="L28"/>
  <c r="L29"/>
  <c r="L13"/>
  <c r="L14"/>
  <c r="L15"/>
  <c r="L16"/>
  <c r="L17"/>
  <c r="L18"/>
  <c r="L7"/>
  <c r="L8"/>
  <c r="L9"/>
  <c r="L10"/>
  <c r="L11"/>
  <c r="L12"/>
  <c r="L6"/>
</calcChain>
</file>

<file path=xl/sharedStrings.xml><?xml version="1.0" encoding="utf-8"?>
<sst xmlns="http://schemas.openxmlformats.org/spreadsheetml/2006/main" count="7" uniqueCount="5">
  <si>
    <t>Date</t>
  </si>
  <si>
    <t>Tableau 1</t>
  </si>
  <si>
    <t>Tableau 2</t>
  </si>
  <si>
    <t>Tableau 3</t>
  </si>
  <si>
    <t>tulipe</t>
  </si>
</sst>
</file>

<file path=xl/styles.xml><?xml version="1.0" encoding="utf-8"?>
<styleSheet xmlns="http://schemas.openxmlformats.org/spreadsheetml/2006/main">
  <fonts count="1"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theme="4" tint="0.59999389629810485"/>
      </patternFill>
    </fill>
  </fills>
  <borders count="2">
    <border>
      <left/>
      <right/>
      <top/>
      <bottom/>
      <diagonal/>
    </border>
    <border>
      <left/>
      <right/>
      <top style="thin">
        <color theme="0"/>
      </top>
      <bottom style="thin">
        <color theme="0"/>
      </bottom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14" fontId="0" fillId="2" borderId="1" xfId="0" applyNumberFormat="1" applyFont="1" applyFill="1" applyBorder="1"/>
    <xf numFmtId="14" fontId="0" fillId="0" borderId="0" xfId="0" applyNumberFormat="1" applyBorder="1"/>
  </cellXfs>
  <cellStyles count="1">
    <cellStyle name="Normal" xfId="0" builtinId="0"/>
  </cellStyles>
  <dxfs count="2">
    <dxf>
      <numFmt numFmtId="19" formatCode="dd/mm/yyyy"/>
    </dxf>
    <dxf>
      <numFmt numFmtId="19" formatCode="dd/mm/yyyy"/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C5:C15" totalsRowShown="0">
  <autoFilter ref="C5:C15"/>
  <tableColumns count="1">
    <tableColumn id="1" name="Date" dataDxfId="1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G5:G16" totalsRowShown="0">
  <autoFilter ref="G5:G16"/>
  <tableColumns count="1">
    <tableColumn id="1" name="Date" dataDxfId="0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N5:N33" totalsRowShown="0">
  <autoFilter ref="N5:N33"/>
  <tableColumns count="1">
    <tableColumn id="1" name="Date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C4:N29"/>
  <sheetViews>
    <sheetView tabSelected="1" workbookViewId="0">
      <selection activeCell="I3" sqref="I3"/>
    </sheetView>
  </sheetViews>
  <sheetFormatPr baseColWidth="10" defaultRowHeight="15.5"/>
  <sheetData>
    <row r="4" spans="3:14">
      <c r="C4" t="s">
        <v>1</v>
      </c>
      <c r="G4" t="s">
        <v>2</v>
      </c>
      <c r="N4" t="s">
        <v>3</v>
      </c>
    </row>
    <row r="5" spans="3:14">
      <c r="C5" t="s">
        <v>0</v>
      </c>
      <c r="G5" t="s">
        <v>0</v>
      </c>
      <c r="L5" t="s">
        <v>4</v>
      </c>
      <c r="N5" t="s">
        <v>0</v>
      </c>
    </row>
    <row r="6" spans="3:14">
      <c r="C6" s="1">
        <v>42736</v>
      </c>
      <c r="G6" s="1">
        <v>42750</v>
      </c>
      <c r="L6" s="2">
        <f>SMALL((Tableau1[Date],Tableau2[Date]),ROW(A1))</f>
        <v>42736</v>
      </c>
      <c r="N6" s="1">
        <v>42736</v>
      </c>
    </row>
    <row r="7" spans="3:14">
      <c r="C7" s="1">
        <v>42767</v>
      </c>
      <c r="G7" s="1">
        <v>42781</v>
      </c>
      <c r="L7" s="2">
        <f>SMALL((Tableau1[Date],Tableau2[Date]),ROW(A2))</f>
        <v>42750</v>
      </c>
      <c r="N7" s="1">
        <v>42750</v>
      </c>
    </row>
    <row r="8" spans="3:14">
      <c r="C8" s="1">
        <v>42795</v>
      </c>
      <c r="G8" s="1">
        <v>42809</v>
      </c>
      <c r="L8" s="2">
        <f>SMALL((Tableau1[Date],Tableau2[Date]),ROW(A3))</f>
        <v>42767</v>
      </c>
      <c r="N8" s="1">
        <v>42767</v>
      </c>
    </row>
    <row r="9" spans="3:14">
      <c r="C9" s="1">
        <v>42826</v>
      </c>
      <c r="G9" s="1">
        <v>42840</v>
      </c>
      <c r="L9" s="2">
        <f>SMALL((Tableau1[Date],Tableau2[Date]),ROW(A4))</f>
        <v>42781</v>
      </c>
      <c r="N9" s="1">
        <v>42781</v>
      </c>
    </row>
    <row r="10" spans="3:14">
      <c r="C10" s="1">
        <v>42856</v>
      </c>
      <c r="G10" s="1">
        <v>42870</v>
      </c>
      <c r="K10" s="1"/>
      <c r="L10" s="2">
        <f>SMALL((Tableau1[Date],Tableau2[Date]),ROW(A5))</f>
        <v>42795</v>
      </c>
      <c r="N10" s="1">
        <v>42795</v>
      </c>
    </row>
    <row r="11" spans="3:14">
      <c r="C11" s="1">
        <v>42887</v>
      </c>
      <c r="G11" s="1">
        <v>42901</v>
      </c>
      <c r="K11" s="1"/>
      <c r="L11" s="2">
        <f>SMALL((Tableau1[Date],Tableau2[Date]),ROW(A6))</f>
        <v>42809</v>
      </c>
      <c r="N11" s="1">
        <v>42809</v>
      </c>
    </row>
    <row r="12" spans="3:14">
      <c r="C12" s="1">
        <v>42917</v>
      </c>
      <c r="G12" s="1">
        <v>42931</v>
      </c>
      <c r="K12" s="1"/>
      <c r="L12" s="2">
        <f>SMALL((Tableau1[Date],Tableau2[Date]),ROW(A7))</f>
        <v>42826</v>
      </c>
      <c r="N12" s="1">
        <v>42826</v>
      </c>
    </row>
    <row r="13" spans="3:14">
      <c r="C13" s="1">
        <v>42948</v>
      </c>
      <c r="G13" s="1">
        <v>42962</v>
      </c>
      <c r="K13" s="1"/>
      <c r="L13" s="2">
        <f>SMALL((Tableau1[Date],Tableau2[Date]),ROW(A8))</f>
        <v>42840</v>
      </c>
      <c r="N13" s="1">
        <v>42840</v>
      </c>
    </row>
    <row r="14" spans="3:14">
      <c r="C14" s="1">
        <v>42979</v>
      </c>
      <c r="G14" s="1">
        <v>42993</v>
      </c>
      <c r="K14" s="1"/>
      <c r="L14" s="2">
        <f>SMALL((Tableau1[Date],Tableau2[Date]),ROW(A9))</f>
        <v>42856</v>
      </c>
      <c r="N14" s="1">
        <v>42856</v>
      </c>
    </row>
    <row r="15" spans="3:14">
      <c r="C15" s="1">
        <v>43009</v>
      </c>
      <c r="G15" s="1">
        <v>43023</v>
      </c>
      <c r="K15" s="1"/>
      <c r="L15" s="2">
        <f>SMALL((Tableau1[Date],Tableau2[Date]),ROW(A10))</f>
        <v>42870</v>
      </c>
      <c r="N15" s="1">
        <v>42870</v>
      </c>
    </row>
    <row r="16" spans="3:14">
      <c r="G16" s="3">
        <v>43086</v>
      </c>
      <c r="K16" s="1"/>
      <c r="L16" s="2">
        <f>SMALL((Tableau1[Date],Tableau2[Date]),ROW(A11))</f>
        <v>42887</v>
      </c>
      <c r="N16" s="1">
        <v>42887</v>
      </c>
    </row>
    <row r="17" spans="11:14">
      <c r="K17" s="1"/>
      <c r="L17" s="2">
        <f>SMALL((Tableau1[Date],Tableau2[Date]),ROW(A12))</f>
        <v>42901</v>
      </c>
      <c r="N17" s="1">
        <v>42901</v>
      </c>
    </row>
    <row r="18" spans="11:14">
      <c r="K18" s="1"/>
      <c r="L18" s="2">
        <f>SMALL((Tableau1[Date],Tableau2[Date]),ROW(A13))</f>
        <v>42917</v>
      </c>
      <c r="N18" s="1">
        <v>42917</v>
      </c>
    </row>
    <row r="19" spans="11:14">
      <c r="K19" s="1"/>
      <c r="L19" s="2">
        <f>SMALL((Tableau1[Date],Tableau2[Date]),ROW(A14))</f>
        <v>42931</v>
      </c>
      <c r="N19" s="1">
        <v>42931</v>
      </c>
    </row>
    <row r="20" spans="11:14">
      <c r="L20" s="2">
        <f>SMALL((Tableau1[Date],Tableau2[Date]),ROW(A15))</f>
        <v>42948</v>
      </c>
      <c r="N20" s="1">
        <v>42948</v>
      </c>
    </row>
    <row r="21" spans="11:14">
      <c r="L21" s="2">
        <f>SMALL((Tableau1[Date],Tableau2[Date]),ROW(A16))</f>
        <v>42962</v>
      </c>
      <c r="N21" s="1">
        <v>42962</v>
      </c>
    </row>
    <row r="22" spans="11:14">
      <c r="L22" s="2">
        <f>SMALL((Tableau1[Date],Tableau2[Date]),ROW(A17))</f>
        <v>42979</v>
      </c>
      <c r="N22" s="1">
        <v>42979</v>
      </c>
    </row>
    <row r="23" spans="11:14">
      <c r="L23" s="2">
        <f>SMALL((Tableau1[Date],Tableau2[Date]),ROW(A18))</f>
        <v>42993</v>
      </c>
      <c r="N23" s="1">
        <v>42993</v>
      </c>
    </row>
    <row r="24" spans="11:14">
      <c r="L24" s="2">
        <f>SMALL((Tableau1[Date],Tableau2[Date]),ROW(A19))</f>
        <v>43009</v>
      </c>
      <c r="N24" s="1">
        <v>43009</v>
      </c>
    </row>
    <row r="25" spans="11:14">
      <c r="L25" s="2">
        <f>SMALL((Tableau1[Date],Tableau2[Date]),ROW(A20))</f>
        <v>43023</v>
      </c>
      <c r="N25" s="1">
        <v>43023</v>
      </c>
    </row>
    <row r="26" spans="11:14">
      <c r="L26" s="2">
        <f>SMALL((Tableau1[Date],Tableau2[Date]),ROW(A21))</f>
        <v>43086</v>
      </c>
    </row>
    <row r="27" spans="11:14">
      <c r="L27" s="2" t="e">
        <f>SMALL((Tableau1[Date],Tableau2[Date]),ROW(A22))</f>
        <v>#NUM!</v>
      </c>
      <c r="N27" s="1"/>
    </row>
    <row r="28" spans="11:14">
      <c r="L28" s="2" t="e">
        <f>SMALL((Tableau1[Date],Tableau2[Date]),ROW(A23))</f>
        <v>#NUM!</v>
      </c>
    </row>
    <row r="29" spans="11:14">
      <c r="L29" s="2" t="e">
        <f>SMALL((Tableau1[Date],Tableau2[Date]),ROW(A24))</f>
        <v>#NUM!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tulipe</cp:lastModifiedBy>
  <dcterms:created xsi:type="dcterms:W3CDTF">2017-10-17T10:28:01Z</dcterms:created>
  <dcterms:modified xsi:type="dcterms:W3CDTF">2017-10-17T18:12:40Z</dcterms:modified>
</cp:coreProperties>
</file>