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23655" windowHeight="9975"/>
  </bookViews>
  <sheets>
    <sheet name="Feuil1" sheetId="1" r:id="rId1"/>
    <sheet name="Feuil2" sheetId="2" r:id="rId2"/>
    <sheet name="Feuil3" sheetId="3" r:id="rId3"/>
  </sheets>
  <calcPr calcId="124519" calcOnSave="0"/>
</workbook>
</file>

<file path=xl/calcChain.xml><?xml version="1.0" encoding="utf-8"?>
<calcChain xmlns="http://schemas.openxmlformats.org/spreadsheetml/2006/main">
  <c r="E6" i="1"/>
  <c r="E7"/>
  <c r="E8"/>
  <c r="E10"/>
  <c r="E11"/>
  <c r="E12"/>
  <c r="E13"/>
  <c r="E14"/>
  <c r="E15"/>
  <c r="E16"/>
  <c r="E17"/>
  <c r="E9"/>
</calcChain>
</file>

<file path=xl/sharedStrings.xml><?xml version="1.0" encoding="utf-8"?>
<sst xmlns="http://schemas.openxmlformats.org/spreadsheetml/2006/main" count="4" uniqueCount="4">
  <si>
    <t>date initiale</t>
  </si>
  <si>
    <t>date finale</t>
  </si>
  <si>
    <t>formule</t>
  </si>
  <si>
    <t xml:space="preserve">valeur que la formule devrait trouver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</si>
</sst>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2" borderId="1" xfId="0" applyNumberFormat="1" applyFont="1" applyFill="1" applyBorder="1"/>
    <xf numFmtId="164" fontId="0" fillId="4" borderId="1" xfId="0" applyNumberFormat="1" applyFont="1" applyFill="1" applyBorder="1"/>
    <xf numFmtId="164" fontId="0" fillId="3" borderId="2" xfId="0" applyNumberFormat="1" applyFont="1" applyFill="1" applyBorder="1"/>
    <xf numFmtId="164" fontId="0" fillId="4" borderId="2" xfId="0" applyNumberFormat="1" applyFont="1" applyFill="1" applyBorder="1"/>
    <xf numFmtId="164" fontId="0" fillId="3" borderId="1" xfId="0" applyNumberFormat="1" applyFont="1" applyFill="1" applyBorder="1"/>
    <xf numFmtId="164" fontId="0" fillId="2" borderId="2" xfId="0" applyNumberFormat="1" applyFont="1" applyFill="1" applyBorder="1"/>
    <xf numFmtId="164" fontId="0" fillId="3" borderId="3" xfId="0" applyNumberFormat="1" applyFont="1" applyFill="1" applyBorder="1"/>
    <xf numFmtId="164" fontId="0" fillId="4" borderId="3" xfId="0" applyNumberFormat="1" applyFont="1" applyFill="1" applyBorder="1"/>
    <xf numFmtId="164" fontId="0" fillId="0" borderId="0" xfId="0" applyNumberFormat="1"/>
    <xf numFmtId="0" fontId="0" fillId="5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G17"/>
  <sheetViews>
    <sheetView tabSelected="1" workbookViewId="0">
      <selection activeCell="E14" sqref="E14"/>
    </sheetView>
  </sheetViews>
  <sheetFormatPr baseColWidth="10" defaultRowHeight="15"/>
  <cols>
    <col min="3" max="3" width="26.42578125" style="9" bestFit="1" customWidth="1"/>
    <col min="4" max="4" width="26.5703125" style="9" bestFit="1" customWidth="1"/>
    <col min="5" max="5" width="25.28515625" customWidth="1"/>
    <col min="7" max="7" width="34" customWidth="1"/>
  </cols>
  <sheetData>
    <row r="4" spans="3:7">
      <c r="G4" s="12" t="s">
        <v>3</v>
      </c>
    </row>
    <row r="5" spans="3:7">
      <c r="C5" s="9" t="s">
        <v>0</v>
      </c>
      <c r="D5" s="9" t="s">
        <v>1</v>
      </c>
      <c r="E5" s="10" t="s">
        <v>2</v>
      </c>
      <c r="G5" s="12"/>
    </row>
    <row r="6" spans="3:7">
      <c r="C6" s="1">
        <v>40809.483159722222</v>
      </c>
      <c r="D6" s="2">
        <v>40812</v>
      </c>
      <c r="E6" s="10">
        <f t="shared" ref="E6:E8" si="0">NETWORKDAYS(C6,(D6))</f>
        <v>2</v>
      </c>
      <c r="G6" s="11">
        <v>1</v>
      </c>
    </row>
    <row r="7" spans="3:7">
      <c r="C7" s="3">
        <v>40810.483159722222</v>
      </c>
      <c r="D7" s="4">
        <v>40812</v>
      </c>
      <c r="E7" s="10">
        <f t="shared" si="0"/>
        <v>1</v>
      </c>
      <c r="G7" s="11">
        <v>1</v>
      </c>
    </row>
    <row r="8" spans="3:7">
      <c r="C8" s="1">
        <v>40813.487442129626</v>
      </c>
      <c r="D8" s="2">
        <v>40815</v>
      </c>
      <c r="E8" s="10">
        <f t="shared" si="0"/>
        <v>3</v>
      </c>
      <c r="G8" s="11">
        <v>2</v>
      </c>
    </row>
    <row r="9" spans="3:7">
      <c r="C9" s="5">
        <v>40813.629560185182</v>
      </c>
      <c r="D9" s="2">
        <v>40814</v>
      </c>
      <c r="E9" s="10">
        <f>NETWORKDAYS(C9,(D9))</f>
        <v>2</v>
      </c>
      <c r="G9" s="11">
        <v>1</v>
      </c>
    </row>
    <row r="10" spans="3:7">
      <c r="C10" s="1">
        <v>40812.646944444445</v>
      </c>
      <c r="D10" s="2">
        <v>40814</v>
      </c>
      <c r="E10" s="10">
        <f t="shared" ref="E10:E17" si="1">NETWORKDAYS(C10,(D10))</f>
        <v>3</v>
      </c>
      <c r="G10" s="11">
        <v>2</v>
      </c>
    </row>
    <row r="11" spans="3:7">
      <c r="C11" s="3">
        <v>40808.400312500002</v>
      </c>
      <c r="D11" s="4">
        <v>40812</v>
      </c>
      <c r="E11" s="10">
        <f t="shared" si="1"/>
        <v>3</v>
      </c>
      <c r="G11" s="11">
        <v>2</v>
      </c>
    </row>
    <row r="12" spans="3:7">
      <c r="C12" s="6">
        <v>40809.654398148145</v>
      </c>
      <c r="D12" s="4">
        <v>40815</v>
      </c>
      <c r="E12" s="10">
        <f t="shared" si="1"/>
        <v>5</v>
      </c>
      <c r="G12" s="11">
        <v>4</v>
      </c>
    </row>
    <row r="13" spans="3:7">
      <c r="C13" s="5">
        <v>40813.673368055555</v>
      </c>
      <c r="D13" s="2">
        <v>40814</v>
      </c>
      <c r="E13" s="10">
        <f t="shared" si="1"/>
        <v>2</v>
      </c>
      <c r="G13" s="11">
        <v>1</v>
      </c>
    </row>
    <row r="14" spans="3:7">
      <c r="C14" s="6">
        <v>40813.674710648149</v>
      </c>
      <c r="D14" s="4">
        <v>40813</v>
      </c>
      <c r="E14" s="10">
        <f t="shared" si="1"/>
        <v>1</v>
      </c>
      <c r="G14" s="11">
        <v>1</v>
      </c>
    </row>
    <row r="15" spans="3:7">
      <c r="C15" s="5">
        <v>40809.623055555552</v>
      </c>
      <c r="D15" s="2">
        <v>40812</v>
      </c>
      <c r="E15" s="10">
        <f t="shared" si="1"/>
        <v>2</v>
      </c>
      <c r="G15" s="11">
        <v>1</v>
      </c>
    </row>
    <row r="16" spans="3:7">
      <c r="C16" s="1">
        <v>40810.720868055556</v>
      </c>
      <c r="D16" s="2">
        <v>40814</v>
      </c>
      <c r="E16" s="10">
        <f t="shared" si="1"/>
        <v>3</v>
      </c>
      <c r="G16" s="11">
        <v>3</v>
      </c>
    </row>
    <row r="17" spans="3:7">
      <c r="C17" s="7">
        <v>40810.608576388891</v>
      </c>
      <c r="D17" s="8">
        <v>40813</v>
      </c>
      <c r="E17" s="10">
        <f t="shared" si="1"/>
        <v>2</v>
      </c>
      <c r="G17" s="11">
        <v>2</v>
      </c>
    </row>
  </sheetData>
  <mergeCells count="1">
    <mergeCell ref="G4:G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Nepy</dc:creator>
  <cp:lastModifiedBy>Patrick Nepy</cp:lastModifiedBy>
  <dcterms:created xsi:type="dcterms:W3CDTF">2011-09-29T07:43:50Z</dcterms:created>
  <dcterms:modified xsi:type="dcterms:W3CDTF">2011-09-29T08:24:45Z</dcterms:modified>
</cp:coreProperties>
</file>