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59924A04-0938-4E87-BEA4-28753230659B}" xr6:coauthVersionLast="47" xr6:coauthVersionMax="47" xr10:uidLastSave="{00000000-0000-0000-0000-000000000000}"/>
  <bookViews>
    <workbookView xWindow="-108" yWindow="-108" windowWidth="23256" windowHeight="12576" xr2:uid="{E5215E8F-F59F-463D-AC6B-909B4E5D562B}"/>
  </bookViews>
  <sheets>
    <sheet name="Feuil1" sheetId="1" r:id="rId1"/>
  </sheets>
  <definedNames>
    <definedName name="Prm_targetcolor">Feuil1!$H$2</definedName>
    <definedName name="TargetColor_Row">{8,7,9}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<sst xmlns="http://schemas.openxmlformats.org/spreadsheetml/2006/main" count="51" uniqueCount="15">
  <si>
    <t>Article</t>
  </si>
  <si>
    <t>Désignation</t>
  </si>
  <si>
    <t>Reste à livrer</t>
  </si>
  <si>
    <t>Date de livraison</t>
  </si>
  <si>
    <t>#</t>
  </si>
  <si>
    <t>Previous</t>
  </si>
  <si>
    <t>JT TORIQ 03,55 200,0  6710B5</t>
  </si>
  <si>
    <t>NEW</t>
  </si>
  <si>
    <t>a15</t>
  </si>
  <si>
    <t>Semaine</t>
  </si>
  <si>
    <t>2</t>
  </si>
  <si>
    <t>3</t>
  </si>
  <si>
    <t>4</t>
  </si>
  <si>
    <t>TargetColor</t>
  </si>
  <si>
    <t>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</si>
</sst>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8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 applyAlignment="1">
      <alignment horizontal="right" vertical="top"/>
    </xf>
    <xf numFmtId="49" fontId="2" fillId="0" borderId="0" xfId="0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14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49" fontId="5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right" vertical="top"/>
    </xf>
    <xf numFmtId="14" fontId="2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2" borderId="0" xfId="0" applyFont="1" applyFill="1" applyAlignment="1" applyProtection="1">
      <alignment horizontal="center" vertical="top"/>
      <protection locked="0"/>
    </xf>
    <xf numFmtId="0" fontId="4" fillId="3" borderId="0" xfId="0" applyFont="1" applyFill="1" applyAlignment="1" applyProtection="1">
      <alignment horizontal="center" vertical="top"/>
      <protection locked="0"/>
    </xf>
    <xf numFmtId="49" fontId="1" fillId="0" borderId="1" xfId="0" applyNumberFormat="1" applyFont="1" applyBorder="1" applyAlignment="1">
      <alignment horizontal="right" vertical="top"/>
    </xf>
    <xf numFmtId="49" fontId="5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14" fontId="2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top"/>
      <protection locked="0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righ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E6658B-90B7-4BF5-A62B-07B030A5BF8F}" name="Tableau1" displayName="Tableau1" ref="D6:J18" totalsRowShown="0">
  <autoFilter ref="D6:J18" xr:uid="{CEE6658B-90B7-4BF5-A62B-07B030A5BF8F}"/>
  <tableColumns count="7">
    <tableColumn id="18" xr3:uid="{16DB6292-0088-4EA2-9536-20A3C1B5D89C}" name="Semaine" dataDxfId="1"/>
    <tableColumn id="1" xr3:uid="{46DA4ED0-E700-4FC5-BFB8-FBB8468FE67A}" name="Article" dataDxfId="0"/>
    <tableColumn id="2" xr3:uid="{536B7BBD-303B-4C27-A851-9E3138DA7B35}" name="Désignation"/>
    <tableColumn id="7" xr3:uid="{19FB4F2A-8010-4628-B092-2994B8C9E07C}" name="Reste à livrer"/>
    <tableColumn id="9" xr3:uid="{8A71BD85-9115-4A4D-97B6-5D5DC269421A}" name="Date de livraison"/>
    <tableColumn id="16" xr3:uid="{6F6045F0-9D88-4C3B-A3A6-73238658D5C2}" name="#"/>
    <tableColumn id="17" xr3:uid="{B7502386-AC9B-4813-8279-6D6232B69C4C}" name="Previou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C5E9F-22A6-43B9-806F-27FB42DC70A8}">
  <sheetPr codeName="Feuil1"/>
  <dimension ref="D2:J18"/>
  <sheetViews>
    <sheetView tabSelected="1" workbookViewId="0">
      <selection activeCell="M14" sqref="M14"/>
    </sheetView>
  </sheetViews>
  <sheetFormatPr baseColWidth="10" defaultRowHeight="14.4" x14ac:dyDescent="0.3"/>
  <cols>
    <col min="4" max="4" width="8.21875" bestFit="1" customWidth="1"/>
    <col min="5" max="5" width="6.33203125" bestFit="1" customWidth="1"/>
    <col min="6" max="6" width="26.109375" bestFit="1" customWidth="1"/>
    <col min="7" max="7" width="10.6640625" bestFit="1" customWidth="1"/>
    <col min="8" max="8" width="12.44140625" bestFit="1" customWidth="1"/>
    <col min="9" max="9" width="10" bestFit="1" customWidth="1"/>
    <col min="10" max="10" width="12.6640625" bestFit="1" customWidth="1"/>
  </cols>
  <sheetData>
    <row r="2" spans="4:10" x14ac:dyDescent="0.3">
      <c r="G2" s="20" t="s">
        <v>13</v>
      </c>
      <c r="H2" s="21" t="s">
        <v>14</v>
      </c>
    </row>
    <row r="6" spans="4:10" ht="28.8" x14ac:dyDescent="0.3">
      <c r="D6" s="2" t="s">
        <v>9</v>
      </c>
      <c r="E6" s="2" t="s">
        <v>0</v>
      </c>
      <c r="F6" s="3" t="s">
        <v>1</v>
      </c>
      <c r="G6" s="4" t="s">
        <v>2</v>
      </c>
      <c r="H6" s="5" t="s">
        <v>3</v>
      </c>
      <c r="I6" s="6" t="s">
        <v>4</v>
      </c>
      <c r="J6" s="7" t="s">
        <v>5</v>
      </c>
    </row>
    <row r="7" spans="4:10" x14ac:dyDescent="0.3">
      <c r="D7" s="1" t="s">
        <v>12</v>
      </c>
      <c r="E7" s="1" t="s">
        <v>8</v>
      </c>
      <c r="F7" s="8" t="s">
        <v>6</v>
      </c>
      <c r="G7" s="9">
        <v>300</v>
      </c>
      <c r="H7" s="10">
        <v>45750</v>
      </c>
      <c r="I7" s="11">
        <v>250400025</v>
      </c>
      <c r="J7" s="12">
        <v>250300027</v>
      </c>
    </row>
    <row r="8" spans="4:10" ht="15" thickBot="1" x14ac:dyDescent="0.35">
      <c r="D8" s="14" t="s">
        <v>12</v>
      </c>
      <c r="E8" s="14" t="s">
        <v>8</v>
      </c>
      <c r="F8" s="15" t="s">
        <v>6</v>
      </c>
      <c r="G8" s="16">
        <v>300</v>
      </c>
      <c r="H8" s="17">
        <v>45799</v>
      </c>
      <c r="I8" s="18">
        <v>250400030</v>
      </c>
      <c r="J8" s="19">
        <v>250300028</v>
      </c>
    </row>
    <row r="9" spans="4:10" x14ac:dyDescent="0.3">
      <c r="D9" s="1" t="s">
        <v>11</v>
      </c>
      <c r="E9" s="1" t="s">
        <v>8</v>
      </c>
      <c r="F9" s="8" t="s">
        <v>6</v>
      </c>
      <c r="G9" s="9">
        <v>600</v>
      </c>
      <c r="H9" s="10">
        <v>45750</v>
      </c>
      <c r="I9" s="11">
        <v>250300027</v>
      </c>
      <c r="J9" s="12">
        <v>250200547</v>
      </c>
    </row>
    <row r="10" spans="4:10" x14ac:dyDescent="0.3">
      <c r="D10" s="1" t="s">
        <v>11</v>
      </c>
      <c r="E10" s="1" t="s">
        <v>8</v>
      </c>
      <c r="F10" s="8" t="s">
        <v>6</v>
      </c>
      <c r="G10" s="9">
        <v>300</v>
      </c>
      <c r="H10" s="10">
        <v>45799</v>
      </c>
      <c r="I10" s="11">
        <v>250300028</v>
      </c>
      <c r="J10" s="12">
        <v>250200548</v>
      </c>
    </row>
    <row r="11" spans="4:10" x14ac:dyDescent="0.3">
      <c r="D11" s="1" t="s">
        <v>11</v>
      </c>
      <c r="E11" s="1" t="s">
        <v>8</v>
      </c>
      <c r="F11" s="8" t="s">
        <v>6</v>
      </c>
      <c r="G11" s="9">
        <v>300</v>
      </c>
      <c r="H11" s="10">
        <v>45918</v>
      </c>
      <c r="I11" s="11">
        <v>250300029</v>
      </c>
      <c r="J11" s="12">
        <v>250200549</v>
      </c>
    </row>
    <row r="12" spans="4:10" ht="15" thickBot="1" x14ac:dyDescent="0.35">
      <c r="D12" s="14" t="s">
        <v>11</v>
      </c>
      <c r="E12" s="14" t="s">
        <v>8</v>
      </c>
      <c r="F12" s="15" t="s">
        <v>6</v>
      </c>
      <c r="G12" s="16">
        <v>300</v>
      </c>
      <c r="H12" s="17">
        <v>46002</v>
      </c>
      <c r="I12" s="18">
        <v>250300030</v>
      </c>
      <c r="J12" s="19">
        <v>250200550</v>
      </c>
    </row>
    <row r="13" spans="4:10" x14ac:dyDescent="0.3">
      <c r="D13" s="1" t="s">
        <v>10</v>
      </c>
      <c r="E13" s="1" t="s">
        <v>8</v>
      </c>
      <c r="F13" s="8" t="s">
        <v>6</v>
      </c>
      <c r="G13" s="9">
        <v>300</v>
      </c>
      <c r="H13" s="10">
        <v>45729</v>
      </c>
      <c r="I13" s="11">
        <v>250200545</v>
      </c>
      <c r="J13" s="13" t="s">
        <v>7</v>
      </c>
    </row>
    <row r="14" spans="4:10" x14ac:dyDescent="0.3">
      <c r="D14" s="1" t="s">
        <v>10</v>
      </c>
      <c r="E14" s="1" t="s">
        <v>8</v>
      </c>
      <c r="F14" s="8" t="s">
        <v>6</v>
      </c>
      <c r="G14" s="9">
        <v>300</v>
      </c>
      <c r="H14" s="10">
        <v>45729</v>
      </c>
      <c r="I14" s="11">
        <v>250200546</v>
      </c>
      <c r="J14" s="13" t="s">
        <v>7</v>
      </c>
    </row>
    <row r="15" spans="4:10" x14ac:dyDescent="0.3">
      <c r="D15" s="1" t="s">
        <v>10</v>
      </c>
      <c r="E15" s="1" t="s">
        <v>8</v>
      </c>
      <c r="F15" s="8" t="s">
        <v>6</v>
      </c>
      <c r="G15" s="9">
        <v>600</v>
      </c>
      <c r="H15" s="10">
        <v>45750</v>
      </c>
      <c r="I15" s="11">
        <v>250200547</v>
      </c>
      <c r="J15" s="13" t="s">
        <v>7</v>
      </c>
    </row>
    <row r="16" spans="4:10" x14ac:dyDescent="0.3">
      <c r="D16" s="1" t="s">
        <v>10</v>
      </c>
      <c r="E16" s="1" t="s">
        <v>8</v>
      </c>
      <c r="F16" s="8" t="s">
        <v>6</v>
      </c>
      <c r="G16" s="9">
        <v>300</v>
      </c>
      <c r="H16" s="10">
        <v>45799</v>
      </c>
      <c r="I16" s="11">
        <v>250200548</v>
      </c>
      <c r="J16" s="13" t="s">
        <v>7</v>
      </c>
    </row>
    <row r="17" spans="4:10" x14ac:dyDescent="0.3">
      <c r="D17" s="1" t="s">
        <v>10</v>
      </c>
      <c r="E17" s="1" t="s">
        <v>8</v>
      </c>
      <c r="F17" s="8" t="s">
        <v>6</v>
      </c>
      <c r="G17" s="9">
        <v>300</v>
      </c>
      <c r="H17" s="10">
        <v>45918</v>
      </c>
      <c r="I17" s="11">
        <v>250200549</v>
      </c>
      <c r="J17" s="13" t="s">
        <v>7</v>
      </c>
    </row>
    <row r="18" spans="4:10" x14ac:dyDescent="0.3">
      <c r="D18" s="1" t="s">
        <v>10</v>
      </c>
      <c r="E18" s="1" t="s">
        <v>8</v>
      </c>
      <c r="F18" s="8" t="s">
        <v>6</v>
      </c>
      <c r="G18" s="9">
        <v>300</v>
      </c>
      <c r="H18" s="10">
        <v>46002</v>
      </c>
      <c r="I18" s="11">
        <v>250200550</v>
      </c>
      <c r="J18" s="13" t="s">
        <v>7</v>
      </c>
    </row>
  </sheetData>
  <dataValidations count="1">
    <dataValidation type="list" allowBlank="1" showInputMessage="1" showErrorMessage="1" sqref="H2" xr:uid="{B47E0D6F-E60B-4E2D-90D5-F4A3EDF8A32A}">
      <formula1>"True,False"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Prm_targetcolor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T T</cp:lastModifiedBy>
  <dcterms:created xsi:type="dcterms:W3CDTF">2025-02-08T15:31:27Z</dcterms:created>
  <dcterms:modified xsi:type="dcterms:W3CDTF">2025-02-09T13:37:03Z</dcterms:modified>
</cp:coreProperties>
</file>