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Baudouin\Downloads\"/>
    </mc:Choice>
  </mc:AlternateContent>
  <xr:revisionPtr revIDLastSave="0" documentId="13_ncr:1_{BF8692DB-0D3E-46A1-9F6E-CC95454D4D23}" xr6:coauthVersionLast="47" xr6:coauthVersionMax="47" xr10:uidLastSave="{00000000-0000-0000-0000-000000000000}"/>
  <bookViews>
    <workbookView xWindow="-108" yWindow="-108" windowWidth="23256" windowHeight="12576" tabRatio="500" activeTab="1" xr2:uid="{00000000-000D-0000-FFFF-FFFF00000000}"/>
  </bookViews>
  <sheets>
    <sheet name="En cours" sheetId="1" r:id="rId1"/>
    <sheet name="Traités" sheetId="2" r:id="rId2"/>
    <sheet name="MAJ" sheetId="3" state="hidden" r:id="rId3"/>
  </sheets>
  <definedNames>
    <definedName name="_xlnm._FilterDatabase" localSheetId="0" hidden="1">'En cours'!$A$1:$R$1005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<sst xmlns="http://schemas.openxmlformats.org/spreadsheetml/2006/main" count="674" uniqueCount="58">
  <si>
    <t>ETAT</t>
  </si>
  <si>
    <t>STATUT</t>
  </si>
  <si>
    <t>Commentaires</t>
  </si>
  <si>
    <t>Nom Intervenant</t>
  </si>
  <si>
    <t>N° Affaire</t>
  </si>
  <si>
    <t>Désignation affaire</t>
  </si>
  <si>
    <t>Ville</t>
  </si>
  <si>
    <t>Périodicité</t>
  </si>
  <si>
    <t>Code Mission</t>
  </si>
  <si>
    <t>Désignation complète</t>
  </si>
  <si>
    <t>N° Ligne de vente</t>
  </si>
  <si>
    <t>Fact.</t>
  </si>
  <si>
    <t>Fact. Auto</t>
  </si>
  <si>
    <t>Date de début d'intervention</t>
  </si>
  <si>
    <t>Date de fin d’intervention</t>
  </si>
  <si>
    <t>N° DI</t>
  </si>
  <si>
    <t>Montant HT révisé</t>
  </si>
  <si>
    <t>Mt déjà facturé</t>
  </si>
  <si>
    <t>IDCUSTOM</t>
  </si>
  <si>
    <t>A facturer</t>
  </si>
  <si>
    <t>3-Non Terminé</t>
  </si>
  <si>
    <t>Oui</t>
  </si>
  <si>
    <t>5-A Facturer</t>
  </si>
  <si>
    <t>Non</t>
  </si>
  <si>
    <t>HGAB</t>
  </si>
  <si>
    <t>Ne pas facturer</t>
  </si>
  <si>
    <t>HHBB</t>
  </si>
  <si>
    <t>HHCH</t>
  </si>
  <si>
    <t>BOUGUENAIS</t>
  </si>
  <si>
    <t>94820230500000002549</t>
  </si>
  <si>
    <t>BLAIN</t>
  </si>
  <si>
    <t>94820230800000001223</t>
  </si>
  <si>
    <t>Vérification périodique des installations électriques</t>
  </si>
  <si>
    <t>94820230800000001213</t>
  </si>
  <si>
    <t>FONTENAY LE COMTE</t>
  </si>
  <si>
    <t>Facturé</t>
  </si>
  <si>
    <t>94820231000000000307</t>
  </si>
  <si>
    <t>SAINT-AIGNAN-GRANDLIEU</t>
  </si>
  <si>
    <t>94820230900000000452</t>
  </si>
  <si>
    <t/>
  </si>
  <si>
    <t>Inventaire à vérifier</t>
  </si>
  <si>
    <t>Sebastien C</t>
  </si>
  <si>
    <t>Alexandre K</t>
  </si>
  <si>
    <t>Vincent G</t>
  </si>
  <si>
    <t>94820VG</t>
  </si>
  <si>
    <t>2102984Q90</t>
  </si>
  <si>
    <t>94820S217</t>
  </si>
  <si>
    <t>85_FONTENAY LE COMTE_FHYU</t>
  </si>
  <si>
    <t>44 NANTES FRANCE HAND</t>
  </si>
  <si>
    <t>BLAIN - OGCSL</t>
  </si>
  <si>
    <t>44 - SAINT AIGNAN DE GRAND LIEU - ACTION</t>
  </si>
  <si>
    <t>VGP Levage</t>
  </si>
  <si>
    <t>vérification périodique des installations électriques Bât. A</t>
  </si>
  <si>
    <t>Portail</t>
  </si>
  <si>
    <t xml:space="preserve">Installations électriques </t>
  </si>
  <si>
    <t xml:space="preserve">Facturation à venir </t>
  </si>
  <si>
    <t>Sylvain R</t>
  </si>
  <si>
    <t>Semaine date de fin d'intervention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</si>
</sst>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5" x14ac:knownFonts="1">
    <font>
      <sz val="10"/>
      <color indexed="10"/>
      <name val="ARIAL"/>
      <charset val="1"/>
    </font>
    <font>
      <b/>
      <sz val="10"/>
      <color indexed="9"/>
      <name val="Arial"/>
      <charset val="1"/>
    </font>
    <font>
      <sz val="10"/>
      <color indexed="10"/>
      <name val="ARIAL"/>
      <charset val="1"/>
    </font>
    <font>
      <b/>
      <sz val="10"/>
      <color indexed="10"/>
      <name val="ARIAL"/>
      <charset val="1"/>
    </font>
    <font>
      <sz val="10"/>
      <color indexed="10"/>
      <name val="ARIAL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9"/>
      </right>
      <top/>
      <bottom/>
      <diagonal/>
    </border>
  </borders>
  <cellStyleXfs count="1">
    <xf numFmtId="0" fontId="0" fillId="0" borderId="0">
      <alignment vertical="top"/>
    </xf>
  </cellStyleXfs>
  <cellXfs count="23">
    <xf numFmtId="0" fontId="0" fillId="0" borderId="0" xfId="0">
      <alignment vertical="top"/>
    </xf>
    <xf numFmtId="0" fontId="1" fillId="2" borderId="1" xfId="0" applyFont="1" applyFill="1" applyBorder="1" applyAlignment="1">
      <alignment horizontal="center" vertical="top" wrapText="1" readingOrder="1"/>
    </xf>
    <xf numFmtId="0" fontId="2" fillId="0" borderId="0" xfId="0" applyFont="1" applyAlignment="1">
      <alignment horizontal="center" vertical="top"/>
    </xf>
    <xf numFmtId="0" fontId="2" fillId="0" borderId="0" xfId="0" applyFont="1" applyAlignment="1">
      <alignment horizontal="left" vertical="top"/>
    </xf>
    <xf numFmtId="3" fontId="2" fillId="0" borderId="0" xfId="0" applyNumberFormat="1" applyFont="1" applyAlignment="1">
      <alignment horizontal="center" vertical="top"/>
    </xf>
    <xf numFmtId="164" fontId="2" fillId="0" borderId="0" xfId="0" applyNumberFormat="1" applyFont="1" applyAlignment="1">
      <alignment horizontal="center" vertical="top"/>
    </xf>
    <xf numFmtId="4" fontId="2" fillId="0" borderId="0" xfId="0" applyNumberFormat="1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3" fillId="0" borderId="0" xfId="0" applyFont="1">
      <alignment vertical="top"/>
    </xf>
    <xf numFmtId="1" fontId="1" fillId="2" borderId="1" xfId="0" applyNumberFormat="1" applyFont="1" applyFill="1" applyBorder="1" applyAlignment="1">
      <alignment horizontal="center" vertical="top" wrapText="1" readingOrder="1"/>
    </xf>
    <xf numFmtId="1" fontId="2" fillId="0" borderId="0" xfId="0" applyNumberFormat="1" applyFont="1" applyAlignment="1">
      <alignment horizontal="center" vertical="top"/>
    </xf>
    <xf numFmtId="1" fontId="0" fillId="0" borderId="0" xfId="0" applyNumberFormat="1">
      <alignment vertical="top"/>
    </xf>
    <xf numFmtId="1" fontId="2" fillId="3" borderId="0" xfId="0" applyNumberFormat="1" applyFont="1" applyFill="1" applyAlignment="1">
      <alignment horizontal="center" vertical="top"/>
    </xf>
    <xf numFmtId="164" fontId="2" fillId="4" borderId="0" xfId="0" applyNumberFormat="1" applyFont="1" applyFill="1" applyAlignment="1">
      <alignment horizontal="center" vertical="top"/>
    </xf>
    <xf numFmtId="164" fontId="2" fillId="3" borderId="0" xfId="0" applyNumberFormat="1" applyFont="1" applyFill="1" applyAlignment="1">
      <alignment horizontal="center" vertical="top"/>
    </xf>
    <xf numFmtId="0" fontId="0" fillId="3" borderId="0" xfId="0" applyFill="1">
      <alignment vertical="top"/>
    </xf>
    <xf numFmtId="0" fontId="1" fillId="5" borderId="1" xfId="0" applyFont="1" applyFill="1" applyBorder="1" applyAlignment="1">
      <alignment horizontal="center" vertical="top" wrapText="1" readingOrder="1"/>
    </xf>
    <xf numFmtId="0" fontId="0" fillId="0" borderId="0" xfId="0" applyFill="1" applyBorder="1">
      <alignment vertical="top"/>
    </xf>
    <xf numFmtId="1" fontId="1" fillId="5" borderId="1" xfId="0" applyNumberFormat="1" applyFont="1" applyFill="1" applyBorder="1" applyAlignment="1">
      <alignment horizontal="center" vertical="top" wrapText="1" readingOrder="1"/>
    </xf>
    <xf numFmtId="1" fontId="2" fillId="4" borderId="0" xfId="0" quotePrefix="1" applyNumberFormat="1" applyFont="1" applyFill="1" applyAlignment="1">
      <alignment horizontal="center" vertical="top"/>
    </xf>
    <xf numFmtId="1" fontId="2" fillId="4" borderId="0" xfId="0" applyNumberFormat="1" applyFont="1" applyFill="1" applyAlignment="1">
      <alignment horizontal="center" vertical="top"/>
    </xf>
    <xf numFmtId="1" fontId="0" fillId="3" borderId="0" xfId="0" applyNumberFormat="1" applyFill="1">
      <alignment vertical="top"/>
    </xf>
    <xf numFmtId="1" fontId="4" fillId="4" borderId="0" xfId="0" quotePrefix="1" applyNumberFormat="1" applyFont="1" applyFill="1" applyAlignment="1">
      <alignment horizontal="center" vertical="top"/>
    </xf>
  </cellXfs>
  <cellStyles count="1">
    <cellStyle name="Normal" xfId="0" builtinId="0"/>
  </cellStyles>
  <dxfs count="8">
    <dxf>
      <font>
        <strike/>
      </font>
      <fill>
        <patternFill>
          <fgColor indexed="64"/>
          <bgColor theme="0" tint="-0.49998474074526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92D050"/>
        </patternFill>
      </fill>
    </dxf>
    <dxf>
      <font>
        <strike/>
      </font>
      <fill>
        <patternFill>
          <fgColor indexed="64"/>
          <bgColor theme="0" tint="-0.49998474074526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92D05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ACE8"/>
      <rgbColor rgb="00FFFFFF"/>
      <rgbColor rgb="0000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R1005"/>
  <sheetViews>
    <sheetView showGridLines="0" showOutlineSymbols="0" zoomScaleNormal="100" workbookViewId="0">
      <selection activeCell="A7" sqref="A7"/>
    </sheetView>
  </sheetViews>
  <sheetFormatPr baseColWidth="10" defaultColWidth="11.44140625" defaultRowHeight="12.75" customHeight="1" x14ac:dyDescent="0.25"/>
  <cols>
    <col min="1" max="1" width="16" customWidth="1"/>
    <col min="2" max="2" width="17.33203125" customWidth="1"/>
    <col min="3" max="3" width="35.33203125" customWidth="1"/>
    <col min="4" max="4" width="18.109375" customWidth="1"/>
    <col min="5" max="5" width="21.33203125" style="11" customWidth="1"/>
    <col min="6" max="6" width="44.44140625" customWidth="1"/>
    <col min="7" max="7" width="13.44140625" customWidth="1"/>
    <col min="8" max="8" width="5.33203125" customWidth="1"/>
    <col min="9" max="9" width="8.5546875" customWidth="1"/>
    <col min="10" max="10" width="36.88671875" customWidth="1"/>
    <col min="11" max="11" width="10.109375" customWidth="1"/>
    <col min="12" max="12" width="5.5546875" customWidth="1"/>
    <col min="13" max="13" width="6" style="8" customWidth="1"/>
    <col min="14" max="14" width="13.5546875" customWidth="1"/>
    <col min="15" max="15" width="11.109375" style="15" customWidth="1"/>
    <col min="16" max="16" width="11.109375" style="21" customWidth="1"/>
    <col min="17" max="17" width="23.33203125" bestFit="1" customWidth="1"/>
    <col min="18" max="18" width="10.44140625" customWidth="1"/>
    <col min="19" max="255" width="6.88671875" customWidth="1"/>
  </cols>
  <sheetData>
    <row r="1" spans="1:18" s="1" customFormat="1" ht="1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9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6" t="s">
        <v>14</v>
      </c>
      <c r="P1" s="18" t="s">
        <v>57</v>
      </c>
      <c r="Q1" s="1" t="s">
        <v>15</v>
      </c>
      <c r="R1" s="1" t="s">
        <v>55</v>
      </c>
    </row>
    <row r="2" spans="1:18" ht="14.25" customHeight="1" x14ac:dyDescent="0.25">
      <c r="A2" t="s">
        <v>35</v>
      </c>
      <c r="B2" s="2" t="s">
        <v>20</v>
      </c>
      <c r="C2" s="2"/>
      <c r="D2" s="2" t="s">
        <v>41</v>
      </c>
      <c r="E2" s="10" t="s">
        <v>46</v>
      </c>
      <c r="F2" s="2" t="s">
        <v>47</v>
      </c>
      <c r="G2" s="3" t="s">
        <v>34</v>
      </c>
      <c r="H2" s="4">
        <v>12</v>
      </c>
      <c r="I2" s="2" t="s">
        <v>24</v>
      </c>
      <c r="J2" s="3" t="s">
        <v>54</v>
      </c>
      <c r="K2" s="4">
        <v>2003</v>
      </c>
      <c r="L2" s="2" t="s">
        <v>21</v>
      </c>
      <c r="M2" s="7" t="s">
        <v>21</v>
      </c>
      <c r="N2" s="5">
        <v>45225</v>
      </c>
      <c r="O2" s="13">
        <v>45225</v>
      </c>
      <c r="P2" s="19">
        <v>43</v>
      </c>
      <c r="Q2" s="2" t="s">
        <v>36</v>
      </c>
      <c r="R2" s="6">
        <v>285.02566727605119</v>
      </c>
    </row>
    <row r="3" spans="1:18" ht="14.25" customHeight="1" x14ac:dyDescent="0.25">
      <c r="A3" t="s">
        <v>25</v>
      </c>
      <c r="B3" s="2" t="s">
        <v>22</v>
      </c>
      <c r="C3" s="2"/>
      <c r="D3" s="2" t="s">
        <v>56</v>
      </c>
      <c r="E3" s="10" t="s">
        <v>45</v>
      </c>
      <c r="F3" s="2" t="s">
        <v>48</v>
      </c>
      <c r="G3" s="3" t="s">
        <v>28</v>
      </c>
      <c r="H3" s="4">
        <v>12</v>
      </c>
      <c r="I3" s="2" t="s">
        <v>27</v>
      </c>
      <c r="J3" s="3" t="s">
        <v>53</v>
      </c>
      <c r="K3" s="4">
        <v>208000</v>
      </c>
      <c r="L3" s="2" t="s">
        <v>21</v>
      </c>
      <c r="M3" s="7" t="s">
        <v>23</v>
      </c>
      <c r="N3" s="5">
        <v>45089</v>
      </c>
      <c r="O3" s="14">
        <v>45089</v>
      </c>
      <c r="P3" s="12">
        <v>24</v>
      </c>
      <c r="Q3" s="2" t="s">
        <v>29</v>
      </c>
      <c r="R3" s="6">
        <v>180</v>
      </c>
    </row>
    <row r="4" spans="1:18" ht="14.25" customHeight="1" x14ac:dyDescent="0.25">
      <c r="A4" t="s">
        <v>19</v>
      </c>
      <c r="B4" s="2" t="s">
        <v>20</v>
      </c>
      <c r="C4" s="2"/>
      <c r="D4" s="2" t="s">
        <v>42</v>
      </c>
      <c r="E4" s="10" t="s">
        <v>44</v>
      </c>
      <c r="F4" s="2" t="s">
        <v>49</v>
      </c>
      <c r="G4" s="3" t="s">
        <v>30</v>
      </c>
      <c r="H4" s="4">
        <v>12</v>
      </c>
      <c r="I4" s="2" t="s">
        <v>24</v>
      </c>
      <c r="J4" s="3" t="s">
        <v>52</v>
      </c>
      <c r="K4" s="4">
        <v>25000</v>
      </c>
      <c r="L4" s="2" t="s">
        <v>21</v>
      </c>
      <c r="M4" s="7" t="s">
        <v>21</v>
      </c>
      <c r="N4" s="5">
        <v>45224</v>
      </c>
      <c r="O4" s="13">
        <v>45224</v>
      </c>
      <c r="P4" s="22">
        <v>43</v>
      </c>
      <c r="Q4" s="2" t="s">
        <v>31</v>
      </c>
      <c r="R4" s="6">
        <v>185.07243243243244</v>
      </c>
    </row>
    <row r="5" spans="1:18" ht="14.25" customHeight="1" x14ac:dyDescent="0.25">
      <c r="B5" s="2" t="s">
        <v>20</v>
      </c>
      <c r="C5" s="2"/>
      <c r="D5" s="2" t="s">
        <v>43</v>
      </c>
      <c r="E5" s="10">
        <v>20059482037</v>
      </c>
      <c r="F5" s="2" t="s">
        <v>50</v>
      </c>
      <c r="G5" s="3" t="s">
        <v>37</v>
      </c>
      <c r="H5" s="4">
        <v>6</v>
      </c>
      <c r="I5" s="2" t="s">
        <v>26</v>
      </c>
      <c r="J5" s="3" t="s">
        <v>51</v>
      </c>
      <c r="K5" s="4">
        <v>40500</v>
      </c>
      <c r="L5" s="2" t="s">
        <v>21</v>
      </c>
      <c r="M5" s="7" t="s">
        <v>23</v>
      </c>
      <c r="N5" s="5">
        <v>45188</v>
      </c>
      <c r="O5" s="14">
        <v>45188</v>
      </c>
      <c r="P5" s="12">
        <v>39</v>
      </c>
      <c r="Q5" s="2" t="s">
        <v>38</v>
      </c>
      <c r="R5" s="6">
        <v>49.876363636363642</v>
      </c>
    </row>
    <row r="6" spans="1:18" ht="14.25" customHeight="1" x14ac:dyDescent="0.25">
      <c r="A6" s="17" t="s">
        <v>19</v>
      </c>
      <c r="B6" s="2" t="s">
        <v>20</v>
      </c>
      <c r="C6" s="2" t="s">
        <v>40</v>
      </c>
      <c r="D6" s="2" t="s">
        <v>42</v>
      </c>
      <c r="E6" s="10" t="s">
        <v>44</v>
      </c>
      <c r="F6" s="2" t="s">
        <v>49</v>
      </c>
      <c r="G6" s="3" t="s">
        <v>30</v>
      </c>
      <c r="H6" s="4">
        <v>12</v>
      </c>
      <c r="I6" s="2" t="s">
        <v>24</v>
      </c>
      <c r="J6" s="3" t="s">
        <v>32</v>
      </c>
      <c r="K6" s="4">
        <v>7000</v>
      </c>
      <c r="L6" s="2" t="s">
        <v>23</v>
      </c>
      <c r="M6" s="7" t="s">
        <v>23</v>
      </c>
      <c r="N6" s="5">
        <v>45222</v>
      </c>
      <c r="O6" s="13">
        <v>45224</v>
      </c>
      <c r="P6" s="20">
        <v>43</v>
      </c>
      <c r="Q6" s="2" t="s">
        <v>33</v>
      </c>
      <c r="R6" s="6">
        <v>1268.9958088851633</v>
      </c>
    </row>
    <row r="7" spans="1:18" ht="12.75" customHeight="1" x14ac:dyDescent="0.25">
      <c r="E7"/>
      <c r="M7"/>
      <c r="O7"/>
      <c r="P7" s="11"/>
    </row>
    <row r="8" spans="1:18" ht="12.75" customHeight="1" x14ac:dyDescent="0.25">
      <c r="E8"/>
      <c r="M8"/>
      <c r="O8"/>
      <c r="P8" s="11"/>
    </row>
    <row r="9" spans="1:18" ht="12.75" customHeight="1" x14ac:dyDescent="0.25">
      <c r="E9"/>
      <c r="M9"/>
      <c r="O9"/>
      <c r="P9" s="11"/>
    </row>
    <row r="10" spans="1:18" ht="12.75" customHeight="1" x14ac:dyDescent="0.25">
      <c r="E10"/>
      <c r="M10"/>
      <c r="O10"/>
      <c r="P10" s="11"/>
    </row>
    <row r="11" spans="1:18" ht="12.75" customHeight="1" x14ac:dyDescent="0.25">
      <c r="E11"/>
      <c r="M11"/>
      <c r="O11"/>
      <c r="P11" s="11"/>
    </row>
    <row r="12" spans="1:18" ht="12.75" customHeight="1" x14ac:dyDescent="0.25">
      <c r="E12"/>
      <c r="M12"/>
      <c r="O12"/>
      <c r="P12" s="11"/>
    </row>
    <row r="13" spans="1:18" ht="12.75" customHeight="1" x14ac:dyDescent="0.25">
      <c r="E13"/>
      <c r="M13"/>
      <c r="O13"/>
      <c r="P13" s="11"/>
    </row>
    <row r="14" spans="1:18" ht="12.75" customHeight="1" x14ac:dyDescent="0.25">
      <c r="E14"/>
      <c r="M14"/>
      <c r="O14"/>
      <c r="P14" s="11"/>
    </row>
    <row r="15" spans="1:18" ht="12.75" customHeight="1" x14ac:dyDescent="0.25">
      <c r="E15"/>
      <c r="M15"/>
      <c r="O15"/>
      <c r="P15" s="11"/>
    </row>
    <row r="16" spans="1:18" ht="12.75" customHeight="1" x14ac:dyDescent="0.25">
      <c r="E16"/>
      <c r="M16"/>
      <c r="O16"/>
      <c r="P16" s="11"/>
    </row>
    <row r="17" spans="5:16" ht="12.75" customHeight="1" x14ac:dyDescent="0.25">
      <c r="E17"/>
      <c r="M17"/>
      <c r="O17"/>
      <c r="P17" s="11"/>
    </row>
    <row r="18" spans="5:16" ht="12.75" customHeight="1" x14ac:dyDescent="0.25">
      <c r="E18"/>
      <c r="M18"/>
      <c r="O18"/>
      <c r="P18" s="11"/>
    </row>
    <row r="19" spans="5:16" ht="12.75" customHeight="1" x14ac:dyDescent="0.25">
      <c r="E19"/>
      <c r="M19"/>
      <c r="O19"/>
      <c r="P19" s="11"/>
    </row>
    <row r="20" spans="5:16" ht="12.75" customHeight="1" x14ac:dyDescent="0.25">
      <c r="E20"/>
      <c r="M20"/>
      <c r="O20"/>
      <c r="P20" s="11"/>
    </row>
    <row r="21" spans="5:16" ht="12.75" customHeight="1" x14ac:dyDescent="0.25">
      <c r="E21"/>
      <c r="M21"/>
      <c r="O21"/>
      <c r="P21" s="11"/>
    </row>
    <row r="22" spans="5:16" ht="12.75" customHeight="1" x14ac:dyDescent="0.25">
      <c r="E22"/>
      <c r="M22"/>
      <c r="O22"/>
      <c r="P22" s="11"/>
    </row>
    <row r="23" spans="5:16" ht="12.75" customHeight="1" x14ac:dyDescent="0.25">
      <c r="E23"/>
      <c r="M23"/>
      <c r="O23"/>
      <c r="P23" s="11"/>
    </row>
    <row r="24" spans="5:16" ht="12.75" customHeight="1" x14ac:dyDescent="0.25">
      <c r="E24"/>
      <c r="M24"/>
      <c r="O24"/>
      <c r="P24" s="11"/>
    </row>
    <row r="25" spans="5:16" ht="12.75" customHeight="1" x14ac:dyDescent="0.25">
      <c r="E25"/>
      <c r="M25"/>
      <c r="O25"/>
      <c r="P25" s="11"/>
    </row>
    <row r="26" spans="5:16" ht="12.75" customHeight="1" x14ac:dyDescent="0.25">
      <c r="E26"/>
      <c r="M26"/>
      <c r="O26"/>
      <c r="P26" s="11"/>
    </row>
    <row r="27" spans="5:16" ht="12.75" customHeight="1" x14ac:dyDescent="0.25">
      <c r="E27"/>
      <c r="M27"/>
      <c r="O27"/>
      <c r="P27" s="11"/>
    </row>
    <row r="28" spans="5:16" ht="12.75" customHeight="1" x14ac:dyDescent="0.25">
      <c r="E28"/>
      <c r="M28"/>
      <c r="O28"/>
      <c r="P28" s="11"/>
    </row>
    <row r="29" spans="5:16" ht="12.75" customHeight="1" x14ac:dyDescent="0.25">
      <c r="E29"/>
      <c r="M29"/>
      <c r="O29"/>
      <c r="P29" s="11"/>
    </row>
    <row r="30" spans="5:16" ht="12.75" customHeight="1" x14ac:dyDescent="0.25">
      <c r="E30"/>
      <c r="M30"/>
      <c r="O30"/>
      <c r="P30" s="11"/>
    </row>
    <row r="31" spans="5:16" ht="12.75" customHeight="1" x14ac:dyDescent="0.25">
      <c r="E31"/>
      <c r="M31"/>
      <c r="O31"/>
      <c r="P31" s="11"/>
    </row>
    <row r="32" spans="5:16" ht="12.75" customHeight="1" x14ac:dyDescent="0.25">
      <c r="E32"/>
      <c r="M32"/>
      <c r="O32"/>
      <c r="P32" s="11"/>
    </row>
    <row r="33" spans="5:16" ht="12.75" customHeight="1" x14ac:dyDescent="0.25">
      <c r="E33"/>
      <c r="M33"/>
      <c r="O33"/>
      <c r="P33" s="11"/>
    </row>
    <row r="34" spans="5:16" ht="12.75" customHeight="1" x14ac:dyDescent="0.25">
      <c r="E34"/>
      <c r="M34"/>
      <c r="O34"/>
      <c r="P34" s="11"/>
    </row>
    <row r="35" spans="5:16" ht="12.75" customHeight="1" x14ac:dyDescent="0.25">
      <c r="E35"/>
      <c r="M35"/>
      <c r="O35"/>
      <c r="P35" s="11"/>
    </row>
    <row r="36" spans="5:16" ht="12.75" customHeight="1" x14ac:dyDescent="0.25">
      <c r="E36"/>
      <c r="M36"/>
      <c r="O36"/>
      <c r="P36" s="11"/>
    </row>
    <row r="37" spans="5:16" ht="12.75" customHeight="1" x14ac:dyDescent="0.25">
      <c r="E37"/>
      <c r="M37"/>
      <c r="O37"/>
      <c r="P37" s="11"/>
    </row>
    <row r="38" spans="5:16" ht="12.75" customHeight="1" x14ac:dyDescent="0.25">
      <c r="E38"/>
      <c r="M38"/>
      <c r="O38"/>
      <c r="P38" s="11"/>
    </row>
    <row r="39" spans="5:16" ht="12.75" customHeight="1" x14ac:dyDescent="0.25">
      <c r="E39"/>
      <c r="M39"/>
      <c r="O39"/>
      <c r="P39" s="11"/>
    </row>
    <row r="40" spans="5:16" ht="12.75" customHeight="1" x14ac:dyDescent="0.25">
      <c r="E40"/>
      <c r="M40"/>
      <c r="O40"/>
      <c r="P40" s="11"/>
    </row>
    <row r="41" spans="5:16" ht="12.75" customHeight="1" x14ac:dyDescent="0.25">
      <c r="E41"/>
      <c r="M41"/>
      <c r="O41"/>
      <c r="P41" s="11"/>
    </row>
    <row r="42" spans="5:16" ht="12.75" customHeight="1" x14ac:dyDescent="0.25">
      <c r="E42"/>
      <c r="M42"/>
      <c r="O42"/>
      <c r="P42" s="11"/>
    </row>
    <row r="43" spans="5:16" ht="12.75" customHeight="1" x14ac:dyDescent="0.25">
      <c r="E43"/>
      <c r="M43"/>
      <c r="O43"/>
      <c r="P43" s="11"/>
    </row>
    <row r="44" spans="5:16" ht="12.75" customHeight="1" x14ac:dyDescent="0.25">
      <c r="E44"/>
      <c r="M44"/>
      <c r="O44"/>
      <c r="P44" s="11"/>
    </row>
    <row r="45" spans="5:16" ht="12.75" customHeight="1" x14ac:dyDescent="0.25">
      <c r="E45"/>
      <c r="M45"/>
      <c r="O45"/>
      <c r="P45" s="11"/>
    </row>
    <row r="46" spans="5:16" ht="12.75" customHeight="1" x14ac:dyDescent="0.25">
      <c r="E46"/>
      <c r="M46"/>
      <c r="O46"/>
      <c r="P46" s="11"/>
    </row>
    <row r="47" spans="5:16" ht="12.75" customHeight="1" x14ac:dyDescent="0.25">
      <c r="E47"/>
      <c r="M47"/>
      <c r="O47"/>
      <c r="P47" s="11"/>
    </row>
    <row r="48" spans="5:16" ht="12.75" customHeight="1" x14ac:dyDescent="0.25">
      <c r="E48"/>
      <c r="M48"/>
      <c r="O48"/>
      <c r="P48" s="11"/>
    </row>
    <row r="49" spans="5:16" ht="12.75" customHeight="1" x14ac:dyDescent="0.25">
      <c r="E49"/>
      <c r="M49"/>
      <c r="O49"/>
      <c r="P49" s="11"/>
    </row>
    <row r="50" spans="5:16" ht="12.75" customHeight="1" x14ac:dyDescent="0.25">
      <c r="E50"/>
      <c r="M50"/>
      <c r="O50"/>
      <c r="P50" s="11"/>
    </row>
    <row r="51" spans="5:16" ht="12.75" customHeight="1" x14ac:dyDescent="0.25">
      <c r="E51"/>
      <c r="M51"/>
      <c r="O51"/>
      <c r="P51" s="11"/>
    </row>
    <row r="52" spans="5:16" ht="12.75" customHeight="1" x14ac:dyDescent="0.25">
      <c r="E52"/>
      <c r="M52"/>
      <c r="O52"/>
      <c r="P52" s="11"/>
    </row>
    <row r="53" spans="5:16" ht="12.75" customHeight="1" x14ac:dyDescent="0.25">
      <c r="E53"/>
      <c r="M53"/>
      <c r="O53"/>
      <c r="P53" s="11"/>
    </row>
    <row r="54" spans="5:16" ht="12.75" customHeight="1" x14ac:dyDescent="0.25">
      <c r="E54"/>
      <c r="M54"/>
      <c r="O54"/>
      <c r="P54" s="11"/>
    </row>
    <row r="55" spans="5:16" ht="12.75" customHeight="1" x14ac:dyDescent="0.25">
      <c r="E55"/>
      <c r="M55"/>
      <c r="O55"/>
      <c r="P55" s="11"/>
    </row>
    <row r="56" spans="5:16" ht="12.75" customHeight="1" x14ac:dyDescent="0.25">
      <c r="E56"/>
      <c r="M56"/>
      <c r="O56"/>
      <c r="P56" s="11"/>
    </row>
    <row r="57" spans="5:16" ht="12.75" customHeight="1" x14ac:dyDescent="0.25">
      <c r="E57"/>
      <c r="M57"/>
      <c r="O57"/>
      <c r="P57" s="11"/>
    </row>
    <row r="58" spans="5:16" ht="12.75" customHeight="1" x14ac:dyDescent="0.25">
      <c r="E58"/>
      <c r="M58"/>
      <c r="O58"/>
      <c r="P58" s="11"/>
    </row>
    <row r="59" spans="5:16" ht="12.75" customHeight="1" x14ac:dyDescent="0.25">
      <c r="E59"/>
      <c r="M59"/>
      <c r="O59"/>
      <c r="P59" s="11"/>
    </row>
    <row r="60" spans="5:16" ht="12.75" customHeight="1" x14ac:dyDescent="0.25">
      <c r="E60"/>
      <c r="M60"/>
      <c r="O60"/>
      <c r="P60" s="11"/>
    </row>
    <row r="61" spans="5:16" ht="12.75" customHeight="1" x14ac:dyDescent="0.25">
      <c r="E61"/>
      <c r="M61"/>
      <c r="O61"/>
      <c r="P61" s="11"/>
    </row>
    <row r="62" spans="5:16" ht="12.75" customHeight="1" x14ac:dyDescent="0.25">
      <c r="E62"/>
      <c r="M62"/>
      <c r="O62"/>
      <c r="P62" s="11"/>
    </row>
    <row r="63" spans="5:16" ht="12.75" customHeight="1" x14ac:dyDescent="0.25">
      <c r="E63"/>
      <c r="M63"/>
      <c r="O63"/>
      <c r="P63" s="11"/>
    </row>
    <row r="64" spans="5:16" ht="12.75" customHeight="1" x14ac:dyDescent="0.25">
      <c r="E64"/>
      <c r="M64"/>
      <c r="O64"/>
      <c r="P64" s="11"/>
    </row>
    <row r="65" spans="5:16" ht="12.75" customHeight="1" x14ac:dyDescent="0.25">
      <c r="E65"/>
      <c r="M65"/>
      <c r="O65"/>
      <c r="P65" s="11"/>
    </row>
    <row r="66" spans="5:16" ht="12.75" customHeight="1" x14ac:dyDescent="0.25">
      <c r="E66"/>
      <c r="M66"/>
      <c r="O66"/>
      <c r="P66" s="11"/>
    </row>
    <row r="67" spans="5:16" ht="12.75" customHeight="1" x14ac:dyDescent="0.25">
      <c r="E67"/>
      <c r="M67"/>
      <c r="O67"/>
      <c r="P67" s="11"/>
    </row>
    <row r="68" spans="5:16" ht="12.75" customHeight="1" x14ac:dyDescent="0.25">
      <c r="E68"/>
      <c r="M68"/>
      <c r="O68"/>
      <c r="P68" s="11"/>
    </row>
    <row r="69" spans="5:16" ht="12.75" customHeight="1" x14ac:dyDescent="0.25">
      <c r="E69"/>
      <c r="M69"/>
      <c r="O69"/>
      <c r="P69" s="11"/>
    </row>
    <row r="70" spans="5:16" ht="12.75" customHeight="1" x14ac:dyDescent="0.25">
      <c r="E70"/>
      <c r="M70"/>
      <c r="O70"/>
      <c r="P70" s="11"/>
    </row>
    <row r="71" spans="5:16" ht="12.75" customHeight="1" x14ac:dyDescent="0.25">
      <c r="E71"/>
      <c r="M71"/>
      <c r="O71"/>
      <c r="P71" s="11"/>
    </row>
    <row r="72" spans="5:16" ht="12.75" customHeight="1" x14ac:dyDescent="0.25">
      <c r="E72"/>
      <c r="M72"/>
      <c r="O72"/>
      <c r="P72" s="11"/>
    </row>
    <row r="73" spans="5:16" ht="12.75" customHeight="1" x14ac:dyDescent="0.25">
      <c r="E73"/>
      <c r="M73"/>
      <c r="O73"/>
      <c r="P73" s="11"/>
    </row>
    <row r="74" spans="5:16" ht="12.75" customHeight="1" x14ac:dyDescent="0.25">
      <c r="E74"/>
      <c r="M74"/>
      <c r="O74"/>
      <c r="P74" s="11"/>
    </row>
    <row r="75" spans="5:16" ht="12.75" customHeight="1" x14ac:dyDescent="0.25">
      <c r="E75"/>
      <c r="M75"/>
      <c r="O75"/>
      <c r="P75" s="11"/>
    </row>
    <row r="76" spans="5:16" ht="12.75" customHeight="1" x14ac:dyDescent="0.25">
      <c r="E76"/>
      <c r="M76"/>
      <c r="O76"/>
      <c r="P76" s="11"/>
    </row>
    <row r="77" spans="5:16" ht="12.75" customHeight="1" x14ac:dyDescent="0.25">
      <c r="E77"/>
      <c r="M77"/>
      <c r="O77"/>
      <c r="P77" s="11"/>
    </row>
    <row r="78" spans="5:16" ht="12.75" customHeight="1" x14ac:dyDescent="0.25">
      <c r="E78"/>
      <c r="M78"/>
      <c r="O78"/>
      <c r="P78" s="11"/>
    </row>
    <row r="79" spans="5:16" ht="12.75" customHeight="1" x14ac:dyDescent="0.25">
      <c r="E79"/>
      <c r="M79"/>
      <c r="O79"/>
      <c r="P79" s="11"/>
    </row>
    <row r="80" spans="5:16" ht="12.75" customHeight="1" x14ac:dyDescent="0.25">
      <c r="E80"/>
      <c r="M80"/>
      <c r="O80"/>
      <c r="P80" s="11"/>
    </row>
    <row r="81" spans="5:16" ht="12.75" customHeight="1" x14ac:dyDescent="0.25">
      <c r="E81"/>
      <c r="M81"/>
      <c r="O81"/>
      <c r="P81" s="11"/>
    </row>
    <row r="82" spans="5:16" ht="12.75" customHeight="1" x14ac:dyDescent="0.25">
      <c r="E82"/>
      <c r="M82"/>
      <c r="O82"/>
      <c r="P82" s="11"/>
    </row>
    <row r="83" spans="5:16" ht="12.75" customHeight="1" x14ac:dyDescent="0.25">
      <c r="E83"/>
      <c r="M83"/>
      <c r="O83"/>
      <c r="P83" s="11"/>
    </row>
    <row r="84" spans="5:16" ht="12.75" customHeight="1" x14ac:dyDescent="0.25">
      <c r="E84"/>
      <c r="M84"/>
      <c r="O84"/>
      <c r="P84" s="11"/>
    </row>
    <row r="85" spans="5:16" ht="12.75" customHeight="1" x14ac:dyDescent="0.25">
      <c r="E85"/>
      <c r="M85"/>
      <c r="O85"/>
      <c r="P85" s="11"/>
    </row>
    <row r="86" spans="5:16" ht="12.75" customHeight="1" x14ac:dyDescent="0.25">
      <c r="E86"/>
      <c r="M86"/>
      <c r="O86"/>
      <c r="P86" s="11"/>
    </row>
    <row r="87" spans="5:16" ht="12.75" customHeight="1" x14ac:dyDescent="0.25">
      <c r="E87"/>
      <c r="M87"/>
      <c r="O87"/>
      <c r="P87" s="11"/>
    </row>
    <row r="88" spans="5:16" ht="12.75" customHeight="1" x14ac:dyDescent="0.25">
      <c r="E88"/>
      <c r="M88"/>
      <c r="O88"/>
      <c r="P88" s="11"/>
    </row>
    <row r="89" spans="5:16" ht="12.75" customHeight="1" x14ac:dyDescent="0.25">
      <c r="E89"/>
      <c r="M89"/>
      <c r="O89"/>
      <c r="P89" s="11"/>
    </row>
    <row r="90" spans="5:16" ht="12.75" customHeight="1" x14ac:dyDescent="0.25">
      <c r="E90"/>
      <c r="M90"/>
      <c r="O90"/>
      <c r="P90" s="11"/>
    </row>
    <row r="91" spans="5:16" ht="12.75" customHeight="1" x14ac:dyDescent="0.25">
      <c r="E91"/>
      <c r="M91"/>
      <c r="O91"/>
      <c r="P91" s="11"/>
    </row>
    <row r="92" spans="5:16" ht="12.75" customHeight="1" x14ac:dyDescent="0.25">
      <c r="E92"/>
      <c r="M92"/>
      <c r="O92"/>
      <c r="P92" s="11"/>
    </row>
    <row r="93" spans="5:16" ht="12.75" customHeight="1" x14ac:dyDescent="0.25">
      <c r="E93"/>
      <c r="M93"/>
      <c r="O93"/>
      <c r="P93" s="11"/>
    </row>
    <row r="94" spans="5:16" ht="12.75" customHeight="1" x14ac:dyDescent="0.25">
      <c r="E94"/>
      <c r="M94"/>
      <c r="O94"/>
      <c r="P94" s="11"/>
    </row>
    <row r="95" spans="5:16" ht="12.75" customHeight="1" x14ac:dyDescent="0.25">
      <c r="E95"/>
      <c r="M95"/>
      <c r="O95"/>
      <c r="P95" s="11"/>
    </row>
    <row r="96" spans="5:16" ht="12.75" customHeight="1" x14ac:dyDescent="0.25">
      <c r="E96"/>
      <c r="M96"/>
      <c r="O96"/>
      <c r="P96" s="11"/>
    </row>
    <row r="97" spans="5:16" ht="12.75" customHeight="1" x14ac:dyDescent="0.25">
      <c r="E97"/>
      <c r="M97"/>
      <c r="O97"/>
      <c r="P97" s="11"/>
    </row>
    <row r="98" spans="5:16" ht="12.75" customHeight="1" x14ac:dyDescent="0.25">
      <c r="E98"/>
      <c r="M98"/>
      <c r="O98"/>
      <c r="P98" s="11"/>
    </row>
    <row r="99" spans="5:16" ht="12.75" customHeight="1" x14ac:dyDescent="0.25">
      <c r="E99"/>
      <c r="M99"/>
      <c r="O99"/>
      <c r="P99" s="11"/>
    </row>
    <row r="100" spans="5:16" ht="12.75" customHeight="1" x14ac:dyDescent="0.25">
      <c r="E100"/>
      <c r="M100"/>
      <c r="O100"/>
      <c r="P100" s="11"/>
    </row>
    <row r="101" spans="5:16" ht="12.75" customHeight="1" x14ac:dyDescent="0.25">
      <c r="E101"/>
      <c r="M101"/>
      <c r="O101"/>
      <c r="P101" s="11"/>
    </row>
    <row r="102" spans="5:16" ht="12.75" customHeight="1" x14ac:dyDescent="0.25">
      <c r="E102"/>
      <c r="M102"/>
      <c r="O102"/>
      <c r="P102" s="11"/>
    </row>
    <row r="103" spans="5:16" ht="12.75" customHeight="1" x14ac:dyDescent="0.25">
      <c r="E103"/>
      <c r="M103"/>
      <c r="O103"/>
      <c r="P103" s="11"/>
    </row>
    <row r="104" spans="5:16" ht="12.75" customHeight="1" x14ac:dyDescent="0.25">
      <c r="E104"/>
      <c r="M104"/>
      <c r="O104"/>
      <c r="P104" s="11"/>
    </row>
    <row r="105" spans="5:16" ht="12.75" customHeight="1" x14ac:dyDescent="0.25">
      <c r="E105"/>
      <c r="M105"/>
      <c r="O105"/>
      <c r="P105" s="11"/>
    </row>
    <row r="106" spans="5:16" ht="12.75" customHeight="1" x14ac:dyDescent="0.25">
      <c r="E106"/>
      <c r="M106"/>
      <c r="O106"/>
      <c r="P106" s="11"/>
    </row>
    <row r="107" spans="5:16" ht="12.75" customHeight="1" x14ac:dyDescent="0.25">
      <c r="E107"/>
      <c r="M107"/>
      <c r="O107"/>
      <c r="P107" s="11"/>
    </row>
    <row r="108" spans="5:16" ht="12.75" customHeight="1" x14ac:dyDescent="0.25">
      <c r="E108"/>
      <c r="M108"/>
      <c r="O108"/>
      <c r="P108" s="11"/>
    </row>
    <row r="109" spans="5:16" ht="12.75" customHeight="1" x14ac:dyDescent="0.25">
      <c r="E109"/>
      <c r="M109"/>
      <c r="O109"/>
      <c r="P109" s="11"/>
    </row>
    <row r="110" spans="5:16" ht="12.75" customHeight="1" x14ac:dyDescent="0.25">
      <c r="E110"/>
      <c r="M110"/>
      <c r="O110"/>
      <c r="P110" s="11"/>
    </row>
    <row r="111" spans="5:16" ht="12.75" customHeight="1" x14ac:dyDescent="0.25">
      <c r="E111"/>
      <c r="M111"/>
      <c r="O111"/>
      <c r="P111" s="11"/>
    </row>
    <row r="112" spans="5:16" ht="12.75" customHeight="1" x14ac:dyDescent="0.25">
      <c r="E112"/>
      <c r="M112"/>
      <c r="O112"/>
      <c r="P112" s="11"/>
    </row>
    <row r="113" spans="5:16" ht="12.75" customHeight="1" x14ac:dyDescent="0.25">
      <c r="E113"/>
      <c r="M113"/>
      <c r="O113"/>
      <c r="P113" s="11"/>
    </row>
    <row r="114" spans="5:16" ht="12.75" customHeight="1" x14ac:dyDescent="0.25">
      <c r="E114"/>
      <c r="M114"/>
      <c r="O114"/>
      <c r="P114" s="11"/>
    </row>
    <row r="115" spans="5:16" ht="12.75" customHeight="1" x14ac:dyDescent="0.25">
      <c r="E115"/>
      <c r="M115"/>
      <c r="O115"/>
      <c r="P115" s="11"/>
    </row>
    <row r="116" spans="5:16" ht="12.75" customHeight="1" x14ac:dyDescent="0.25">
      <c r="E116"/>
      <c r="M116"/>
      <c r="O116"/>
      <c r="P116" s="11"/>
    </row>
    <row r="117" spans="5:16" ht="12.75" customHeight="1" x14ac:dyDescent="0.25">
      <c r="E117"/>
      <c r="M117"/>
      <c r="O117"/>
      <c r="P117" s="11"/>
    </row>
    <row r="118" spans="5:16" ht="12.75" customHeight="1" x14ac:dyDescent="0.25">
      <c r="E118"/>
      <c r="M118"/>
      <c r="O118"/>
      <c r="P118" s="11"/>
    </row>
    <row r="119" spans="5:16" ht="12.75" customHeight="1" x14ac:dyDescent="0.25">
      <c r="E119"/>
      <c r="M119"/>
      <c r="O119"/>
      <c r="P119" s="11"/>
    </row>
    <row r="120" spans="5:16" ht="12.75" customHeight="1" x14ac:dyDescent="0.25">
      <c r="E120"/>
      <c r="M120"/>
      <c r="O120"/>
      <c r="P120" s="11"/>
    </row>
    <row r="121" spans="5:16" ht="12.75" customHeight="1" x14ac:dyDescent="0.25">
      <c r="E121"/>
      <c r="M121"/>
      <c r="O121"/>
      <c r="P121" s="11"/>
    </row>
    <row r="122" spans="5:16" ht="12.75" customHeight="1" x14ac:dyDescent="0.25">
      <c r="E122"/>
      <c r="M122"/>
      <c r="O122"/>
      <c r="P122" s="11"/>
    </row>
    <row r="123" spans="5:16" ht="12.75" customHeight="1" x14ac:dyDescent="0.25">
      <c r="E123"/>
      <c r="M123"/>
      <c r="O123"/>
      <c r="P123" s="11"/>
    </row>
    <row r="124" spans="5:16" ht="12.75" customHeight="1" x14ac:dyDescent="0.25">
      <c r="E124"/>
      <c r="M124"/>
      <c r="O124"/>
      <c r="P124" s="11"/>
    </row>
    <row r="125" spans="5:16" ht="12.75" customHeight="1" x14ac:dyDescent="0.25">
      <c r="E125"/>
      <c r="M125"/>
      <c r="O125"/>
      <c r="P125" s="11"/>
    </row>
    <row r="126" spans="5:16" ht="12.75" customHeight="1" x14ac:dyDescent="0.25">
      <c r="E126"/>
      <c r="M126"/>
      <c r="O126"/>
      <c r="P126" s="11"/>
    </row>
    <row r="127" spans="5:16" ht="12.75" customHeight="1" x14ac:dyDescent="0.25">
      <c r="E127"/>
      <c r="M127"/>
      <c r="O127"/>
      <c r="P127" s="11"/>
    </row>
    <row r="128" spans="5:16" ht="12.75" customHeight="1" x14ac:dyDescent="0.25">
      <c r="E128"/>
      <c r="M128"/>
      <c r="O128"/>
      <c r="P128" s="11"/>
    </row>
    <row r="129" spans="5:16" ht="12.75" customHeight="1" x14ac:dyDescent="0.25">
      <c r="E129"/>
      <c r="M129"/>
      <c r="O129"/>
      <c r="P129" s="11"/>
    </row>
    <row r="130" spans="5:16" ht="12.75" customHeight="1" x14ac:dyDescent="0.25">
      <c r="E130"/>
      <c r="M130"/>
      <c r="O130"/>
      <c r="P130" s="11"/>
    </row>
    <row r="131" spans="5:16" ht="12.75" customHeight="1" x14ac:dyDescent="0.25">
      <c r="E131"/>
      <c r="M131"/>
      <c r="O131"/>
      <c r="P131" s="11"/>
    </row>
    <row r="132" spans="5:16" ht="12.75" customHeight="1" x14ac:dyDescent="0.25">
      <c r="E132"/>
      <c r="M132"/>
      <c r="O132"/>
      <c r="P132" s="11"/>
    </row>
    <row r="133" spans="5:16" ht="12.75" customHeight="1" x14ac:dyDescent="0.25">
      <c r="E133"/>
      <c r="M133"/>
      <c r="O133"/>
      <c r="P133" s="11"/>
    </row>
    <row r="134" spans="5:16" ht="12.75" customHeight="1" x14ac:dyDescent="0.25">
      <c r="E134"/>
      <c r="M134"/>
      <c r="O134"/>
      <c r="P134" s="11"/>
    </row>
    <row r="135" spans="5:16" ht="12.75" customHeight="1" x14ac:dyDescent="0.25">
      <c r="E135"/>
      <c r="M135"/>
      <c r="O135"/>
      <c r="P135" s="11"/>
    </row>
    <row r="136" spans="5:16" ht="12.75" customHeight="1" x14ac:dyDescent="0.25">
      <c r="E136"/>
      <c r="M136"/>
      <c r="O136"/>
      <c r="P136" s="11"/>
    </row>
    <row r="137" spans="5:16" ht="12.75" customHeight="1" x14ac:dyDescent="0.25">
      <c r="E137"/>
      <c r="M137"/>
      <c r="O137"/>
      <c r="P137" s="11"/>
    </row>
    <row r="138" spans="5:16" ht="12.75" customHeight="1" x14ac:dyDescent="0.25">
      <c r="E138"/>
      <c r="M138"/>
      <c r="O138"/>
      <c r="P138" s="11"/>
    </row>
    <row r="139" spans="5:16" ht="12.75" customHeight="1" x14ac:dyDescent="0.25">
      <c r="E139"/>
      <c r="M139"/>
      <c r="O139"/>
      <c r="P139" s="11"/>
    </row>
    <row r="140" spans="5:16" ht="12.75" customHeight="1" x14ac:dyDescent="0.25">
      <c r="E140"/>
      <c r="M140"/>
      <c r="O140"/>
      <c r="P140" s="11"/>
    </row>
    <row r="141" spans="5:16" ht="12.75" customHeight="1" x14ac:dyDescent="0.25">
      <c r="E141"/>
      <c r="M141"/>
      <c r="O141"/>
      <c r="P141" s="11"/>
    </row>
    <row r="142" spans="5:16" ht="12.75" customHeight="1" x14ac:dyDescent="0.25">
      <c r="E142"/>
      <c r="M142"/>
      <c r="O142"/>
      <c r="P142" s="11"/>
    </row>
    <row r="143" spans="5:16" ht="12.75" customHeight="1" x14ac:dyDescent="0.25">
      <c r="E143"/>
      <c r="M143"/>
      <c r="O143"/>
      <c r="P143" s="11"/>
    </row>
    <row r="144" spans="5:16" ht="12.75" customHeight="1" x14ac:dyDescent="0.25">
      <c r="E144"/>
      <c r="M144"/>
      <c r="O144"/>
      <c r="P144" s="11"/>
    </row>
    <row r="145" spans="5:16" ht="12.75" customHeight="1" x14ac:dyDescent="0.25">
      <c r="E145"/>
      <c r="M145"/>
      <c r="O145"/>
      <c r="P145" s="11"/>
    </row>
    <row r="146" spans="5:16" ht="12.75" customHeight="1" x14ac:dyDescent="0.25">
      <c r="E146"/>
      <c r="M146"/>
      <c r="O146"/>
      <c r="P146" s="11"/>
    </row>
    <row r="147" spans="5:16" ht="12.75" customHeight="1" x14ac:dyDescent="0.25">
      <c r="E147"/>
      <c r="M147"/>
      <c r="O147"/>
      <c r="P147" s="11"/>
    </row>
    <row r="148" spans="5:16" ht="12.75" customHeight="1" x14ac:dyDescent="0.25">
      <c r="E148"/>
      <c r="M148"/>
      <c r="O148"/>
      <c r="P148" s="11"/>
    </row>
    <row r="149" spans="5:16" ht="12.75" customHeight="1" x14ac:dyDescent="0.25">
      <c r="E149"/>
      <c r="M149"/>
      <c r="O149"/>
      <c r="P149" s="11"/>
    </row>
    <row r="150" spans="5:16" ht="12.75" customHeight="1" x14ac:dyDescent="0.25">
      <c r="E150"/>
      <c r="M150"/>
      <c r="O150"/>
      <c r="P150" s="11"/>
    </row>
    <row r="151" spans="5:16" ht="12.75" customHeight="1" x14ac:dyDescent="0.25">
      <c r="E151"/>
      <c r="M151"/>
      <c r="O151"/>
      <c r="P151" s="11"/>
    </row>
    <row r="152" spans="5:16" ht="12.75" customHeight="1" x14ac:dyDescent="0.25">
      <c r="E152"/>
      <c r="M152"/>
      <c r="O152"/>
      <c r="P152" s="11"/>
    </row>
    <row r="153" spans="5:16" ht="12.75" customHeight="1" x14ac:dyDescent="0.25">
      <c r="E153"/>
      <c r="M153"/>
      <c r="O153"/>
      <c r="P153" s="11"/>
    </row>
    <row r="154" spans="5:16" ht="12.75" customHeight="1" x14ac:dyDescent="0.25">
      <c r="E154"/>
      <c r="M154"/>
      <c r="O154"/>
      <c r="P154" s="11"/>
    </row>
    <row r="155" spans="5:16" ht="12.75" customHeight="1" x14ac:dyDescent="0.25">
      <c r="E155"/>
      <c r="M155"/>
      <c r="O155"/>
      <c r="P155" s="11"/>
    </row>
    <row r="156" spans="5:16" ht="12.75" customHeight="1" x14ac:dyDescent="0.25">
      <c r="E156"/>
      <c r="M156"/>
      <c r="O156"/>
      <c r="P156" s="11"/>
    </row>
    <row r="157" spans="5:16" ht="12.75" customHeight="1" x14ac:dyDescent="0.25">
      <c r="E157"/>
      <c r="M157"/>
      <c r="O157"/>
      <c r="P157" s="11"/>
    </row>
    <row r="158" spans="5:16" ht="12.75" customHeight="1" x14ac:dyDescent="0.25">
      <c r="E158"/>
      <c r="M158"/>
      <c r="O158"/>
      <c r="P158" s="11"/>
    </row>
    <row r="159" spans="5:16" ht="12.75" customHeight="1" x14ac:dyDescent="0.25">
      <c r="E159"/>
      <c r="M159"/>
      <c r="O159"/>
      <c r="P159" s="11"/>
    </row>
    <row r="160" spans="5:16" ht="12.75" customHeight="1" x14ac:dyDescent="0.25">
      <c r="E160"/>
      <c r="M160"/>
      <c r="O160"/>
      <c r="P160" s="11"/>
    </row>
    <row r="161" spans="5:16" ht="12.75" customHeight="1" x14ac:dyDescent="0.25">
      <c r="E161"/>
      <c r="M161"/>
      <c r="O161"/>
      <c r="P161" s="11"/>
    </row>
    <row r="162" spans="5:16" ht="12.75" customHeight="1" x14ac:dyDescent="0.25">
      <c r="E162"/>
      <c r="M162"/>
      <c r="O162"/>
      <c r="P162" s="11"/>
    </row>
    <row r="163" spans="5:16" ht="12.75" customHeight="1" x14ac:dyDescent="0.25">
      <c r="E163"/>
      <c r="M163"/>
      <c r="O163"/>
      <c r="P163" s="11"/>
    </row>
    <row r="164" spans="5:16" ht="12.75" customHeight="1" x14ac:dyDescent="0.25">
      <c r="E164"/>
      <c r="M164"/>
      <c r="O164"/>
      <c r="P164" s="11"/>
    </row>
    <row r="165" spans="5:16" ht="12.75" customHeight="1" x14ac:dyDescent="0.25">
      <c r="E165"/>
      <c r="M165"/>
      <c r="O165"/>
      <c r="P165" s="11"/>
    </row>
    <row r="166" spans="5:16" ht="12.75" customHeight="1" x14ac:dyDescent="0.25">
      <c r="E166"/>
      <c r="M166"/>
      <c r="O166"/>
      <c r="P166" s="11"/>
    </row>
    <row r="167" spans="5:16" ht="12.75" customHeight="1" x14ac:dyDescent="0.25">
      <c r="E167"/>
      <c r="M167"/>
      <c r="O167"/>
      <c r="P167" s="11"/>
    </row>
    <row r="168" spans="5:16" ht="12.75" customHeight="1" x14ac:dyDescent="0.25">
      <c r="E168"/>
      <c r="M168"/>
      <c r="O168"/>
      <c r="P168" s="11"/>
    </row>
    <row r="169" spans="5:16" ht="12.75" customHeight="1" x14ac:dyDescent="0.25">
      <c r="E169"/>
      <c r="M169"/>
      <c r="O169"/>
      <c r="P169" s="11"/>
    </row>
    <row r="170" spans="5:16" ht="12.75" customHeight="1" x14ac:dyDescent="0.25">
      <c r="E170"/>
      <c r="M170"/>
      <c r="O170"/>
      <c r="P170" s="11"/>
    </row>
    <row r="171" spans="5:16" ht="12.75" customHeight="1" x14ac:dyDescent="0.25">
      <c r="E171"/>
      <c r="M171"/>
      <c r="O171"/>
      <c r="P171" s="11"/>
    </row>
    <row r="172" spans="5:16" ht="12.75" customHeight="1" x14ac:dyDescent="0.25">
      <c r="E172"/>
      <c r="M172"/>
      <c r="O172"/>
      <c r="P172" s="11"/>
    </row>
    <row r="173" spans="5:16" ht="12.75" customHeight="1" x14ac:dyDescent="0.25">
      <c r="E173"/>
      <c r="M173"/>
      <c r="O173"/>
      <c r="P173" s="11"/>
    </row>
    <row r="174" spans="5:16" ht="12.75" customHeight="1" x14ac:dyDescent="0.25">
      <c r="E174"/>
      <c r="M174"/>
      <c r="O174"/>
      <c r="P174" s="11"/>
    </row>
    <row r="175" spans="5:16" ht="12.75" customHeight="1" x14ac:dyDescent="0.25">
      <c r="E175"/>
      <c r="M175"/>
      <c r="O175"/>
      <c r="P175" s="11"/>
    </row>
    <row r="176" spans="5:16" ht="12.75" customHeight="1" x14ac:dyDescent="0.25">
      <c r="E176"/>
      <c r="M176"/>
      <c r="O176"/>
      <c r="P176" s="11"/>
    </row>
    <row r="177" spans="5:16" ht="12.75" customHeight="1" x14ac:dyDescent="0.25">
      <c r="E177"/>
      <c r="M177"/>
      <c r="O177"/>
      <c r="P177" s="11"/>
    </row>
    <row r="178" spans="5:16" ht="12.75" customHeight="1" x14ac:dyDescent="0.25">
      <c r="E178"/>
      <c r="M178"/>
      <c r="O178"/>
      <c r="P178" s="11"/>
    </row>
    <row r="179" spans="5:16" ht="12.75" customHeight="1" x14ac:dyDescent="0.25">
      <c r="E179"/>
      <c r="M179"/>
      <c r="O179"/>
      <c r="P179" s="11"/>
    </row>
    <row r="180" spans="5:16" ht="12.75" customHeight="1" x14ac:dyDescent="0.25">
      <c r="E180"/>
      <c r="M180"/>
      <c r="O180"/>
      <c r="P180" s="11"/>
    </row>
    <row r="181" spans="5:16" ht="12.75" customHeight="1" x14ac:dyDescent="0.25">
      <c r="E181"/>
      <c r="M181"/>
      <c r="O181"/>
      <c r="P181" s="11"/>
    </row>
    <row r="182" spans="5:16" ht="12.75" customHeight="1" x14ac:dyDescent="0.25">
      <c r="E182"/>
      <c r="M182"/>
      <c r="O182"/>
      <c r="P182" s="11"/>
    </row>
    <row r="183" spans="5:16" ht="12.75" customHeight="1" x14ac:dyDescent="0.25">
      <c r="E183"/>
      <c r="M183"/>
      <c r="O183"/>
      <c r="P183" s="11"/>
    </row>
    <row r="184" spans="5:16" ht="12.75" customHeight="1" x14ac:dyDescent="0.25">
      <c r="E184"/>
      <c r="M184"/>
      <c r="O184"/>
      <c r="P184" s="11"/>
    </row>
    <row r="185" spans="5:16" ht="12.75" customHeight="1" x14ac:dyDescent="0.25">
      <c r="E185"/>
      <c r="M185"/>
      <c r="O185"/>
      <c r="P185" s="11"/>
    </row>
    <row r="186" spans="5:16" ht="12.75" customHeight="1" x14ac:dyDescent="0.25">
      <c r="E186"/>
      <c r="M186"/>
      <c r="O186"/>
      <c r="P186" s="11"/>
    </row>
    <row r="187" spans="5:16" ht="12.75" customHeight="1" x14ac:dyDescent="0.25">
      <c r="E187"/>
      <c r="M187"/>
      <c r="O187"/>
      <c r="P187" s="11"/>
    </row>
    <row r="188" spans="5:16" ht="12.75" customHeight="1" x14ac:dyDescent="0.25">
      <c r="E188"/>
      <c r="M188"/>
      <c r="O188"/>
      <c r="P188" s="11"/>
    </row>
    <row r="189" spans="5:16" ht="12.75" customHeight="1" x14ac:dyDescent="0.25">
      <c r="E189"/>
      <c r="M189"/>
      <c r="O189"/>
      <c r="P189" s="11"/>
    </row>
    <row r="190" spans="5:16" ht="12.75" customHeight="1" x14ac:dyDescent="0.25">
      <c r="E190"/>
      <c r="M190"/>
      <c r="O190"/>
      <c r="P190" s="11"/>
    </row>
    <row r="191" spans="5:16" ht="12.75" customHeight="1" x14ac:dyDescent="0.25">
      <c r="E191"/>
      <c r="M191"/>
      <c r="O191"/>
      <c r="P191" s="11"/>
    </row>
    <row r="192" spans="5:16" ht="12.75" customHeight="1" x14ac:dyDescent="0.25">
      <c r="E192"/>
      <c r="M192"/>
      <c r="O192"/>
      <c r="P192" s="11"/>
    </row>
    <row r="193" spans="5:16" ht="12.75" customHeight="1" x14ac:dyDescent="0.25">
      <c r="E193"/>
      <c r="M193"/>
      <c r="O193"/>
      <c r="P193" s="11"/>
    </row>
    <row r="194" spans="5:16" ht="12.75" customHeight="1" x14ac:dyDescent="0.25">
      <c r="E194"/>
      <c r="M194"/>
      <c r="O194"/>
      <c r="P194" s="11"/>
    </row>
    <row r="195" spans="5:16" ht="12.75" customHeight="1" x14ac:dyDescent="0.25">
      <c r="E195"/>
      <c r="M195"/>
      <c r="O195"/>
      <c r="P195" s="11"/>
    </row>
    <row r="196" spans="5:16" ht="12.75" customHeight="1" x14ac:dyDescent="0.25">
      <c r="E196"/>
      <c r="M196"/>
      <c r="O196"/>
      <c r="P196" s="11"/>
    </row>
    <row r="197" spans="5:16" ht="12.75" customHeight="1" x14ac:dyDescent="0.25">
      <c r="E197"/>
      <c r="M197"/>
      <c r="O197"/>
      <c r="P197" s="11"/>
    </row>
    <row r="198" spans="5:16" ht="12.75" customHeight="1" x14ac:dyDescent="0.25">
      <c r="E198"/>
      <c r="M198"/>
      <c r="O198"/>
      <c r="P198" s="11"/>
    </row>
    <row r="199" spans="5:16" ht="12.75" customHeight="1" x14ac:dyDescent="0.25">
      <c r="E199"/>
      <c r="M199"/>
      <c r="O199"/>
      <c r="P199" s="11"/>
    </row>
    <row r="200" spans="5:16" ht="12.75" customHeight="1" x14ac:dyDescent="0.25">
      <c r="E200"/>
      <c r="M200"/>
      <c r="O200"/>
      <c r="P200" s="11"/>
    </row>
    <row r="201" spans="5:16" ht="12.75" customHeight="1" x14ac:dyDescent="0.25">
      <c r="E201"/>
      <c r="M201"/>
      <c r="O201"/>
      <c r="P201" s="11"/>
    </row>
    <row r="202" spans="5:16" ht="12.75" customHeight="1" x14ac:dyDescent="0.25">
      <c r="E202"/>
      <c r="M202"/>
      <c r="O202"/>
      <c r="P202" s="11"/>
    </row>
    <row r="203" spans="5:16" ht="12.75" customHeight="1" x14ac:dyDescent="0.25">
      <c r="E203"/>
      <c r="M203"/>
      <c r="O203"/>
      <c r="P203" s="11"/>
    </row>
    <row r="204" spans="5:16" ht="12.75" customHeight="1" x14ac:dyDescent="0.25">
      <c r="E204"/>
      <c r="M204"/>
      <c r="O204"/>
      <c r="P204" s="11"/>
    </row>
    <row r="205" spans="5:16" ht="12.75" customHeight="1" x14ac:dyDescent="0.25">
      <c r="E205"/>
      <c r="M205"/>
      <c r="O205"/>
      <c r="P205" s="11"/>
    </row>
    <row r="206" spans="5:16" ht="12.75" customHeight="1" x14ac:dyDescent="0.25">
      <c r="E206"/>
      <c r="M206"/>
      <c r="O206"/>
      <c r="P206" s="11"/>
    </row>
    <row r="207" spans="5:16" ht="12.75" customHeight="1" x14ac:dyDescent="0.25">
      <c r="E207"/>
      <c r="M207"/>
      <c r="O207"/>
      <c r="P207" s="11"/>
    </row>
    <row r="208" spans="5:16" ht="12.75" customHeight="1" x14ac:dyDescent="0.25">
      <c r="E208"/>
      <c r="M208"/>
      <c r="O208"/>
      <c r="P208" s="11"/>
    </row>
    <row r="209" spans="5:16" ht="12.75" customHeight="1" x14ac:dyDescent="0.25">
      <c r="E209"/>
      <c r="M209"/>
      <c r="O209"/>
      <c r="P209" s="11"/>
    </row>
    <row r="210" spans="5:16" ht="12.75" customHeight="1" x14ac:dyDescent="0.25">
      <c r="E210"/>
      <c r="M210"/>
      <c r="O210"/>
      <c r="P210" s="11"/>
    </row>
    <row r="211" spans="5:16" ht="12.75" customHeight="1" x14ac:dyDescent="0.25">
      <c r="E211"/>
      <c r="M211"/>
      <c r="O211"/>
      <c r="P211" s="11"/>
    </row>
    <row r="212" spans="5:16" ht="12.75" customHeight="1" x14ac:dyDescent="0.25">
      <c r="E212"/>
      <c r="M212"/>
      <c r="O212"/>
      <c r="P212" s="11"/>
    </row>
    <row r="213" spans="5:16" ht="12.75" customHeight="1" x14ac:dyDescent="0.25">
      <c r="E213"/>
      <c r="M213"/>
      <c r="O213"/>
      <c r="P213" s="11"/>
    </row>
    <row r="214" spans="5:16" ht="12.75" customHeight="1" x14ac:dyDescent="0.25">
      <c r="E214"/>
      <c r="M214"/>
      <c r="O214"/>
      <c r="P214" s="11"/>
    </row>
    <row r="215" spans="5:16" ht="12.75" customHeight="1" x14ac:dyDescent="0.25">
      <c r="E215"/>
      <c r="M215"/>
      <c r="O215"/>
      <c r="P215" s="11"/>
    </row>
    <row r="216" spans="5:16" ht="12.75" customHeight="1" x14ac:dyDescent="0.25">
      <c r="E216"/>
      <c r="M216"/>
      <c r="O216"/>
      <c r="P216" s="11"/>
    </row>
    <row r="217" spans="5:16" ht="12.75" customHeight="1" x14ac:dyDescent="0.25">
      <c r="E217"/>
      <c r="M217"/>
      <c r="O217"/>
      <c r="P217" s="11"/>
    </row>
    <row r="218" spans="5:16" ht="12.75" customHeight="1" x14ac:dyDescent="0.25">
      <c r="E218"/>
      <c r="M218"/>
      <c r="O218"/>
      <c r="P218" s="11"/>
    </row>
    <row r="219" spans="5:16" ht="12.75" customHeight="1" x14ac:dyDescent="0.25">
      <c r="E219"/>
      <c r="M219"/>
      <c r="O219"/>
      <c r="P219" s="11"/>
    </row>
    <row r="220" spans="5:16" ht="12.75" customHeight="1" x14ac:dyDescent="0.25">
      <c r="E220"/>
      <c r="M220"/>
      <c r="O220"/>
      <c r="P220" s="11"/>
    </row>
    <row r="221" spans="5:16" ht="12.75" customHeight="1" x14ac:dyDescent="0.25">
      <c r="E221"/>
      <c r="M221"/>
      <c r="O221"/>
      <c r="P221" s="11"/>
    </row>
    <row r="222" spans="5:16" ht="12.75" customHeight="1" x14ac:dyDescent="0.25">
      <c r="E222"/>
      <c r="M222"/>
      <c r="O222"/>
      <c r="P222" s="11"/>
    </row>
    <row r="223" spans="5:16" ht="12.75" customHeight="1" x14ac:dyDescent="0.25">
      <c r="E223"/>
      <c r="M223"/>
      <c r="O223"/>
      <c r="P223" s="11"/>
    </row>
    <row r="224" spans="5:16" ht="12.75" customHeight="1" x14ac:dyDescent="0.25">
      <c r="E224"/>
      <c r="M224"/>
      <c r="O224"/>
      <c r="P224" s="11"/>
    </row>
    <row r="225" spans="5:16" ht="12.75" customHeight="1" x14ac:dyDescent="0.25">
      <c r="E225"/>
      <c r="M225"/>
      <c r="O225"/>
      <c r="P225" s="11"/>
    </row>
    <row r="226" spans="5:16" ht="12.75" customHeight="1" x14ac:dyDescent="0.25">
      <c r="E226"/>
      <c r="M226"/>
      <c r="O226"/>
      <c r="P226" s="11"/>
    </row>
    <row r="227" spans="5:16" ht="12.75" customHeight="1" x14ac:dyDescent="0.25">
      <c r="E227"/>
      <c r="M227"/>
      <c r="O227"/>
      <c r="P227" s="11"/>
    </row>
    <row r="228" spans="5:16" ht="12.75" customHeight="1" x14ac:dyDescent="0.25">
      <c r="E228"/>
      <c r="M228"/>
      <c r="O228"/>
      <c r="P228" s="11"/>
    </row>
    <row r="229" spans="5:16" ht="12.75" customHeight="1" x14ac:dyDescent="0.25">
      <c r="E229"/>
      <c r="M229"/>
      <c r="O229"/>
      <c r="P229" s="11"/>
    </row>
    <row r="230" spans="5:16" ht="12.75" customHeight="1" x14ac:dyDescent="0.25">
      <c r="E230"/>
      <c r="M230"/>
      <c r="O230"/>
      <c r="P230" s="11"/>
    </row>
    <row r="231" spans="5:16" ht="12.75" customHeight="1" x14ac:dyDescent="0.25">
      <c r="E231"/>
      <c r="M231"/>
      <c r="O231"/>
      <c r="P231" s="11"/>
    </row>
    <row r="232" spans="5:16" ht="12.75" customHeight="1" x14ac:dyDescent="0.25">
      <c r="E232"/>
      <c r="M232"/>
      <c r="O232"/>
      <c r="P232" s="11"/>
    </row>
    <row r="233" spans="5:16" ht="12.75" customHeight="1" x14ac:dyDescent="0.25">
      <c r="E233"/>
      <c r="M233"/>
      <c r="O233"/>
      <c r="P233" s="11"/>
    </row>
    <row r="234" spans="5:16" ht="12.75" customHeight="1" x14ac:dyDescent="0.25">
      <c r="E234"/>
      <c r="M234"/>
      <c r="O234"/>
      <c r="P234" s="11"/>
    </row>
    <row r="235" spans="5:16" ht="12.75" customHeight="1" x14ac:dyDescent="0.25">
      <c r="E235"/>
      <c r="M235"/>
      <c r="O235"/>
      <c r="P235" s="11"/>
    </row>
    <row r="236" spans="5:16" ht="12.75" customHeight="1" x14ac:dyDescent="0.25">
      <c r="E236"/>
      <c r="M236"/>
      <c r="O236"/>
      <c r="P236" s="11"/>
    </row>
    <row r="237" spans="5:16" ht="12.75" customHeight="1" x14ac:dyDescent="0.25">
      <c r="E237"/>
      <c r="M237"/>
      <c r="O237"/>
      <c r="P237" s="11"/>
    </row>
    <row r="238" spans="5:16" ht="12.75" customHeight="1" x14ac:dyDescent="0.25">
      <c r="E238"/>
      <c r="M238"/>
      <c r="O238"/>
      <c r="P238" s="11"/>
    </row>
    <row r="239" spans="5:16" ht="12.75" customHeight="1" x14ac:dyDescent="0.25">
      <c r="E239"/>
      <c r="M239"/>
      <c r="O239"/>
      <c r="P239" s="11"/>
    </row>
    <row r="240" spans="5:16" ht="12.75" customHeight="1" x14ac:dyDescent="0.25">
      <c r="E240"/>
      <c r="M240"/>
      <c r="O240"/>
      <c r="P240" s="11"/>
    </row>
    <row r="241" spans="5:16" ht="12.75" customHeight="1" x14ac:dyDescent="0.25">
      <c r="E241"/>
      <c r="M241"/>
      <c r="O241"/>
      <c r="P241" s="11"/>
    </row>
    <row r="242" spans="5:16" ht="12.75" customHeight="1" x14ac:dyDescent="0.25">
      <c r="E242"/>
      <c r="M242"/>
      <c r="O242"/>
      <c r="P242" s="11"/>
    </row>
    <row r="243" spans="5:16" ht="12.75" customHeight="1" x14ac:dyDescent="0.25">
      <c r="E243"/>
      <c r="M243"/>
      <c r="O243"/>
      <c r="P243" s="11"/>
    </row>
    <row r="244" spans="5:16" ht="12.75" customHeight="1" x14ac:dyDescent="0.25">
      <c r="E244"/>
      <c r="M244"/>
      <c r="O244"/>
      <c r="P244" s="11"/>
    </row>
    <row r="245" spans="5:16" ht="12.75" customHeight="1" x14ac:dyDescent="0.25">
      <c r="E245"/>
      <c r="M245"/>
      <c r="O245"/>
      <c r="P245" s="11"/>
    </row>
    <row r="246" spans="5:16" ht="12.75" customHeight="1" x14ac:dyDescent="0.25">
      <c r="E246"/>
      <c r="M246"/>
      <c r="O246"/>
      <c r="P246" s="11"/>
    </row>
    <row r="247" spans="5:16" ht="12.75" customHeight="1" x14ac:dyDescent="0.25">
      <c r="E247"/>
      <c r="M247"/>
      <c r="O247"/>
      <c r="P247" s="11"/>
    </row>
    <row r="248" spans="5:16" ht="12.75" customHeight="1" x14ac:dyDescent="0.25">
      <c r="E248"/>
      <c r="M248"/>
      <c r="O248"/>
      <c r="P248" s="11"/>
    </row>
    <row r="249" spans="5:16" ht="12.75" customHeight="1" x14ac:dyDescent="0.25">
      <c r="E249"/>
      <c r="M249"/>
      <c r="O249"/>
      <c r="P249" s="11"/>
    </row>
    <row r="250" spans="5:16" ht="12.75" customHeight="1" x14ac:dyDescent="0.25">
      <c r="E250"/>
      <c r="M250"/>
      <c r="O250"/>
      <c r="P250" s="11"/>
    </row>
    <row r="251" spans="5:16" ht="12.75" customHeight="1" x14ac:dyDescent="0.25">
      <c r="E251"/>
      <c r="M251"/>
      <c r="O251"/>
      <c r="P251" s="11"/>
    </row>
    <row r="252" spans="5:16" ht="12.75" customHeight="1" x14ac:dyDescent="0.25">
      <c r="E252"/>
      <c r="M252"/>
      <c r="O252"/>
      <c r="P252" s="11"/>
    </row>
    <row r="253" spans="5:16" ht="12.75" customHeight="1" x14ac:dyDescent="0.25">
      <c r="E253"/>
      <c r="M253"/>
      <c r="O253"/>
      <c r="P253" s="11"/>
    </row>
    <row r="254" spans="5:16" ht="12.75" customHeight="1" x14ac:dyDescent="0.25">
      <c r="E254"/>
      <c r="M254"/>
      <c r="O254"/>
      <c r="P254" s="11"/>
    </row>
    <row r="255" spans="5:16" ht="12.75" customHeight="1" x14ac:dyDescent="0.25">
      <c r="E255"/>
      <c r="M255"/>
      <c r="O255"/>
      <c r="P255" s="11"/>
    </row>
    <row r="256" spans="5:16" ht="12.75" customHeight="1" x14ac:dyDescent="0.25">
      <c r="E256"/>
      <c r="M256"/>
      <c r="O256"/>
      <c r="P256" s="11"/>
    </row>
    <row r="257" spans="5:16" ht="12.75" customHeight="1" x14ac:dyDescent="0.25">
      <c r="E257"/>
      <c r="M257"/>
      <c r="O257"/>
      <c r="P257" s="11"/>
    </row>
    <row r="258" spans="5:16" ht="12.75" customHeight="1" x14ac:dyDescent="0.25">
      <c r="E258"/>
      <c r="M258"/>
      <c r="O258"/>
      <c r="P258" s="11"/>
    </row>
    <row r="259" spans="5:16" ht="12.75" customHeight="1" x14ac:dyDescent="0.25">
      <c r="E259"/>
      <c r="M259"/>
      <c r="O259"/>
      <c r="P259" s="11"/>
    </row>
    <row r="260" spans="5:16" ht="12.75" customHeight="1" x14ac:dyDescent="0.25">
      <c r="E260"/>
      <c r="M260"/>
      <c r="O260"/>
      <c r="P260" s="11"/>
    </row>
    <row r="261" spans="5:16" ht="12.75" customHeight="1" x14ac:dyDescent="0.25">
      <c r="E261"/>
      <c r="M261"/>
      <c r="O261"/>
      <c r="P261" s="11"/>
    </row>
    <row r="262" spans="5:16" ht="12.75" customHeight="1" x14ac:dyDescent="0.25">
      <c r="E262"/>
      <c r="M262"/>
      <c r="O262"/>
      <c r="P262" s="11"/>
    </row>
    <row r="263" spans="5:16" ht="12.75" customHeight="1" x14ac:dyDescent="0.25">
      <c r="E263"/>
      <c r="M263"/>
      <c r="O263"/>
      <c r="P263" s="11"/>
    </row>
    <row r="264" spans="5:16" ht="12.75" customHeight="1" x14ac:dyDescent="0.25">
      <c r="E264"/>
      <c r="M264"/>
      <c r="O264"/>
      <c r="P264" s="11"/>
    </row>
    <row r="265" spans="5:16" ht="12.75" customHeight="1" x14ac:dyDescent="0.25">
      <c r="E265"/>
      <c r="M265"/>
      <c r="O265"/>
      <c r="P265" s="11"/>
    </row>
    <row r="266" spans="5:16" ht="12.75" customHeight="1" x14ac:dyDescent="0.25">
      <c r="E266"/>
      <c r="M266"/>
      <c r="O266"/>
      <c r="P266" s="11"/>
    </row>
    <row r="267" spans="5:16" ht="12.75" customHeight="1" x14ac:dyDescent="0.25">
      <c r="E267"/>
      <c r="M267"/>
      <c r="O267"/>
      <c r="P267" s="11"/>
    </row>
    <row r="268" spans="5:16" ht="12.75" customHeight="1" x14ac:dyDescent="0.25">
      <c r="E268"/>
      <c r="M268"/>
      <c r="O268"/>
      <c r="P268" s="11"/>
    </row>
    <row r="269" spans="5:16" ht="12.75" customHeight="1" x14ac:dyDescent="0.25">
      <c r="E269"/>
      <c r="M269"/>
      <c r="O269"/>
      <c r="P269" s="11"/>
    </row>
    <row r="270" spans="5:16" ht="12.75" customHeight="1" x14ac:dyDescent="0.25">
      <c r="E270"/>
      <c r="M270"/>
      <c r="O270"/>
      <c r="P270" s="11"/>
    </row>
    <row r="271" spans="5:16" ht="12.75" customHeight="1" x14ac:dyDescent="0.25">
      <c r="E271"/>
      <c r="M271"/>
      <c r="O271"/>
      <c r="P271" s="11"/>
    </row>
    <row r="272" spans="5:16" ht="12.75" customHeight="1" x14ac:dyDescent="0.25">
      <c r="E272"/>
      <c r="M272"/>
      <c r="O272"/>
      <c r="P272" s="11"/>
    </row>
    <row r="273" spans="5:16" ht="12.75" customHeight="1" x14ac:dyDescent="0.25">
      <c r="E273"/>
      <c r="M273"/>
      <c r="O273"/>
      <c r="P273" s="11"/>
    </row>
    <row r="274" spans="5:16" ht="12.75" customHeight="1" x14ac:dyDescent="0.25">
      <c r="E274"/>
      <c r="M274"/>
      <c r="O274"/>
      <c r="P274" s="11"/>
    </row>
    <row r="275" spans="5:16" ht="12.75" customHeight="1" x14ac:dyDescent="0.25">
      <c r="E275"/>
      <c r="M275"/>
      <c r="O275"/>
      <c r="P275" s="11"/>
    </row>
    <row r="276" spans="5:16" ht="12.75" customHeight="1" x14ac:dyDescent="0.25">
      <c r="E276"/>
      <c r="M276"/>
      <c r="O276"/>
      <c r="P276" s="11"/>
    </row>
    <row r="277" spans="5:16" ht="12.75" customHeight="1" x14ac:dyDescent="0.25">
      <c r="E277"/>
      <c r="M277"/>
      <c r="O277"/>
      <c r="P277" s="11"/>
    </row>
    <row r="278" spans="5:16" ht="12.75" customHeight="1" x14ac:dyDescent="0.25">
      <c r="E278"/>
      <c r="M278"/>
      <c r="O278"/>
      <c r="P278" s="11"/>
    </row>
    <row r="279" spans="5:16" ht="12.75" customHeight="1" x14ac:dyDescent="0.25">
      <c r="E279"/>
      <c r="M279"/>
      <c r="O279"/>
      <c r="P279" s="11"/>
    </row>
    <row r="280" spans="5:16" ht="12.75" customHeight="1" x14ac:dyDescent="0.25">
      <c r="E280"/>
      <c r="M280"/>
      <c r="O280"/>
      <c r="P280" s="11"/>
    </row>
    <row r="281" spans="5:16" ht="12.75" customHeight="1" x14ac:dyDescent="0.25">
      <c r="E281"/>
      <c r="M281"/>
      <c r="O281"/>
      <c r="P281" s="11"/>
    </row>
    <row r="282" spans="5:16" ht="12.75" customHeight="1" x14ac:dyDescent="0.25">
      <c r="E282"/>
      <c r="M282"/>
      <c r="O282"/>
      <c r="P282" s="11"/>
    </row>
    <row r="283" spans="5:16" ht="12.75" customHeight="1" x14ac:dyDescent="0.25">
      <c r="E283"/>
      <c r="M283"/>
      <c r="O283"/>
      <c r="P283" s="11"/>
    </row>
    <row r="284" spans="5:16" ht="12.75" customHeight="1" x14ac:dyDescent="0.25">
      <c r="E284"/>
      <c r="M284"/>
      <c r="O284"/>
      <c r="P284" s="11"/>
    </row>
    <row r="285" spans="5:16" ht="12.75" customHeight="1" x14ac:dyDescent="0.25">
      <c r="E285"/>
      <c r="M285"/>
      <c r="O285"/>
      <c r="P285" s="11"/>
    </row>
    <row r="286" spans="5:16" ht="12.75" customHeight="1" x14ac:dyDescent="0.25">
      <c r="E286"/>
      <c r="M286"/>
      <c r="O286"/>
      <c r="P286" s="11"/>
    </row>
    <row r="287" spans="5:16" ht="12.75" customHeight="1" x14ac:dyDescent="0.25">
      <c r="E287"/>
      <c r="M287"/>
      <c r="O287"/>
      <c r="P287" s="11"/>
    </row>
    <row r="288" spans="5:16" ht="12.75" customHeight="1" x14ac:dyDescent="0.25">
      <c r="E288"/>
      <c r="M288"/>
      <c r="O288"/>
      <c r="P288" s="11"/>
    </row>
    <row r="289" spans="5:16" ht="12.75" customHeight="1" x14ac:dyDescent="0.25">
      <c r="E289"/>
      <c r="M289"/>
      <c r="O289"/>
      <c r="P289" s="11"/>
    </row>
    <row r="290" spans="5:16" ht="12.75" customHeight="1" x14ac:dyDescent="0.25">
      <c r="E290"/>
      <c r="M290"/>
      <c r="O290"/>
      <c r="P290" s="11"/>
    </row>
    <row r="291" spans="5:16" ht="12.75" customHeight="1" x14ac:dyDescent="0.25">
      <c r="E291"/>
      <c r="M291"/>
      <c r="O291"/>
      <c r="P291" s="11"/>
    </row>
    <row r="292" spans="5:16" ht="12.75" customHeight="1" x14ac:dyDescent="0.25">
      <c r="E292"/>
      <c r="M292"/>
      <c r="O292"/>
      <c r="P292" s="11"/>
    </row>
    <row r="293" spans="5:16" ht="12.75" customHeight="1" x14ac:dyDescent="0.25">
      <c r="E293"/>
      <c r="M293"/>
      <c r="O293"/>
      <c r="P293" s="11"/>
    </row>
    <row r="294" spans="5:16" ht="12.75" customHeight="1" x14ac:dyDescent="0.25">
      <c r="E294"/>
      <c r="M294"/>
      <c r="O294"/>
      <c r="P294" s="11"/>
    </row>
    <row r="295" spans="5:16" ht="12.75" customHeight="1" x14ac:dyDescent="0.25">
      <c r="E295"/>
      <c r="M295"/>
      <c r="O295"/>
      <c r="P295" s="11"/>
    </row>
    <row r="296" spans="5:16" ht="12.75" customHeight="1" x14ac:dyDescent="0.25">
      <c r="E296"/>
      <c r="M296"/>
      <c r="O296"/>
      <c r="P296" s="11"/>
    </row>
    <row r="297" spans="5:16" ht="12.75" customHeight="1" x14ac:dyDescent="0.25">
      <c r="E297"/>
      <c r="M297"/>
      <c r="O297"/>
      <c r="P297" s="11"/>
    </row>
    <row r="298" spans="5:16" ht="12.75" customHeight="1" x14ac:dyDescent="0.25">
      <c r="E298"/>
      <c r="M298"/>
      <c r="O298"/>
      <c r="P298" s="11"/>
    </row>
    <row r="299" spans="5:16" ht="12.75" customHeight="1" x14ac:dyDescent="0.25">
      <c r="E299"/>
      <c r="M299"/>
      <c r="O299"/>
      <c r="P299" s="11"/>
    </row>
    <row r="300" spans="5:16" ht="12.75" customHeight="1" x14ac:dyDescent="0.25">
      <c r="E300"/>
      <c r="M300"/>
      <c r="O300"/>
      <c r="P300" s="11"/>
    </row>
    <row r="301" spans="5:16" ht="12.75" customHeight="1" x14ac:dyDescent="0.25">
      <c r="E301"/>
      <c r="M301"/>
      <c r="O301"/>
      <c r="P301" s="11"/>
    </row>
    <row r="302" spans="5:16" ht="12.75" customHeight="1" x14ac:dyDescent="0.25">
      <c r="E302"/>
      <c r="M302"/>
      <c r="O302"/>
      <c r="P302" s="11"/>
    </row>
    <row r="303" spans="5:16" ht="12.75" customHeight="1" x14ac:dyDescent="0.25">
      <c r="E303"/>
      <c r="M303"/>
      <c r="O303"/>
      <c r="P303" s="11"/>
    </row>
    <row r="304" spans="5:16" ht="12.75" customHeight="1" x14ac:dyDescent="0.25">
      <c r="E304"/>
      <c r="M304"/>
      <c r="O304"/>
      <c r="P304" s="11"/>
    </row>
    <row r="305" spans="5:16" ht="12.75" customHeight="1" x14ac:dyDescent="0.25">
      <c r="E305"/>
      <c r="M305"/>
      <c r="O305"/>
      <c r="P305" s="11"/>
    </row>
    <row r="306" spans="5:16" ht="12.75" customHeight="1" x14ac:dyDescent="0.25">
      <c r="E306"/>
      <c r="M306"/>
      <c r="O306"/>
      <c r="P306" s="11"/>
    </row>
    <row r="307" spans="5:16" ht="12.75" customHeight="1" x14ac:dyDescent="0.25">
      <c r="E307"/>
      <c r="M307"/>
      <c r="O307"/>
      <c r="P307" s="11"/>
    </row>
    <row r="308" spans="5:16" ht="12.75" customHeight="1" x14ac:dyDescent="0.25">
      <c r="E308"/>
      <c r="M308"/>
      <c r="O308"/>
      <c r="P308" s="11"/>
    </row>
    <row r="309" spans="5:16" ht="12.75" customHeight="1" x14ac:dyDescent="0.25">
      <c r="E309"/>
      <c r="M309"/>
      <c r="O309"/>
      <c r="P309" s="11"/>
    </row>
    <row r="310" spans="5:16" ht="12.75" customHeight="1" x14ac:dyDescent="0.25">
      <c r="E310"/>
      <c r="M310"/>
      <c r="O310"/>
      <c r="P310" s="11"/>
    </row>
    <row r="311" spans="5:16" ht="12.75" customHeight="1" x14ac:dyDescent="0.25">
      <c r="E311"/>
      <c r="M311"/>
      <c r="O311"/>
      <c r="P311" s="11"/>
    </row>
    <row r="312" spans="5:16" ht="12.75" customHeight="1" x14ac:dyDescent="0.25">
      <c r="E312"/>
      <c r="M312"/>
      <c r="O312"/>
      <c r="P312" s="11"/>
    </row>
    <row r="313" spans="5:16" ht="12.75" customHeight="1" x14ac:dyDescent="0.25">
      <c r="E313"/>
      <c r="M313"/>
      <c r="O313"/>
      <c r="P313" s="11"/>
    </row>
    <row r="314" spans="5:16" ht="12.75" customHeight="1" x14ac:dyDescent="0.25">
      <c r="E314"/>
      <c r="M314"/>
      <c r="O314"/>
      <c r="P314" s="11"/>
    </row>
    <row r="315" spans="5:16" ht="12.75" customHeight="1" x14ac:dyDescent="0.25">
      <c r="E315"/>
      <c r="M315"/>
      <c r="O315"/>
      <c r="P315" s="11"/>
    </row>
    <row r="316" spans="5:16" ht="12.75" customHeight="1" x14ac:dyDescent="0.25">
      <c r="E316"/>
      <c r="M316"/>
      <c r="O316"/>
      <c r="P316" s="11"/>
    </row>
    <row r="317" spans="5:16" ht="12.75" customHeight="1" x14ac:dyDescent="0.25">
      <c r="E317"/>
      <c r="M317"/>
      <c r="O317"/>
      <c r="P317" s="11"/>
    </row>
    <row r="318" spans="5:16" ht="12.75" customHeight="1" x14ac:dyDescent="0.25">
      <c r="E318"/>
      <c r="M318"/>
      <c r="O318"/>
      <c r="P318" s="11"/>
    </row>
    <row r="319" spans="5:16" ht="12.75" customHeight="1" x14ac:dyDescent="0.25">
      <c r="E319"/>
      <c r="M319"/>
      <c r="O319"/>
      <c r="P319" s="11"/>
    </row>
    <row r="320" spans="5:16" ht="12.75" customHeight="1" x14ac:dyDescent="0.25">
      <c r="E320"/>
      <c r="M320"/>
      <c r="O320"/>
      <c r="P320" s="11"/>
    </row>
    <row r="321" spans="5:16" ht="12.75" customHeight="1" x14ac:dyDescent="0.25">
      <c r="E321"/>
      <c r="M321"/>
      <c r="O321"/>
      <c r="P321" s="11"/>
    </row>
    <row r="322" spans="5:16" ht="12.75" customHeight="1" x14ac:dyDescent="0.25">
      <c r="E322"/>
      <c r="M322"/>
      <c r="O322"/>
      <c r="P322" s="11"/>
    </row>
    <row r="323" spans="5:16" ht="12.75" customHeight="1" x14ac:dyDescent="0.25">
      <c r="E323"/>
      <c r="M323"/>
      <c r="O323"/>
      <c r="P323" s="11"/>
    </row>
    <row r="324" spans="5:16" ht="12.75" customHeight="1" x14ac:dyDescent="0.25">
      <c r="E324"/>
      <c r="M324"/>
      <c r="O324"/>
      <c r="P324" s="11"/>
    </row>
    <row r="325" spans="5:16" ht="12.75" customHeight="1" x14ac:dyDescent="0.25">
      <c r="E325"/>
      <c r="M325"/>
      <c r="O325"/>
      <c r="P325" s="11"/>
    </row>
    <row r="326" spans="5:16" ht="12.75" customHeight="1" x14ac:dyDescent="0.25">
      <c r="E326"/>
      <c r="M326"/>
      <c r="O326"/>
      <c r="P326" s="11"/>
    </row>
    <row r="327" spans="5:16" ht="12.75" customHeight="1" x14ac:dyDescent="0.25">
      <c r="E327"/>
      <c r="M327"/>
      <c r="O327"/>
      <c r="P327" s="11"/>
    </row>
    <row r="328" spans="5:16" ht="12.75" customHeight="1" x14ac:dyDescent="0.25">
      <c r="E328"/>
      <c r="M328"/>
      <c r="O328"/>
      <c r="P328" s="11"/>
    </row>
    <row r="329" spans="5:16" ht="12.75" customHeight="1" x14ac:dyDescent="0.25">
      <c r="E329"/>
      <c r="M329"/>
      <c r="O329"/>
      <c r="P329" s="11"/>
    </row>
    <row r="330" spans="5:16" ht="12.75" customHeight="1" x14ac:dyDescent="0.25">
      <c r="E330"/>
      <c r="M330"/>
      <c r="O330"/>
      <c r="P330" s="11"/>
    </row>
    <row r="331" spans="5:16" ht="12.75" customHeight="1" x14ac:dyDescent="0.25">
      <c r="E331"/>
      <c r="M331"/>
      <c r="O331"/>
      <c r="P331" s="11"/>
    </row>
    <row r="332" spans="5:16" ht="12.75" customHeight="1" x14ac:dyDescent="0.25">
      <c r="E332"/>
      <c r="M332"/>
      <c r="O332"/>
      <c r="P332" s="11"/>
    </row>
    <row r="333" spans="5:16" ht="12.75" customHeight="1" x14ac:dyDescent="0.25">
      <c r="E333"/>
      <c r="M333"/>
      <c r="O333"/>
      <c r="P333" s="11"/>
    </row>
    <row r="334" spans="5:16" ht="12.75" customHeight="1" x14ac:dyDescent="0.25">
      <c r="E334"/>
      <c r="M334"/>
      <c r="O334"/>
      <c r="P334" s="11"/>
    </row>
    <row r="335" spans="5:16" ht="12.75" customHeight="1" x14ac:dyDescent="0.25">
      <c r="E335"/>
      <c r="M335"/>
      <c r="O335"/>
      <c r="P335" s="11"/>
    </row>
    <row r="336" spans="5:16" ht="12.75" customHeight="1" x14ac:dyDescent="0.25">
      <c r="E336"/>
      <c r="M336"/>
      <c r="O336"/>
      <c r="P336" s="11"/>
    </row>
    <row r="337" spans="5:16" ht="12.75" customHeight="1" x14ac:dyDescent="0.25">
      <c r="E337"/>
      <c r="M337"/>
      <c r="O337"/>
      <c r="P337" s="11"/>
    </row>
    <row r="338" spans="5:16" ht="12.75" customHeight="1" x14ac:dyDescent="0.25">
      <c r="E338"/>
      <c r="M338"/>
      <c r="O338"/>
      <c r="P338" s="11"/>
    </row>
    <row r="339" spans="5:16" ht="12.75" customHeight="1" x14ac:dyDescent="0.25">
      <c r="E339"/>
      <c r="M339"/>
      <c r="O339"/>
      <c r="P339" s="11"/>
    </row>
    <row r="340" spans="5:16" ht="12.75" customHeight="1" x14ac:dyDescent="0.25">
      <c r="E340"/>
      <c r="M340"/>
      <c r="O340"/>
      <c r="P340" s="11"/>
    </row>
    <row r="341" spans="5:16" ht="12.75" customHeight="1" x14ac:dyDescent="0.25">
      <c r="E341"/>
      <c r="M341"/>
      <c r="O341"/>
      <c r="P341" s="11"/>
    </row>
    <row r="342" spans="5:16" ht="12.75" customHeight="1" x14ac:dyDescent="0.25">
      <c r="E342"/>
      <c r="M342"/>
      <c r="O342"/>
      <c r="P342" s="11"/>
    </row>
    <row r="343" spans="5:16" ht="12.75" customHeight="1" x14ac:dyDescent="0.25">
      <c r="E343"/>
      <c r="M343"/>
      <c r="O343"/>
      <c r="P343" s="11"/>
    </row>
    <row r="344" spans="5:16" ht="12.75" customHeight="1" x14ac:dyDescent="0.25">
      <c r="E344"/>
      <c r="M344"/>
      <c r="O344"/>
      <c r="P344" s="11"/>
    </row>
    <row r="345" spans="5:16" ht="12.75" customHeight="1" x14ac:dyDescent="0.25">
      <c r="E345"/>
      <c r="M345"/>
      <c r="O345"/>
      <c r="P345" s="11"/>
    </row>
    <row r="346" spans="5:16" ht="12.75" customHeight="1" x14ac:dyDescent="0.25">
      <c r="E346"/>
      <c r="M346"/>
      <c r="O346"/>
      <c r="P346" s="11"/>
    </row>
    <row r="347" spans="5:16" ht="12.75" customHeight="1" x14ac:dyDescent="0.25">
      <c r="E347"/>
      <c r="M347"/>
      <c r="O347"/>
      <c r="P347" s="11"/>
    </row>
    <row r="348" spans="5:16" ht="12.75" customHeight="1" x14ac:dyDescent="0.25">
      <c r="E348"/>
      <c r="M348"/>
      <c r="O348"/>
      <c r="P348" s="11"/>
    </row>
    <row r="349" spans="5:16" ht="12.75" customHeight="1" x14ac:dyDescent="0.25">
      <c r="E349"/>
      <c r="M349"/>
      <c r="O349"/>
      <c r="P349" s="11"/>
    </row>
    <row r="350" spans="5:16" ht="12.75" customHeight="1" x14ac:dyDescent="0.25">
      <c r="E350"/>
      <c r="M350"/>
      <c r="O350"/>
      <c r="P350" s="11"/>
    </row>
    <row r="351" spans="5:16" ht="12.75" customHeight="1" x14ac:dyDescent="0.25">
      <c r="E351"/>
      <c r="M351"/>
      <c r="O351"/>
      <c r="P351" s="11"/>
    </row>
    <row r="352" spans="5:16" ht="12.75" customHeight="1" x14ac:dyDescent="0.25">
      <c r="E352"/>
      <c r="M352"/>
      <c r="O352"/>
      <c r="P352" s="11"/>
    </row>
    <row r="353" spans="5:16" ht="12.75" customHeight="1" x14ac:dyDescent="0.25">
      <c r="E353"/>
      <c r="M353"/>
      <c r="O353"/>
      <c r="P353" s="11"/>
    </row>
    <row r="354" spans="5:16" ht="12.75" customHeight="1" x14ac:dyDescent="0.25">
      <c r="E354"/>
      <c r="M354"/>
      <c r="O354"/>
      <c r="P354" s="11"/>
    </row>
    <row r="355" spans="5:16" ht="12.75" customHeight="1" x14ac:dyDescent="0.25">
      <c r="E355"/>
      <c r="M355"/>
      <c r="O355"/>
      <c r="P355" s="11"/>
    </row>
    <row r="356" spans="5:16" ht="12.75" customHeight="1" x14ac:dyDescent="0.25">
      <c r="E356"/>
      <c r="M356"/>
      <c r="O356"/>
      <c r="P356" s="11"/>
    </row>
    <row r="357" spans="5:16" ht="12.75" customHeight="1" x14ac:dyDescent="0.25">
      <c r="E357"/>
      <c r="M357"/>
      <c r="O357"/>
      <c r="P357" s="11"/>
    </row>
    <row r="358" spans="5:16" ht="12.75" customHeight="1" x14ac:dyDescent="0.25">
      <c r="E358"/>
      <c r="M358"/>
      <c r="O358"/>
      <c r="P358" s="11"/>
    </row>
    <row r="359" spans="5:16" ht="12.75" customHeight="1" x14ac:dyDescent="0.25">
      <c r="E359"/>
      <c r="M359"/>
      <c r="O359"/>
      <c r="P359" s="11"/>
    </row>
    <row r="360" spans="5:16" ht="12.75" customHeight="1" x14ac:dyDescent="0.25">
      <c r="E360"/>
      <c r="M360"/>
      <c r="O360"/>
      <c r="P360" s="11"/>
    </row>
    <row r="361" spans="5:16" ht="12.75" customHeight="1" x14ac:dyDescent="0.25">
      <c r="E361"/>
      <c r="M361"/>
      <c r="O361"/>
      <c r="P361" s="11"/>
    </row>
    <row r="362" spans="5:16" ht="12.75" customHeight="1" x14ac:dyDescent="0.25">
      <c r="E362"/>
      <c r="M362"/>
      <c r="O362"/>
      <c r="P362" s="11"/>
    </row>
    <row r="363" spans="5:16" ht="12.75" customHeight="1" x14ac:dyDescent="0.25">
      <c r="E363"/>
      <c r="M363"/>
      <c r="O363"/>
      <c r="P363" s="11"/>
    </row>
    <row r="364" spans="5:16" ht="12.75" customHeight="1" x14ac:dyDescent="0.25">
      <c r="E364"/>
      <c r="M364"/>
      <c r="O364"/>
      <c r="P364" s="11"/>
    </row>
    <row r="365" spans="5:16" ht="12.75" customHeight="1" x14ac:dyDescent="0.25">
      <c r="E365"/>
      <c r="M365"/>
      <c r="O365"/>
      <c r="P365" s="11"/>
    </row>
    <row r="366" spans="5:16" ht="12.75" customHeight="1" x14ac:dyDescent="0.25">
      <c r="E366"/>
      <c r="M366"/>
      <c r="O366"/>
      <c r="P366" s="11"/>
    </row>
    <row r="367" spans="5:16" ht="12.75" customHeight="1" x14ac:dyDescent="0.25">
      <c r="E367"/>
      <c r="M367"/>
      <c r="O367"/>
      <c r="P367" s="11"/>
    </row>
    <row r="368" spans="5:16" ht="12.75" customHeight="1" x14ac:dyDescent="0.25">
      <c r="E368"/>
      <c r="M368"/>
      <c r="O368"/>
      <c r="P368" s="11"/>
    </row>
    <row r="369" spans="5:16" ht="12.75" customHeight="1" x14ac:dyDescent="0.25">
      <c r="E369"/>
      <c r="M369"/>
      <c r="O369"/>
      <c r="P369" s="11"/>
    </row>
    <row r="370" spans="5:16" ht="12.75" customHeight="1" x14ac:dyDescent="0.25">
      <c r="E370"/>
      <c r="M370"/>
      <c r="O370"/>
      <c r="P370" s="11"/>
    </row>
    <row r="371" spans="5:16" ht="12.75" customHeight="1" x14ac:dyDescent="0.25">
      <c r="E371"/>
      <c r="M371"/>
      <c r="O371"/>
      <c r="P371" s="11"/>
    </row>
    <row r="372" spans="5:16" ht="12.75" customHeight="1" x14ac:dyDescent="0.25">
      <c r="E372"/>
      <c r="M372"/>
      <c r="O372"/>
      <c r="P372" s="11"/>
    </row>
    <row r="373" spans="5:16" ht="12.75" customHeight="1" x14ac:dyDescent="0.25">
      <c r="E373"/>
      <c r="M373"/>
      <c r="O373"/>
      <c r="P373" s="11"/>
    </row>
    <row r="374" spans="5:16" ht="12.75" customHeight="1" x14ac:dyDescent="0.25">
      <c r="E374"/>
      <c r="M374"/>
      <c r="O374"/>
      <c r="P374" s="11"/>
    </row>
    <row r="375" spans="5:16" ht="12.75" customHeight="1" x14ac:dyDescent="0.25">
      <c r="E375"/>
      <c r="M375"/>
      <c r="O375"/>
      <c r="P375" s="11"/>
    </row>
    <row r="376" spans="5:16" ht="12.75" customHeight="1" x14ac:dyDescent="0.25">
      <c r="E376"/>
      <c r="M376"/>
      <c r="O376"/>
      <c r="P376" s="11"/>
    </row>
    <row r="377" spans="5:16" ht="12.75" customHeight="1" x14ac:dyDescent="0.25">
      <c r="E377"/>
      <c r="M377"/>
      <c r="O377"/>
      <c r="P377" s="11"/>
    </row>
    <row r="378" spans="5:16" ht="12.75" customHeight="1" x14ac:dyDescent="0.25">
      <c r="E378"/>
      <c r="M378"/>
      <c r="O378"/>
      <c r="P378" s="11"/>
    </row>
    <row r="379" spans="5:16" ht="12.75" customHeight="1" x14ac:dyDescent="0.25">
      <c r="E379"/>
      <c r="M379"/>
      <c r="O379"/>
      <c r="P379" s="11"/>
    </row>
    <row r="380" spans="5:16" ht="12.75" customHeight="1" x14ac:dyDescent="0.25">
      <c r="E380"/>
      <c r="M380"/>
      <c r="O380"/>
      <c r="P380" s="11"/>
    </row>
    <row r="381" spans="5:16" ht="12.75" customHeight="1" x14ac:dyDescent="0.25">
      <c r="E381"/>
      <c r="M381"/>
      <c r="O381"/>
      <c r="P381" s="11"/>
    </row>
    <row r="382" spans="5:16" ht="12.75" customHeight="1" x14ac:dyDescent="0.25">
      <c r="E382"/>
      <c r="M382"/>
      <c r="O382"/>
      <c r="P382" s="11"/>
    </row>
    <row r="383" spans="5:16" ht="12.75" customHeight="1" x14ac:dyDescent="0.25">
      <c r="E383"/>
      <c r="M383"/>
      <c r="O383"/>
      <c r="P383" s="11"/>
    </row>
    <row r="384" spans="5:16" ht="12.75" customHeight="1" x14ac:dyDescent="0.25">
      <c r="E384"/>
      <c r="M384"/>
      <c r="O384"/>
      <c r="P384" s="11"/>
    </row>
    <row r="385" spans="5:16" ht="12.75" customHeight="1" x14ac:dyDescent="0.25">
      <c r="E385"/>
      <c r="M385"/>
      <c r="O385"/>
      <c r="P385" s="11"/>
    </row>
    <row r="386" spans="5:16" ht="12.75" customHeight="1" x14ac:dyDescent="0.25">
      <c r="E386"/>
      <c r="M386"/>
      <c r="O386"/>
      <c r="P386" s="11"/>
    </row>
    <row r="387" spans="5:16" ht="12.75" customHeight="1" x14ac:dyDescent="0.25">
      <c r="E387"/>
      <c r="M387"/>
      <c r="O387"/>
      <c r="P387" s="11"/>
    </row>
    <row r="388" spans="5:16" ht="12.75" customHeight="1" x14ac:dyDescent="0.25">
      <c r="E388"/>
      <c r="M388"/>
      <c r="O388"/>
      <c r="P388" s="11"/>
    </row>
    <row r="389" spans="5:16" ht="12.75" customHeight="1" x14ac:dyDescent="0.25">
      <c r="E389"/>
      <c r="M389"/>
      <c r="O389"/>
      <c r="P389" s="11"/>
    </row>
    <row r="390" spans="5:16" ht="12.75" customHeight="1" x14ac:dyDescent="0.25">
      <c r="E390"/>
      <c r="M390"/>
      <c r="O390"/>
      <c r="P390" s="11"/>
    </row>
    <row r="391" spans="5:16" ht="12.75" customHeight="1" x14ac:dyDescent="0.25">
      <c r="E391"/>
      <c r="M391"/>
      <c r="O391"/>
      <c r="P391" s="11"/>
    </row>
    <row r="392" spans="5:16" ht="12.75" customHeight="1" x14ac:dyDescent="0.25">
      <c r="E392"/>
      <c r="M392"/>
      <c r="O392"/>
      <c r="P392" s="11"/>
    </row>
    <row r="393" spans="5:16" ht="12.75" customHeight="1" x14ac:dyDescent="0.25">
      <c r="E393"/>
      <c r="M393"/>
      <c r="O393"/>
      <c r="P393" s="11"/>
    </row>
    <row r="394" spans="5:16" ht="12.75" customHeight="1" x14ac:dyDescent="0.25">
      <c r="E394"/>
      <c r="M394"/>
      <c r="O394"/>
      <c r="P394" s="11"/>
    </row>
    <row r="395" spans="5:16" ht="12.75" customHeight="1" x14ac:dyDescent="0.25">
      <c r="E395"/>
      <c r="M395"/>
      <c r="O395"/>
      <c r="P395" s="11"/>
    </row>
    <row r="396" spans="5:16" ht="12.75" customHeight="1" x14ac:dyDescent="0.25">
      <c r="E396"/>
      <c r="M396"/>
      <c r="O396"/>
      <c r="P396" s="11"/>
    </row>
    <row r="397" spans="5:16" ht="12.75" customHeight="1" x14ac:dyDescent="0.25">
      <c r="E397"/>
      <c r="M397"/>
      <c r="O397"/>
      <c r="P397" s="11"/>
    </row>
    <row r="398" spans="5:16" ht="12.75" customHeight="1" x14ac:dyDescent="0.25">
      <c r="E398"/>
      <c r="M398"/>
      <c r="O398"/>
      <c r="P398" s="11"/>
    </row>
    <row r="399" spans="5:16" ht="12.75" customHeight="1" x14ac:dyDescent="0.25">
      <c r="E399"/>
      <c r="M399"/>
      <c r="O399"/>
      <c r="P399" s="11"/>
    </row>
    <row r="400" spans="5:16" ht="12.75" customHeight="1" x14ac:dyDescent="0.25">
      <c r="E400"/>
      <c r="M400"/>
      <c r="O400"/>
      <c r="P400" s="11"/>
    </row>
    <row r="401" spans="5:16" ht="12.75" customHeight="1" x14ac:dyDescent="0.25">
      <c r="E401"/>
      <c r="M401"/>
      <c r="O401"/>
      <c r="P401" s="11"/>
    </row>
    <row r="402" spans="5:16" ht="12.75" customHeight="1" x14ac:dyDescent="0.25">
      <c r="E402"/>
      <c r="M402"/>
      <c r="O402"/>
      <c r="P402" s="11"/>
    </row>
    <row r="403" spans="5:16" ht="12.75" customHeight="1" x14ac:dyDescent="0.25">
      <c r="E403"/>
      <c r="M403"/>
      <c r="O403"/>
      <c r="P403" s="11"/>
    </row>
    <row r="404" spans="5:16" ht="12.75" customHeight="1" x14ac:dyDescent="0.25">
      <c r="E404"/>
      <c r="M404"/>
      <c r="O404"/>
      <c r="P404" s="11"/>
    </row>
    <row r="405" spans="5:16" ht="12.75" customHeight="1" x14ac:dyDescent="0.25">
      <c r="E405"/>
      <c r="M405"/>
      <c r="O405"/>
      <c r="P405" s="11"/>
    </row>
    <row r="406" spans="5:16" ht="12.75" customHeight="1" x14ac:dyDescent="0.25">
      <c r="E406"/>
      <c r="M406"/>
      <c r="O406"/>
      <c r="P406" s="11"/>
    </row>
    <row r="407" spans="5:16" ht="12.75" customHeight="1" x14ac:dyDescent="0.25">
      <c r="E407"/>
      <c r="M407"/>
      <c r="O407"/>
      <c r="P407" s="11"/>
    </row>
    <row r="408" spans="5:16" ht="12.75" customHeight="1" x14ac:dyDescent="0.25">
      <c r="E408"/>
      <c r="M408"/>
      <c r="O408"/>
      <c r="P408" s="11"/>
    </row>
    <row r="409" spans="5:16" ht="12.75" customHeight="1" x14ac:dyDescent="0.25">
      <c r="E409"/>
      <c r="M409"/>
      <c r="O409"/>
      <c r="P409" s="11"/>
    </row>
    <row r="410" spans="5:16" ht="12.75" customHeight="1" x14ac:dyDescent="0.25">
      <c r="E410"/>
      <c r="M410"/>
      <c r="O410"/>
      <c r="P410" s="11"/>
    </row>
    <row r="411" spans="5:16" ht="12.75" customHeight="1" x14ac:dyDescent="0.25">
      <c r="E411"/>
      <c r="M411"/>
      <c r="O411"/>
      <c r="P411" s="11"/>
    </row>
    <row r="412" spans="5:16" ht="12.75" customHeight="1" x14ac:dyDescent="0.25">
      <c r="E412"/>
      <c r="M412"/>
      <c r="O412"/>
      <c r="P412" s="11"/>
    </row>
    <row r="413" spans="5:16" ht="12.75" customHeight="1" x14ac:dyDescent="0.25">
      <c r="E413"/>
      <c r="M413"/>
      <c r="O413"/>
      <c r="P413" s="11"/>
    </row>
    <row r="414" spans="5:16" ht="12.75" customHeight="1" x14ac:dyDescent="0.25">
      <c r="E414"/>
      <c r="M414"/>
      <c r="O414"/>
      <c r="P414" s="11"/>
    </row>
    <row r="415" spans="5:16" ht="12.75" customHeight="1" x14ac:dyDescent="0.25">
      <c r="E415"/>
      <c r="M415"/>
      <c r="O415"/>
      <c r="P415" s="11"/>
    </row>
    <row r="416" spans="5:16" ht="12.75" customHeight="1" x14ac:dyDescent="0.25">
      <c r="E416"/>
      <c r="M416"/>
      <c r="O416"/>
      <c r="P416" s="11"/>
    </row>
    <row r="417" spans="5:16" ht="12.75" customHeight="1" x14ac:dyDescent="0.25">
      <c r="E417"/>
      <c r="M417"/>
      <c r="O417"/>
      <c r="P417" s="11"/>
    </row>
    <row r="418" spans="5:16" ht="12.75" customHeight="1" x14ac:dyDescent="0.25">
      <c r="E418"/>
      <c r="M418"/>
      <c r="O418"/>
      <c r="P418" s="11"/>
    </row>
    <row r="419" spans="5:16" ht="12.75" customHeight="1" x14ac:dyDescent="0.25">
      <c r="E419"/>
      <c r="M419"/>
      <c r="O419"/>
      <c r="P419" s="11"/>
    </row>
    <row r="420" spans="5:16" ht="12.75" customHeight="1" x14ac:dyDescent="0.25">
      <c r="E420"/>
      <c r="M420"/>
      <c r="O420"/>
      <c r="P420" s="11"/>
    </row>
    <row r="421" spans="5:16" ht="12.75" customHeight="1" x14ac:dyDescent="0.25">
      <c r="E421"/>
      <c r="M421"/>
      <c r="O421"/>
      <c r="P421" s="11"/>
    </row>
    <row r="422" spans="5:16" ht="12.75" customHeight="1" x14ac:dyDescent="0.25">
      <c r="E422"/>
      <c r="M422"/>
      <c r="O422"/>
      <c r="P422" s="11"/>
    </row>
    <row r="423" spans="5:16" ht="12.75" customHeight="1" x14ac:dyDescent="0.25">
      <c r="E423"/>
      <c r="M423"/>
      <c r="O423"/>
      <c r="P423" s="11"/>
    </row>
    <row r="424" spans="5:16" ht="12.75" customHeight="1" x14ac:dyDescent="0.25">
      <c r="E424"/>
      <c r="M424"/>
      <c r="O424"/>
      <c r="P424" s="11"/>
    </row>
    <row r="425" spans="5:16" ht="12.75" customHeight="1" x14ac:dyDescent="0.25">
      <c r="E425"/>
      <c r="M425"/>
      <c r="O425"/>
      <c r="P425" s="11"/>
    </row>
    <row r="426" spans="5:16" ht="12.75" customHeight="1" x14ac:dyDescent="0.25">
      <c r="E426"/>
      <c r="M426"/>
      <c r="O426"/>
      <c r="P426" s="11"/>
    </row>
    <row r="427" spans="5:16" ht="12.75" customHeight="1" x14ac:dyDescent="0.25">
      <c r="E427"/>
      <c r="M427"/>
      <c r="O427"/>
      <c r="P427" s="11"/>
    </row>
    <row r="428" spans="5:16" ht="12.75" customHeight="1" x14ac:dyDescent="0.25">
      <c r="E428"/>
      <c r="M428"/>
      <c r="O428"/>
      <c r="P428" s="11"/>
    </row>
    <row r="429" spans="5:16" ht="12.75" customHeight="1" x14ac:dyDescent="0.25">
      <c r="E429"/>
      <c r="M429"/>
      <c r="O429"/>
      <c r="P429" s="11"/>
    </row>
    <row r="430" spans="5:16" ht="12.75" customHeight="1" x14ac:dyDescent="0.25">
      <c r="E430"/>
      <c r="M430"/>
      <c r="O430"/>
      <c r="P430" s="11"/>
    </row>
    <row r="431" spans="5:16" ht="12.75" customHeight="1" x14ac:dyDescent="0.25">
      <c r="E431"/>
      <c r="M431"/>
      <c r="O431"/>
      <c r="P431" s="11"/>
    </row>
    <row r="432" spans="5:16" ht="12.75" customHeight="1" x14ac:dyDescent="0.25">
      <c r="E432"/>
      <c r="M432"/>
      <c r="O432"/>
      <c r="P432" s="11"/>
    </row>
    <row r="433" spans="5:16" ht="12.75" customHeight="1" x14ac:dyDescent="0.25">
      <c r="E433"/>
      <c r="M433"/>
      <c r="O433"/>
      <c r="P433" s="11"/>
    </row>
    <row r="434" spans="5:16" ht="12.75" customHeight="1" x14ac:dyDescent="0.25">
      <c r="E434"/>
      <c r="M434"/>
      <c r="O434"/>
      <c r="P434" s="11"/>
    </row>
    <row r="435" spans="5:16" ht="12.75" customHeight="1" x14ac:dyDescent="0.25">
      <c r="E435"/>
      <c r="M435"/>
      <c r="O435"/>
      <c r="P435" s="11"/>
    </row>
    <row r="436" spans="5:16" ht="12.75" customHeight="1" x14ac:dyDescent="0.25">
      <c r="E436"/>
      <c r="M436"/>
      <c r="O436"/>
      <c r="P436" s="11"/>
    </row>
    <row r="437" spans="5:16" ht="12.75" customHeight="1" x14ac:dyDescent="0.25">
      <c r="E437"/>
      <c r="M437"/>
      <c r="O437"/>
      <c r="P437" s="11"/>
    </row>
    <row r="438" spans="5:16" ht="12.75" customHeight="1" x14ac:dyDescent="0.25">
      <c r="E438"/>
      <c r="M438"/>
      <c r="O438"/>
      <c r="P438" s="11"/>
    </row>
    <row r="439" spans="5:16" ht="12.75" customHeight="1" x14ac:dyDescent="0.25">
      <c r="E439"/>
      <c r="M439"/>
      <c r="O439"/>
      <c r="P439" s="11"/>
    </row>
    <row r="440" spans="5:16" ht="12.75" customHeight="1" x14ac:dyDescent="0.25">
      <c r="E440"/>
      <c r="M440"/>
      <c r="O440"/>
      <c r="P440" s="11"/>
    </row>
    <row r="441" spans="5:16" ht="12.75" customHeight="1" x14ac:dyDescent="0.25">
      <c r="E441"/>
      <c r="M441"/>
      <c r="O441"/>
      <c r="P441" s="11"/>
    </row>
    <row r="442" spans="5:16" ht="12.75" customHeight="1" x14ac:dyDescent="0.25">
      <c r="E442"/>
      <c r="M442"/>
      <c r="O442"/>
      <c r="P442" s="11"/>
    </row>
    <row r="443" spans="5:16" ht="12.75" customHeight="1" x14ac:dyDescent="0.25">
      <c r="E443"/>
      <c r="M443"/>
      <c r="O443"/>
      <c r="P443" s="11"/>
    </row>
    <row r="444" spans="5:16" ht="12.75" customHeight="1" x14ac:dyDescent="0.25">
      <c r="E444"/>
      <c r="M444"/>
      <c r="O444"/>
      <c r="P444" s="11"/>
    </row>
    <row r="445" spans="5:16" ht="12.75" customHeight="1" x14ac:dyDescent="0.25">
      <c r="E445"/>
      <c r="M445"/>
      <c r="O445"/>
      <c r="P445" s="11"/>
    </row>
    <row r="446" spans="5:16" ht="12.75" customHeight="1" x14ac:dyDescent="0.25">
      <c r="E446"/>
      <c r="M446"/>
      <c r="O446"/>
      <c r="P446" s="11"/>
    </row>
    <row r="447" spans="5:16" ht="12.75" customHeight="1" x14ac:dyDescent="0.25">
      <c r="E447"/>
      <c r="M447"/>
      <c r="O447"/>
      <c r="P447" s="11"/>
    </row>
    <row r="448" spans="5:16" ht="12.75" customHeight="1" x14ac:dyDescent="0.25">
      <c r="E448"/>
      <c r="M448"/>
      <c r="O448"/>
      <c r="P448" s="11"/>
    </row>
    <row r="449" spans="5:16" ht="12.75" customHeight="1" x14ac:dyDescent="0.25">
      <c r="E449"/>
      <c r="M449"/>
      <c r="O449"/>
      <c r="P449" s="11"/>
    </row>
    <row r="450" spans="5:16" ht="12.75" customHeight="1" x14ac:dyDescent="0.25">
      <c r="E450"/>
      <c r="M450"/>
      <c r="O450"/>
      <c r="P450" s="11"/>
    </row>
    <row r="451" spans="5:16" ht="12.75" customHeight="1" x14ac:dyDescent="0.25">
      <c r="E451"/>
      <c r="M451"/>
      <c r="O451"/>
      <c r="P451" s="11"/>
    </row>
    <row r="452" spans="5:16" ht="12.75" customHeight="1" x14ac:dyDescent="0.25">
      <c r="E452"/>
      <c r="M452"/>
      <c r="O452"/>
      <c r="P452" s="11"/>
    </row>
    <row r="453" spans="5:16" ht="12.75" customHeight="1" x14ac:dyDescent="0.25">
      <c r="E453"/>
      <c r="M453"/>
      <c r="O453"/>
      <c r="P453" s="11"/>
    </row>
    <row r="454" spans="5:16" ht="12.75" customHeight="1" x14ac:dyDescent="0.25">
      <c r="E454"/>
      <c r="M454"/>
      <c r="O454"/>
      <c r="P454" s="11"/>
    </row>
    <row r="455" spans="5:16" ht="12.75" customHeight="1" x14ac:dyDescent="0.25">
      <c r="E455"/>
      <c r="M455"/>
      <c r="O455"/>
      <c r="P455" s="11"/>
    </row>
    <row r="456" spans="5:16" ht="12.75" customHeight="1" x14ac:dyDescent="0.25">
      <c r="E456"/>
      <c r="M456"/>
      <c r="O456"/>
      <c r="P456" s="11"/>
    </row>
    <row r="457" spans="5:16" ht="12.75" customHeight="1" x14ac:dyDescent="0.25">
      <c r="E457"/>
      <c r="M457"/>
      <c r="O457"/>
      <c r="P457" s="11"/>
    </row>
    <row r="458" spans="5:16" ht="12.75" customHeight="1" x14ac:dyDescent="0.25">
      <c r="E458"/>
      <c r="M458"/>
      <c r="O458"/>
      <c r="P458" s="11"/>
    </row>
    <row r="459" spans="5:16" ht="12.75" customHeight="1" x14ac:dyDescent="0.25">
      <c r="E459"/>
      <c r="M459"/>
      <c r="O459"/>
      <c r="P459" s="11"/>
    </row>
    <row r="460" spans="5:16" ht="12.75" customHeight="1" x14ac:dyDescent="0.25">
      <c r="E460"/>
      <c r="M460"/>
      <c r="O460"/>
      <c r="P460" s="11"/>
    </row>
    <row r="461" spans="5:16" ht="12.75" customHeight="1" x14ac:dyDescent="0.25">
      <c r="E461"/>
      <c r="M461"/>
      <c r="O461"/>
      <c r="P461" s="11"/>
    </row>
    <row r="462" spans="5:16" ht="12.75" customHeight="1" x14ac:dyDescent="0.25">
      <c r="E462"/>
      <c r="M462"/>
      <c r="O462"/>
      <c r="P462" s="11"/>
    </row>
    <row r="463" spans="5:16" ht="12.75" customHeight="1" x14ac:dyDescent="0.25">
      <c r="E463"/>
      <c r="M463"/>
      <c r="O463"/>
      <c r="P463" s="11"/>
    </row>
    <row r="464" spans="5:16" ht="12.75" customHeight="1" x14ac:dyDescent="0.25">
      <c r="E464"/>
      <c r="M464"/>
      <c r="O464"/>
      <c r="P464" s="11"/>
    </row>
    <row r="465" spans="5:16" ht="12.75" customHeight="1" x14ac:dyDescent="0.25">
      <c r="E465"/>
      <c r="M465"/>
      <c r="O465"/>
      <c r="P465" s="11"/>
    </row>
    <row r="466" spans="5:16" ht="12.75" customHeight="1" x14ac:dyDescent="0.25">
      <c r="E466"/>
      <c r="M466"/>
      <c r="O466"/>
      <c r="P466" s="11"/>
    </row>
    <row r="467" spans="5:16" ht="12.75" customHeight="1" x14ac:dyDescent="0.25">
      <c r="E467"/>
      <c r="M467"/>
      <c r="O467"/>
      <c r="P467" s="11"/>
    </row>
    <row r="468" spans="5:16" ht="12.75" customHeight="1" x14ac:dyDescent="0.25">
      <c r="E468"/>
      <c r="M468"/>
      <c r="O468"/>
      <c r="P468" s="11"/>
    </row>
    <row r="469" spans="5:16" ht="12.75" customHeight="1" x14ac:dyDescent="0.25">
      <c r="E469"/>
      <c r="M469"/>
      <c r="O469"/>
      <c r="P469" s="11"/>
    </row>
    <row r="470" spans="5:16" ht="12.75" customHeight="1" x14ac:dyDescent="0.25">
      <c r="E470"/>
      <c r="M470"/>
      <c r="O470"/>
      <c r="P470" s="11"/>
    </row>
    <row r="471" spans="5:16" ht="12.75" customHeight="1" x14ac:dyDescent="0.25">
      <c r="E471"/>
      <c r="M471"/>
      <c r="O471"/>
      <c r="P471" s="11"/>
    </row>
    <row r="472" spans="5:16" ht="12.75" customHeight="1" x14ac:dyDescent="0.25">
      <c r="E472"/>
      <c r="M472"/>
      <c r="O472"/>
      <c r="P472" s="11"/>
    </row>
    <row r="473" spans="5:16" ht="12.75" customHeight="1" x14ac:dyDescent="0.25">
      <c r="E473"/>
      <c r="M473"/>
      <c r="O473"/>
      <c r="P473" s="11"/>
    </row>
    <row r="474" spans="5:16" ht="12.75" customHeight="1" x14ac:dyDescent="0.25">
      <c r="E474"/>
      <c r="M474"/>
      <c r="O474"/>
      <c r="P474" s="11"/>
    </row>
    <row r="475" spans="5:16" ht="12.75" customHeight="1" x14ac:dyDescent="0.25">
      <c r="E475"/>
      <c r="M475"/>
      <c r="O475"/>
      <c r="P475" s="11"/>
    </row>
    <row r="476" spans="5:16" ht="12.75" customHeight="1" x14ac:dyDescent="0.25">
      <c r="E476"/>
      <c r="M476"/>
      <c r="O476"/>
      <c r="P476" s="11"/>
    </row>
    <row r="477" spans="5:16" ht="12.75" customHeight="1" x14ac:dyDescent="0.25">
      <c r="E477"/>
      <c r="M477"/>
      <c r="O477"/>
      <c r="P477" s="11"/>
    </row>
    <row r="478" spans="5:16" ht="12.75" customHeight="1" x14ac:dyDescent="0.25">
      <c r="E478"/>
      <c r="M478"/>
      <c r="O478"/>
      <c r="P478" s="11"/>
    </row>
    <row r="479" spans="5:16" ht="12.75" customHeight="1" x14ac:dyDescent="0.25">
      <c r="E479"/>
      <c r="M479"/>
      <c r="O479"/>
      <c r="P479" s="11"/>
    </row>
    <row r="480" spans="5:16" ht="12.75" customHeight="1" x14ac:dyDescent="0.25">
      <c r="E480"/>
      <c r="M480"/>
      <c r="O480"/>
      <c r="P480" s="11"/>
    </row>
    <row r="481" spans="5:16" ht="12.75" customHeight="1" x14ac:dyDescent="0.25">
      <c r="E481"/>
      <c r="M481"/>
      <c r="O481"/>
      <c r="P481" s="11"/>
    </row>
    <row r="482" spans="5:16" ht="12.75" customHeight="1" x14ac:dyDescent="0.25">
      <c r="E482"/>
      <c r="M482"/>
      <c r="O482"/>
      <c r="P482" s="11"/>
    </row>
    <row r="483" spans="5:16" ht="12.75" customHeight="1" x14ac:dyDescent="0.25">
      <c r="E483"/>
      <c r="M483"/>
      <c r="O483"/>
      <c r="P483" s="11"/>
    </row>
    <row r="484" spans="5:16" ht="12.75" customHeight="1" x14ac:dyDescent="0.25">
      <c r="E484"/>
      <c r="M484"/>
      <c r="O484"/>
      <c r="P484" s="11"/>
    </row>
    <row r="485" spans="5:16" ht="12.75" customHeight="1" x14ac:dyDescent="0.25">
      <c r="E485"/>
      <c r="M485"/>
      <c r="O485"/>
      <c r="P485" s="11"/>
    </row>
    <row r="486" spans="5:16" ht="12.75" customHeight="1" x14ac:dyDescent="0.25">
      <c r="E486"/>
      <c r="M486"/>
      <c r="O486"/>
      <c r="P486" s="11"/>
    </row>
    <row r="487" spans="5:16" ht="12.75" customHeight="1" x14ac:dyDescent="0.25">
      <c r="E487"/>
      <c r="M487"/>
      <c r="O487"/>
      <c r="P487" s="11"/>
    </row>
    <row r="488" spans="5:16" ht="12.75" customHeight="1" x14ac:dyDescent="0.25">
      <c r="E488"/>
      <c r="M488"/>
      <c r="O488"/>
      <c r="P488" s="11"/>
    </row>
    <row r="489" spans="5:16" ht="12.75" customHeight="1" x14ac:dyDescent="0.25">
      <c r="E489"/>
      <c r="M489"/>
      <c r="O489"/>
      <c r="P489" s="11"/>
    </row>
    <row r="490" spans="5:16" ht="12.75" customHeight="1" x14ac:dyDescent="0.25">
      <c r="E490"/>
      <c r="M490"/>
      <c r="O490"/>
      <c r="P490" s="11"/>
    </row>
    <row r="491" spans="5:16" ht="12.75" customHeight="1" x14ac:dyDescent="0.25">
      <c r="E491"/>
      <c r="M491"/>
      <c r="O491"/>
      <c r="P491" s="11"/>
    </row>
    <row r="492" spans="5:16" ht="12.75" customHeight="1" x14ac:dyDescent="0.25">
      <c r="E492"/>
      <c r="M492"/>
      <c r="O492"/>
      <c r="P492" s="11"/>
    </row>
    <row r="493" spans="5:16" ht="12.75" customHeight="1" x14ac:dyDescent="0.25">
      <c r="E493"/>
      <c r="M493"/>
      <c r="O493"/>
      <c r="P493" s="11"/>
    </row>
    <row r="494" spans="5:16" ht="12.75" customHeight="1" x14ac:dyDescent="0.25">
      <c r="E494"/>
      <c r="M494"/>
      <c r="O494"/>
      <c r="P494" s="11"/>
    </row>
    <row r="495" spans="5:16" ht="12.75" customHeight="1" x14ac:dyDescent="0.25">
      <c r="E495"/>
      <c r="M495"/>
      <c r="O495"/>
      <c r="P495" s="11"/>
    </row>
    <row r="496" spans="5:16" ht="12.75" customHeight="1" x14ac:dyDescent="0.25">
      <c r="E496"/>
      <c r="M496"/>
      <c r="O496"/>
      <c r="P496" s="11"/>
    </row>
    <row r="497" spans="5:16" ht="12.75" customHeight="1" x14ac:dyDescent="0.25">
      <c r="E497"/>
      <c r="M497"/>
      <c r="O497"/>
      <c r="P497" s="11"/>
    </row>
    <row r="498" spans="5:16" ht="12.75" customHeight="1" x14ac:dyDescent="0.25">
      <c r="E498"/>
      <c r="M498"/>
      <c r="O498"/>
      <c r="P498" s="11"/>
    </row>
    <row r="499" spans="5:16" ht="12.75" customHeight="1" x14ac:dyDescent="0.25">
      <c r="E499"/>
      <c r="M499"/>
      <c r="O499"/>
      <c r="P499" s="11"/>
    </row>
    <row r="500" spans="5:16" ht="12.75" customHeight="1" x14ac:dyDescent="0.25">
      <c r="E500"/>
      <c r="M500"/>
      <c r="O500"/>
      <c r="P500" s="11"/>
    </row>
    <row r="501" spans="5:16" ht="12.75" customHeight="1" x14ac:dyDescent="0.25">
      <c r="E501"/>
      <c r="M501"/>
      <c r="O501"/>
      <c r="P501" s="11"/>
    </row>
    <row r="502" spans="5:16" ht="12.75" customHeight="1" x14ac:dyDescent="0.25">
      <c r="E502"/>
      <c r="M502"/>
      <c r="O502"/>
      <c r="P502" s="11"/>
    </row>
    <row r="503" spans="5:16" ht="12.75" customHeight="1" x14ac:dyDescent="0.25">
      <c r="E503"/>
      <c r="M503"/>
      <c r="O503"/>
      <c r="P503" s="11"/>
    </row>
    <row r="504" spans="5:16" ht="12.75" customHeight="1" x14ac:dyDescent="0.25">
      <c r="E504"/>
      <c r="M504"/>
      <c r="O504"/>
      <c r="P504" s="11"/>
    </row>
    <row r="505" spans="5:16" ht="12.75" customHeight="1" x14ac:dyDescent="0.25">
      <c r="E505"/>
      <c r="M505"/>
      <c r="O505"/>
      <c r="P505" s="11"/>
    </row>
    <row r="506" spans="5:16" ht="12.75" customHeight="1" x14ac:dyDescent="0.25">
      <c r="E506"/>
      <c r="M506"/>
      <c r="O506"/>
      <c r="P506" s="11"/>
    </row>
    <row r="507" spans="5:16" ht="12.75" customHeight="1" x14ac:dyDescent="0.25">
      <c r="E507"/>
      <c r="M507"/>
      <c r="O507"/>
      <c r="P507" s="11"/>
    </row>
    <row r="508" spans="5:16" ht="12.75" customHeight="1" x14ac:dyDescent="0.25">
      <c r="E508"/>
      <c r="M508"/>
      <c r="O508"/>
      <c r="P508" s="11"/>
    </row>
    <row r="509" spans="5:16" ht="12.75" customHeight="1" x14ac:dyDescent="0.25">
      <c r="E509"/>
      <c r="M509"/>
      <c r="O509"/>
      <c r="P509" s="11"/>
    </row>
    <row r="510" spans="5:16" ht="12.75" customHeight="1" x14ac:dyDescent="0.25">
      <c r="E510"/>
      <c r="M510"/>
      <c r="O510"/>
      <c r="P510" s="11"/>
    </row>
    <row r="511" spans="5:16" ht="12.75" customHeight="1" x14ac:dyDescent="0.25">
      <c r="E511"/>
      <c r="M511"/>
      <c r="O511"/>
      <c r="P511" s="11"/>
    </row>
    <row r="512" spans="5:16" ht="12.75" customHeight="1" x14ac:dyDescent="0.25">
      <c r="E512"/>
      <c r="M512"/>
      <c r="O512"/>
      <c r="P512" s="11"/>
    </row>
    <row r="513" spans="5:16" ht="12.75" customHeight="1" x14ac:dyDescent="0.25">
      <c r="E513"/>
      <c r="M513"/>
      <c r="O513"/>
      <c r="P513" s="11"/>
    </row>
    <row r="514" spans="5:16" ht="12.75" customHeight="1" x14ac:dyDescent="0.25">
      <c r="E514"/>
      <c r="M514"/>
      <c r="O514"/>
      <c r="P514" s="11"/>
    </row>
    <row r="515" spans="5:16" ht="12.75" customHeight="1" x14ac:dyDescent="0.25">
      <c r="E515"/>
      <c r="M515"/>
      <c r="O515"/>
      <c r="P515" s="11"/>
    </row>
    <row r="516" spans="5:16" ht="12.75" customHeight="1" x14ac:dyDescent="0.25">
      <c r="E516"/>
      <c r="M516"/>
      <c r="O516"/>
      <c r="P516" s="11"/>
    </row>
    <row r="517" spans="5:16" ht="12.75" customHeight="1" x14ac:dyDescent="0.25">
      <c r="E517"/>
      <c r="M517"/>
      <c r="O517"/>
      <c r="P517" s="11"/>
    </row>
    <row r="518" spans="5:16" ht="12.75" customHeight="1" x14ac:dyDescent="0.25">
      <c r="E518"/>
      <c r="M518"/>
      <c r="O518"/>
      <c r="P518" s="11"/>
    </row>
    <row r="519" spans="5:16" ht="12.75" customHeight="1" x14ac:dyDescent="0.25">
      <c r="E519"/>
      <c r="M519"/>
      <c r="O519"/>
      <c r="P519" s="11"/>
    </row>
    <row r="520" spans="5:16" ht="12.75" customHeight="1" x14ac:dyDescent="0.25">
      <c r="E520"/>
      <c r="M520"/>
      <c r="O520"/>
      <c r="P520" s="11"/>
    </row>
    <row r="521" spans="5:16" ht="12.75" customHeight="1" x14ac:dyDescent="0.25">
      <c r="E521"/>
      <c r="M521"/>
      <c r="O521"/>
      <c r="P521" s="11"/>
    </row>
    <row r="522" spans="5:16" ht="12.75" customHeight="1" x14ac:dyDescent="0.25">
      <c r="E522"/>
      <c r="M522"/>
      <c r="O522"/>
      <c r="P522" s="11"/>
    </row>
    <row r="523" spans="5:16" ht="12.75" customHeight="1" x14ac:dyDescent="0.25">
      <c r="E523"/>
      <c r="M523"/>
      <c r="O523"/>
      <c r="P523" s="11"/>
    </row>
    <row r="524" spans="5:16" ht="12.75" customHeight="1" x14ac:dyDescent="0.25">
      <c r="E524"/>
      <c r="M524"/>
      <c r="O524"/>
      <c r="P524" s="11"/>
    </row>
    <row r="525" spans="5:16" ht="12.75" customHeight="1" x14ac:dyDescent="0.25">
      <c r="E525"/>
      <c r="M525"/>
      <c r="O525"/>
      <c r="P525" s="11"/>
    </row>
    <row r="526" spans="5:16" ht="12.75" customHeight="1" x14ac:dyDescent="0.25">
      <c r="E526"/>
      <c r="M526"/>
      <c r="O526"/>
      <c r="P526" s="11"/>
    </row>
    <row r="527" spans="5:16" ht="12.75" customHeight="1" x14ac:dyDescent="0.25">
      <c r="E527"/>
      <c r="M527"/>
      <c r="O527"/>
      <c r="P527" s="11"/>
    </row>
    <row r="528" spans="5:16" ht="12.75" customHeight="1" x14ac:dyDescent="0.25">
      <c r="E528"/>
      <c r="M528"/>
      <c r="O528"/>
      <c r="P528" s="11"/>
    </row>
    <row r="529" spans="5:16" ht="12.75" customHeight="1" x14ac:dyDescent="0.25">
      <c r="E529"/>
      <c r="M529"/>
      <c r="O529"/>
      <c r="P529" s="11"/>
    </row>
    <row r="530" spans="5:16" ht="12.75" customHeight="1" x14ac:dyDescent="0.25">
      <c r="E530"/>
      <c r="M530"/>
      <c r="O530"/>
      <c r="P530" s="11"/>
    </row>
    <row r="531" spans="5:16" ht="12.75" customHeight="1" x14ac:dyDescent="0.25">
      <c r="E531"/>
      <c r="M531"/>
      <c r="O531"/>
      <c r="P531" s="11"/>
    </row>
    <row r="532" spans="5:16" ht="12.75" customHeight="1" x14ac:dyDescent="0.25">
      <c r="E532"/>
      <c r="M532"/>
      <c r="O532"/>
      <c r="P532" s="11"/>
    </row>
    <row r="533" spans="5:16" ht="12.75" customHeight="1" x14ac:dyDescent="0.25">
      <c r="E533"/>
      <c r="M533"/>
      <c r="O533"/>
      <c r="P533" s="11"/>
    </row>
    <row r="534" spans="5:16" ht="12.75" customHeight="1" x14ac:dyDescent="0.25">
      <c r="E534"/>
      <c r="M534"/>
      <c r="O534"/>
      <c r="P534" s="11"/>
    </row>
    <row r="535" spans="5:16" ht="12.75" customHeight="1" x14ac:dyDescent="0.25">
      <c r="E535"/>
      <c r="M535"/>
      <c r="O535"/>
      <c r="P535" s="11"/>
    </row>
    <row r="536" spans="5:16" ht="12.75" customHeight="1" x14ac:dyDescent="0.25">
      <c r="E536"/>
      <c r="M536"/>
      <c r="O536"/>
      <c r="P536" s="11"/>
    </row>
    <row r="537" spans="5:16" ht="12.75" customHeight="1" x14ac:dyDescent="0.25">
      <c r="E537"/>
      <c r="M537"/>
      <c r="O537"/>
      <c r="P537" s="11"/>
    </row>
    <row r="538" spans="5:16" ht="12.75" customHeight="1" x14ac:dyDescent="0.25">
      <c r="E538"/>
      <c r="M538"/>
      <c r="O538"/>
      <c r="P538" s="11"/>
    </row>
    <row r="539" spans="5:16" ht="12.75" customHeight="1" x14ac:dyDescent="0.25">
      <c r="E539"/>
      <c r="M539"/>
      <c r="O539"/>
      <c r="P539" s="11"/>
    </row>
    <row r="540" spans="5:16" ht="12.75" customHeight="1" x14ac:dyDescent="0.25">
      <c r="E540"/>
      <c r="M540"/>
      <c r="O540"/>
      <c r="P540" s="11"/>
    </row>
    <row r="541" spans="5:16" ht="12.75" customHeight="1" x14ac:dyDescent="0.25">
      <c r="E541"/>
      <c r="M541"/>
      <c r="O541"/>
      <c r="P541" s="11"/>
    </row>
    <row r="542" spans="5:16" ht="12.75" customHeight="1" x14ac:dyDescent="0.25">
      <c r="E542"/>
      <c r="M542"/>
      <c r="O542"/>
      <c r="P542" s="11"/>
    </row>
    <row r="543" spans="5:16" ht="12.75" customHeight="1" x14ac:dyDescent="0.25">
      <c r="E543"/>
      <c r="M543"/>
      <c r="O543"/>
      <c r="P543" s="11"/>
    </row>
    <row r="544" spans="5:16" ht="12.75" customHeight="1" x14ac:dyDescent="0.25">
      <c r="E544"/>
      <c r="M544"/>
      <c r="O544"/>
      <c r="P544" s="11"/>
    </row>
    <row r="545" spans="5:16" ht="12.75" customHeight="1" x14ac:dyDescent="0.25">
      <c r="E545"/>
      <c r="M545"/>
      <c r="O545"/>
      <c r="P545" s="11"/>
    </row>
    <row r="546" spans="5:16" ht="12.75" customHeight="1" x14ac:dyDescent="0.25">
      <c r="E546"/>
      <c r="M546"/>
      <c r="O546"/>
      <c r="P546" s="11"/>
    </row>
    <row r="547" spans="5:16" ht="12.75" customHeight="1" x14ac:dyDescent="0.25">
      <c r="E547"/>
      <c r="M547"/>
      <c r="O547"/>
      <c r="P547" s="11"/>
    </row>
    <row r="548" spans="5:16" ht="12.75" customHeight="1" x14ac:dyDescent="0.25">
      <c r="E548"/>
      <c r="M548"/>
      <c r="O548"/>
      <c r="P548" s="11"/>
    </row>
    <row r="549" spans="5:16" ht="12.75" customHeight="1" x14ac:dyDescent="0.25">
      <c r="E549"/>
      <c r="M549"/>
      <c r="O549"/>
      <c r="P549" s="11"/>
    </row>
    <row r="550" spans="5:16" ht="12.75" customHeight="1" x14ac:dyDescent="0.25">
      <c r="E550"/>
      <c r="M550"/>
      <c r="O550"/>
      <c r="P550" s="11"/>
    </row>
    <row r="551" spans="5:16" ht="12.75" customHeight="1" x14ac:dyDescent="0.25">
      <c r="E551"/>
      <c r="M551"/>
      <c r="O551"/>
      <c r="P551" s="11"/>
    </row>
    <row r="552" spans="5:16" ht="12.75" customHeight="1" x14ac:dyDescent="0.25">
      <c r="E552"/>
      <c r="M552"/>
      <c r="O552"/>
      <c r="P552" s="11"/>
    </row>
    <row r="553" spans="5:16" ht="12.75" customHeight="1" x14ac:dyDescent="0.25">
      <c r="E553"/>
      <c r="M553"/>
      <c r="O553"/>
      <c r="P553" s="11"/>
    </row>
    <row r="554" spans="5:16" ht="12.75" customHeight="1" x14ac:dyDescent="0.25">
      <c r="E554"/>
      <c r="M554"/>
      <c r="O554"/>
      <c r="P554" s="11"/>
    </row>
    <row r="555" spans="5:16" ht="12.75" customHeight="1" x14ac:dyDescent="0.25">
      <c r="E555"/>
      <c r="M555"/>
      <c r="O555"/>
      <c r="P555" s="11"/>
    </row>
    <row r="556" spans="5:16" ht="12.75" customHeight="1" x14ac:dyDescent="0.25">
      <c r="E556"/>
      <c r="M556"/>
      <c r="O556"/>
      <c r="P556" s="11"/>
    </row>
    <row r="557" spans="5:16" ht="12.75" customHeight="1" x14ac:dyDescent="0.25">
      <c r="E557"/>
      <c r="M557"/>
      <c r="O557"/>
      <c r="P557" s="11"/>
    </row>
    <row r="558" spans="5:16" ht="12.75" customHeight="1" x14ac:dyDescent="0.25">
      <c r="E558"/>
      <c r="M558"/>
      <c r="O558"/>
      <c r="P558" s="11"/>
    </row>
    <row r="559" spans="5:16" ht="12.75" customHeight="1" x14ac:dyDescent="0.25">
      <c r="E559"/>
      <c r="M559"/>
      <c r="O559"/>
      <c r="P559" s="11"/>
    </row>
    <row r="560" spans="5:16" ht="12.75" customHeight="1" x14ac:dyDescent="0.25">
      <c r="E560"/>
      <c r="M560"/>
      <c r="O560"/>
      <c r="P560" s="11"/>
    </row>
    <row r="561" spans="5:16" ht="12.75" customHeight="1" x14ac:dyDescent="0.25">
      <c r="E561"/>
      <c r="M561"/>
      <c r="O561"/>
      <c r="P561" s="11"/>
    </row>
    <row r="562" spans="5:16" ht="12.75" customHeight="1" x14ac:dyDescent="0.25">
      <c r="E562"/>
      <c r="M562"/>
      <c r="O562"/>
      <c r="P562" s="11"/>
    </row>
    <row r="563" spans="5:16" ht="12.75" customHeight="1" x14ac:dyDescent="0.25">
      <c r="E563"/>
      <c r="M563"/>
      <c r="O563"/>
      <c r="P563" s="11"/>
    </row>
    <row r="564" spans="5:16" ht="12.75" customHeight="1" x14ac:dyDescent="0.25">
      <c r="E564"/>
      <c r="M564"/>
      <c r="O564"/>
      <c r="P564" s="11"/>
    </row>
    <row r="565" spans="5:16" ht="12.75" customHeight="1" x14ac:dyDescent="0.25">
      <c r="E565"/>
      <c r="M565"/>
      <c r="O565"/>
      <c r="P565" s="11"/>
    </row>
    <row r="566" spans="5:16" ht="12.75" customHeight="1" x14ac:dyDescent="0.25">
      <c r="E566"/>
      <c r="M566"/>
      <c r="O566"/>
      <c r="P566" s="11"/>
    </row>
    <row r="567" spans="5:16" ht="12.75" customHeight="1" x14ac:dyDescent="0.25">
      <c r="E567"/>
      <c r="M567"/>
      <c r="O567"/>
      <c r="P567" s="11"/>
    </row>
    <row r="568" spans="5:16" ht="12.75" customHeight="1" x14ac:dyDescent="0.25">
      <c r="E568"/>
      <c r="M568"/>
      <c r="O568"/>
      <c r="P568" s="11"/>
    </row>
    <row r="569" spans="5:16" ht="12.75" customHeight="1" x14ac:dyDescent="0.25">
      <c r="E569"/>
      <c r="M569"/>
      <c r="O569"/>
      <c r="P569" s="11"/>
    </row>
    <row r="570" spans="5:16" ht="12.75" customHeight="1" x14ac:dyDescent="0.25">
      <c r="E570"/>
      <c r="M570"/>
      <c r="O570"/>
      <c r="P570" s="11"/>
    </row>
    <row r="571" spans="5:16" ht="12.75" customHeight="1" x14ac:dyDescent="0.25">
      <c r="E571"/>
      <c r="M571"/>
      <c r="O571"/>
      <c r="P571" s="11"/>
    </row>
    <row r="572" spans="5:16" ht="12.75" customHeight="1" x14ac:dyDescent="0.25">
      <c r="E572"/>
      <c r="M572"/>
      <c r="O572"/>
      <c r="P572" s="11"/>
    </row>
    <row r="573" spans="5:16" ht="12.75" customHeight="1" x14ac:dyDescent="0.25">
      <c r="E573"/>
      <c r="M573"/>
      <c r="O573"/>
      <c r="P573" s="11"/>
    </row>
    <row r="574" spans="5:16" ht="12.75" customHeight="1" x14ac:dyDescent="0.25">
      <c r="E574"/>
      <c r="M574"/>
      <c r="O574"/>
      <c r="P574" s="11"/>
    </row>
    <row r="575" spans="5:16" ht="12.75" customHeight="1" x14ac:dyDescent="0.25">
      <c r="E575"/>
      <c r="M575"/>
      <c r="O575"/>
      <c r="P575" s="11"/>
    </row>
    <row r="576" spans="5:16" ht="12.75" customHeight="1" x14ac:dyDescent="0.25">
      <c r="E576"/>
      <c r="M576"/>
      <c r="O576"/>
      <c r="P576" s="11"/>
    </row>
    <row r="577" spans="5:16" ht="12.75" customHeight="1" x14ac:dyDescent="0.25">
      <c r="E577"/>
      <c r="M577"/>
      <c r="O577"/>
      <c r="P577" s="11"/>
    </row>
    <row r="578" spans="5:16" ht="12.75" customHeight="1" x14ac:dyDescent="0.25">
      <c r="E578"/>
      <c r="M578"/>
      <c r="O578"/>
      <c r="P578" s="11"/>
    </row>
    <row r="579" spans="5:16" ht="12.75" customHeight="1" x14ac:dyDescent="0.25">
      <c r="E579"/>
      <c r="M579"/>
      <c r="O579"/>
      <c r="P579" s="11"/>
    </row>
    <row r="580" spans="5:16" ht="12.75" customHeight="1" x14ac:dyDescent="0.25">
      <c r="E580"/>
      <c r="M580"/>
      <c r="O580"/>
      <c r="P580" s="11"/>
    </row>
    <row r="581" spans="5:16" ht="12.75" customHeight="1" x14ac:dyDescent="0.25">
      <c r="E581"/>
      <c r="M581"/>
      <c r="O581"/>
      <c r="P581" s="11"/>
    </row>
    <row r="582" spans="5:16" ht="12.75" customHeight="1" x14ac:dyDescent="0.25">
      <c r="E582"/>
      <c r="M582"/>
      <c r="O582"/>
      <c r="P582" s="11"/>
    </row>
    <row r="583" spans="5:16" ht="12.75" customHeight="1" x14ac:dyDescent="0.25">
      <c r="E583"/>
      <c r="M583"/>
      <c r="O583"/>
      <c r="P583" s="11"/>
    </row>
    <row r="584" spans="5:16" ht="12.75" customHeight="1" x14ac:dyDescent="0.25">
      <c r="E584"/>
      <c r="M584"/>
      <c r="O584"/>
      <c r="P584" s="11"/>
    </row>
    <row r="585" spans="5:16" ht="12.75" customHeight="1" x14ac:dyDescent="0.25">
      <c r="E585"/>
      <c r="M585"/>
      <c r="O585"/>
      <c r="P585" s="11"/>
    </row>
    <row r="586" spans="5:16" ht="12.75" customHeight="1" x14ac:dyDescent="0.25">
      <c r="E586"/>
      <c r="M586"/>
      <c r="O586"/>
      <c r="P586" s="11"/>
    </row>
    <row r="587" spans="5:16" ht="12.75" customHeight="1" x14ac:dyDescent="0.25">
      <c r="E587"/>
      <c r="M587"/>
      <c r="O587"/>
      <c r="P587" s="11"/>
    </row>
    <row r="588" spans="5:16" ht="12.75" customHeight="1" x14ac:dyDescent="0.25">
      <c r="E588"/>
      <c r="M588"/>
      <c r="O588"/>
      <c r="P588" s="11"/>
    </row>
    <row r="589" spans="5:16" ht="12.75" customHeight="1" x14ac:dyDescent="0.25">
      <c r="E589"/>
      <c r="M589"/>
      <c r="O589"/>
      <c r="P589" s="11"/>
    </row>
    <row r="590" spans="5:16" ht="12.75" customHeight="1" x14ac:dyDescent="0.25">
      <c r="E590"/>
      <c r="M590"/>
      <c r="O590"/>
      <c r="P590" s="11"/>
    </row>
    <row r="591" spans="5:16" ht="12.75" customHeight="1" x14ac:dyDescent="0.25">
      <c r="E591"/>
      <c r="M591"/>
      <c r="O591"/>
      <c r="P591" s="11"/>
    </row>
    <row r="592" spans="5:16" ht="12.75" customHeight="1" x14ac:dyDescent="0.25">
      <c r="E592"/>
      <c r="M592"/>
      <c r="O592"/>
      <c r="P592" s="11"/>
    </row>
    <row r="593" spans="5:16" ht="12.75" customHeight="1" x14ac:dyDescent="0.25">
      <c r="E593"/>
      <c r="M593"/>
      <c r="O593"/>
      <c r="P593" s="11"/>
    </row>
    <row r="594" spans="5:16" ht="12.75" customHeight="1" x14ac:dyDescent="0.25">
      <c r="E594"/>
      <c r="M594"/>
      <c r="O594"/>
      <c r="P594" s="11"/>
    </row>
    <row r="595" spans="5:16" ht="12.75" customHeight="1" x14ac:dyDescent="0.25">
      <c r="E595"/>
      <c r="M595"/>
      <c r="O595"/>
      <c r="P595" s="11"/>
    </row>
    <row r="596" spans="5:16" ht="12.75" customHeight="1" x14ac:dyDescent="0.25">
      <c r="E596"/>
      <c r="M596"/>
      <c r="O596"/>
      <c r="P596" s="11"/>
    </row>
    <row r="597" spans="5:16" ht="12.75" customHeight="1" x14ac:dyDescent="0.25">
      <c r="E597"/>
      <c r="M597"/>
      <c r="O597"/>
      <c r="P597" s="11"/>
    </row>
    <row r="598" spans="5:16" ht="12.75" customHeight="1" x14ac:dyDescent="0.25">
      <c r="E598"/>
      <c r="M598"/>
      <c r="O598"/>
      <c r="P598" s="11"/>
    </row>
    <row r="599" spans="5:16" ht="12.75" customHeight="1" x14ac:dyDescent="0.25">
      <c r="E599"/>
      <c r="M599"/>
      <c r="O599"/>
      <c r="P599" s="11"/>
    </row>
    <row r="600" spans="5:16" ht="12.75" customHeight="1" x14ac:dyDescent="0.25">
      <c r="E600"/>
      <c r="M600"/>
      <c r="O600"/>
      <c r="P600" s="11"/>
    </row>
    <row r="601" spans="5:16" ht="12.75" customHeight="1" x14ac:dyDescent="0.25">
      <c r="E601"/>
      <c r="M601"/>
      <c r="O601"/>
      <c r="P601" s="11"/>
    </row>
    <row r="602" spans="5:16" ht="12.75" customHeight="1" x14ac:dyDescent="0.25">
      <c r="E602"/>
      <c r="M602"/>
      <c r="O602"/>
      <c r="P602" s="11"/>
    </row>
    <row r="603" spans="5:16" ht="12.75" customHeight="1" x14ac:dyDescent="0.25">
      <c r="E603"/>
      <c r="M603"/>
      <c r="O603"/>
      <c r="P603" s="11"/>
    </row>
    <row r="604" spans="5:16" ht="12.75" customHeight="1" x14ac:dyDescent="0.25">
      <c r="E604"/>
      <c r="M604"/>
      <c r="O604"/>
      <c r="P604" s="11"/>
    </row>
    <row r="605" spans="5:16" ht="12.75" customHeight="1" x14ac:dyDescent="0.25">
      <c r="E605"/>
      <c r="M605"/>
      <c r="O605"/>
      <c r="P605" s="11"/>
    </row>
    <row r="606" spans="5:16" ht="12.75" customHeight="1" x14ac:dyDescent="0.25">
      <c r="E606"/>
      <c r="M606"/>
      <c r="O606"/>
      <c r="P606" s="11"/>
    </row>
    <row r="607" spans="5:16" ht="12.75" customHeight="1" x14ac:dyDescent="0.25">
      <c r="E607"/>
      <c r="M607"/>
      <c r="O607"/>
      <c r="P607" s="11"/>
    </row>
    <row r="608" spans="5:16" ht="12.75" customHeight="1" x14ac:dyDescent="0.25">
      <c r="E608"/>
      <c r="M608"/>
      <c r="O608"/>
      <c r="P608" s="11"/>
    </row>
    <row r="609" spans="5:16" ht="12.75" customHeight="1" x14ac:dyDescent="0.25">
      <c r="E609"/>
      <c r="M609"/>
      <c r="O609"/>
      <c r="P609" s="11"/>
    </row>
    <row r="610" spans="5:16" ht="12.75" customHeight="1" x14ac:dyDescent="0.25">
      <c r="E610"/>
      <c r="M610"/>
      <c r="O610"/>
      <c r="P610" s="11"/>
    </row>
    <row r="611" spans="5:16" ht="12.75" customHeight="1" x14ac:dyDescent="0.25">
      <c r="E611"/>
      <c r="M611"/>
      <c r="O611"/>
      <c r="P611" s="11"/>
    </row>
    <row r="612" spans="5:16" ht="12.75" customHeight="1" x14ac:dyDescent="0.25">
      <c r="E612"/>
      <c r="M612"/>
      <c r="O612"/>
      <c r="P612" s="11"/>
    </row>
    <row r="613" spans="5:16" ht="12.75" customHeight="1" x14ac:dyDescent="0.25">
      <c r="E613"/>
      <c r="M613"/>
      <c r="O613"/>
      <c r="P613" s="11"/>
    </row>
    <row r="614" spans="5:16" ht="12.75" customHeight="1" x14ac:dyDescent="0.25">
      <c r="E614"/>
      <c r="M614"/>
      <c r="O614"/>
      <c r="P614" s="11"/>
    </row>
    <row r="615" spans="5:16" ht="12.75" customHeight="1" x14ac:dyDescent="0.25">
      <c r="E615"/>
      <c r="M615"/>
      <c r="O615"/>
      <c r="P615" s="11"/>
    </row>
    <row r="616" spans="5:16" ht="12.75" customHeight="1" x14ac:dyDescent="0.25">
      <c r="E616"/>
      <c r="M616"/>
      <c r="O616"/>
      <c r="P616" s="11"/>
    </row>
    <row r="617" spans="5:16" ht="12.75" customHeight="1" x14ac:dyDescent="0.25">
      <c r="E617"/>
      <c r="M617"/>
      <c r="O617"/>
      <c r="P617" s="11"/>
    </row>
    <row r="618" spans="5:16" ht="12.75" customHeight="1" x14ac:dyDescent="0.25">
      <c r="E618"/>
      <c r="M618"/>
      <c r="O618"/>
      <c r="P618" s="11"/>
    </row>
    <row r="619" spans="5:16" ht="12.75" customHeight="1" x14ac:dyDescent="0.25">
      <c r="E619"/>
      <c r="M619"/>
      <c r="O619"/>
      <c r="P619" s="11"/>
    </row>
    <row r="620" spans="5:16" ht="12.75" customHeight="1" x14ac:dyDescent="0.25">
      <c r="E620"/>
      <c r="M620"/>
      <c r="O620"/>
      <c r="P620" s="11"/>
    </row>
    <row r="621" spans="5:16" ht="12.75" customHeight="1" x14ac:dyDescent="0.25">
      <c r="E621"/>
      <c r="M621"/>
      <c r="O621"/>
      <c r="P621" s="11"/>
    </row>
    <row r="622" spans="5:16" ht="12.75" customHeight="1" x14ac:dyDescent="0.25">
      <c r="E622"/>
      <c r="M622"/>
      <c r="O622"/>
      <c r="P622" s="11"/>
    </row>
    <row r="623" spans="5:16" ht="12.75" customHeight="1" x14ac:dyDescent="0.25">
      <c r="E623"/>
      <c r="M623"/>
      <c r="O623"/>
      <c r="P623" s="11"/>
    </row>
    <row r="624" spans="5:16" ht="12.75" customHeight="1" x14ac:dyDescent="0.25">
      <c r="E624"/>
      <c r="M624"/>
      <c r="O624"/>
      <c r="P624" s="11"/>
    </row>
    <row r="625" spans="5:16" ht="12.75" customHeight="1" x14ac:dyDescent="0.25">
      <c r="E625"/>
      <c r="M625"/>
      <c r="O625"/>
      <c r="P625" s="11"/>
    </row>
    <row r="626" spans="5:16" ht="12.75" customHeight="1" x14ac:dyDescent="0.25">
      <c r="E626"/>
      <c r="M626"/>
      <c r="O626"/>
      <c r="P626" s="11"/>
    </row>
    <row r="627" spans="5:16" ht="12.75" customHeight="1" x14ac:dyDescent="0.25">
      <c r="E627"/>
      <c r="M627"/>
      <c r="O627"/>
      <c r="P627" s="11"/>
    </row>
    <row r="628" spans="5:16" ht="12.75" customHeight="1" x14ac:dyDescent="0.25">
      <c r="E628"/>
      <c r="M628"/>
      <c r="O628"/>
      <c r="P628" s="11"/>
    </row>
    <row r="629" spans="5:16" ht="12.75" customHeight="1" x14ac:dyDescent="0.25">
      <c r="E629"/>
      <c r="M629"/>
      <c r="O629"/>
      <c r="P629" s="11"/>
    </row>
    <row r="630" spans="5:16" ht="12.75" customHeight="1" x14ac:dyDescent="0.25">
      <c r="E630"/>
      <c r="M630"/>
      <c r="O630"/>
      <c r="P630" s="11"/>
    </row>
    <row r="631" spans="5:16" ht="12.75" customHeight="1" x14ac:dyDescent="0.25">
      <c r="E631"/>
      <c r="M631"/>
      <c r="O631"/>
      <c r="P631" s="11"/>
    </row>
    <row r="632" spans="5:16" ht="12.75" customHeight="1" x14ac:dyDescent="0.25">
      <c r="E632"/>
      <c r="M632"/>
      <c r="O632"/>
      <c r="P632" s="11"/>
    </row>
    <row r="633" spans="5:16" ht="12.75" customHeight="1" x14ac:dyDescent="0.25">
      <c r="E633"/>
      <c r="M633"/>
      <c r="O633"/>
      <c r="P633" s="11"/>
    </row>
    <row r="634" spans="5:16" ht="12.75" customHeight="1" x14ac:dyDescent="0.25">
      <c r="E634"/>
      <c r="M634"/>
      <c r="O634"/>
      <c r="P634" s="11"/>
    </row>
    <row r="635" spans="5:16" ht="12.75" customHeight="1" x14ac:dyDescent="0.25">
      <c r="E635"/>
      <c r="M635"/>
      <c r="O635"/>
      <c r="P635" s="11"/>
    </row>
    <row r="636" spans="5:16" ht="12.75" customHeight="1" x14ac:dyDescent="0.25">
      <c r="E636"/>
      <c r="M636"/>
      <c r="O636"/>
      <c r="P636" s="11"/>
    </row>
    <row r="637" spans="5:16" ht="12.75" customHeight="1" x14ac:dyDescent="0.25">
      <c r="E637"/>
      <c r="M637"/>
      <c r="O637"/>
      <c r="P637" s="11"/>
    </row>
    <row r="638" spans="5:16" ht="12.75" customHeight="1" x14ac:dyDescent="0.25">
      <c r="E638"/>
      <c r="M638"/>
      <c r="O638"/>
      <c r="P638" s="11"/>
    </row>
    <row r="639" spans="5:16" ht="12.75" customHeight="1" x14ac:dyDescent="0.25">
      <c r="E639"/>
      <c r="M639"/>
      <c r="O639"/>
      <c r="P639" s="11"/>
    </row>
    <row r="640" spans="5:16" ht="12.75" customHeight="1" x14ac:dyDescent="0.25">
      <c r="E640"/>
      <c r="M640"/>
      <c r="O640"/>
      <c r="P640" s="11"/>
    </row>
    <row r="641" spans="5:16" ht="12.75" customHeight="1" x14ac:dyDescent="0.25">
      <c r="E641"/>
      <c r="M641"/>
      <c r="O641"/>
      <c r="P641" s="11"/>
    </row>
    <row r="642" spans="5:16" ht="12.75" customHeight="1" x14ac:dyDescent="0.25">
      <c r="E642"/>
      <c r="M642"/>
      <c r="O642"/>
      <c r="P642" s="11"/>
    </row>
    <row r="643" spans="5:16" ht="12.75" customHeight="1" x14ac:dyDescent="0.25">
      <c r="E643"/>
      <c r="M643"/>
      <c r="O643"/>
      <c r="P643" s="11"/>
    </row>
    <row r="644" spans="5:16" ht="12.75" customHeight="1" x14ac:dyDescent="0.25">
      <c r="E644"/>
      <c r="M644"/>
      <c r="O644"/>
      <c r="P644" s="11"/>
    </row>
    <row r="645" spans="5:16" ht="12.75" customHeight="1" x14ac:dyDescent="0.25">
      <c r="E645"/>
      <c r="M645"/>
      <c r="O645"/>
      <c r="P645" s="11"/>
    </row>
    <row r="646" spans="5:16" ht="12.75" customHeight="1" x14ac:dyDescent="0.25">
      <c r="E646"/>
      <c r="M646"/>
      <c r="O646"/>
      <c r="P646" s="11"/>
    </row>
    <row r="647" spans="5:16" ht="12.75" customHeight="1" x14ac:dyDescent="0.25">
      <c r="E647"/>
      <c r="M647"/>
      <c r="O647"/>
      <c r="P647" s="11"/>
    </row>
    <row r="648" spans="5:16" ht="12.75" customHeight="1" x14ac:dyDescent="0.25">
      <c r="E648"/>
      <c r="M648"/>
      <c r="O648"/>
      <c r="P648" s="11"/>
    </row>
    <row r="649" spans="5:16" ht="12.75" customHeight="1" x14ac:dyDescent="0.25">
      <c r="E649"/>
      <c r="M649"/>
      <c r="O649"/>
      <c r="P649" s="11"/>
    </row>
    <row r="650" spans="5:16" ht="12.75" customHeight="1" x14ac:dyDescent="0.25">
      <c r="E650"/>
      <c r="M650"/>
      <c r="O650"/>
      <c r="P650" s="11"/>
    </row>
    <row r="651" spans="5:16" ht="12.75" customHeight="1" x14ac:dyDescent="0.25">
      <c r="E651"/>
      <c r="M651"/>
      <c r="O651"/>
      <c r="P651" s="11"/>
    </row>
    <row r="652" spans="5:16" ht="12.75" customHeight="1" x14ac:dyDescent="0.25">
      <c r="E652"/>
      <c r="M652"/>
      <c r="O652"/>
      <c r="P652" s="11"/>
    </row>
    <row r="653" spans="5:16" ht="12.75" customHeight="1" x14ac:dyDescent="0.25">
      <c r="E653"/>
      <c r="M653"/>
      <c r="O653"/>
      <c r="P653" s="11"/>
    </row>
    <row r="654" spans="5:16" ht="12.75" customHeight="1" x14ac:dyDescent="0.25">
      <c r="E654"/>
      <c r="M654"/>
      <c r="O654"/>
      <c r="P654" s="11"/>
    </row>
    <row r="655" spans="5:16" ht="12.75" customHeight="1" x14ac:dyDescent="0.25">
      <c r="E655"/>
      <c r="M655"/>
      <c r="O655"/>
      <c r="P655" s="11"/>
    </row>
    <row r="656" spans="5:16" ht="12.75" customHeight="1" x14ac:dyDescent="0.25">
      <c r="E656"/>
      <c r="M656"/>
      <c r="O656"/>
      <c r="P656" s="11"/>
    </row>
    <row r="657" spans="5:16" ht="12.75" customHeight="1" x14ac:dyDescent="0.25">
      <c r="E657"/>
      <c r="M657"/>
      <c r="O657"/>
      <c r="P657" s="11"/>
    </row>
    <row r="658" spans="5:16" ht="12.75" customHeight="1" x14ac:dyDescent="0.25">
      <c r="E658"/>
      <c r="M658"/>
      <c r="O658"/>
      <c r="P658" s="11"/>
    </row>
    <row r="659" spans="5:16" ht="12.75" customHeight="1" x14ac:dyDescent="0.25">
      <c r="E659"/>
      <c r="M659"/>
      <c r="O659"/>
      <c r="P659" s="11"/>
    </row>
    <row r="660" spans="5:16" ht="12.75" customHeight="1" x14ac:dyDescent="0.25">
      <c r="E660"/>
      <c r="M660"/>
      <c r="O660"/>
      <c r="P660" s="11"/>
    </row>
    <row r="661" spans="5:16" ht="12.75" customHeight="1" x14ac:dyDescent="0.25">
      <c r="E661"/>
      <c r="M661"/>
      <c r="O661"/>
      <c r="P661" s="11"/>
    </row>
    <row r="662" spans="5:16" ht="12.75" customHeight="1" x14ac:dyDescent="0.25">
      <c r="E662"/>
      <c r="M662"/>
      <c r="O662"/>
      <c r="P662" s="11"/>
    </row>
    <row r="663" spans="5:16" ht="12.75" customHeight="1" x14ac:dyDescent="0.25">
      <c r="E663"/>
      <c r="M663"/>
      <c r="O663"/>
      <c r="P663" s="11"/>
    </row>
    <row r="664" spans="5:16" ht="12.75" customHeight="1" x14ac:dyDescent="0.25">
      <c r="E664"/>
      <c r="M664"/>
      <c r="O664"/>
      <c r="P664" s="11"/>
    </row>
    <row r="665" spans="5:16" ht="12.75" customHeight="1" x14ac:dyDescent="0.25">
      <c r="E665"/>
      <c r="M665"/>
      <c r="O665"/>
      <c r="P665" s="11"/>
    </row>
    <row r="666" spans="5:16" ht="12.75" customHeight="1" x14ac:dyDescent="0.25">
      <c r="E666"/>
      <c r="M666"/>
      <c r="O666"/>
      <c r="P666" s="11"/>
    </row>
    <row r="667" spans="5:16" ht="12.75" customHeight="1" x14ac:dyDescent="0.25">
      <c r="E667"/>
      <c r="M667"/>
      <c r="O667"/>
      <c r="P667" s="11"/>
    </row>
    <row r="668" spans="5:16" ht="12.75" customHeight="1" x14ac:dyDescent="0.25">
      <c r="E668"/>
      <c r="M668"/>
      <c r="O668"/>
      <c r="P668" s="11"/>
    </row>
    <row r="669" spans="5:16" ht="12.75" customHeight="1" x14ac:dyDescent="0.25">
      <c r="E669"/>
      <c r="M669"/>
      <c r="O669"/>
      <c r="P669" s="11"/>
    </row>
    <row r="670" spans="5:16" ht="12.75" customHeight="1" x14ac:dyDescent="0.25">
      <c r="E670"/>
      <c r="M670"/>
      <c r="O670"/>
      <c r="P670" s="11"/>
    </row>
    <row r="671" spans="5:16" ht="12.75" customHeight="1" x14ac:dyDescent="0.25">
      <c r="E671"/>
      <c r="M671"/>
      <c r="O671"/>
      <c r="P671" s="11"/>
    </row>
    <row r="672" spans="5:16" ht="12.75" customHeight="1" x14ac:dyDescent="0.25">
      <c r="E672"/>
      <c r="M672"/>
      <c r="O672"/>
      <c r="P672" s="11"/>
    </row>
    <row r="673" spans="5:16" ht="12.75" customHeight="1" x14ac:dyDescent="0.25">
      <c r="E673"/>
      <c r="M673"/>
      <c r="O673"/>
      <c r="P673" s="11"/>
    </row>
    <row r="674" spans="5:16" ht="12.75" customHeight="1" x14ac:dyDescent="0.25">
      <c r="E674"/>
      <c r="M674"/>
      <c r="O674"/>
      <c r="P674" s="11"/>
    </row>
    <row r="675" spans="5:16" ht="12.75" customHeight="1" x14ac:dyDescent="0.25">
      <c r="E675"/>
      <c r="M675"/>
      <c r="O675"/>
      <c r="P675" s="11"/>
    </row>
    <row r="676" spans="5:16" ht="12.75" customHeight="1" x14ac:dyDescent="0.25">
      <c r="E676"/>
      <c r="M676"/>
      <c r="O676"/>
      <c r="P676" s="11"/>
    </row>
    <row r="677" spans="5:16" ht="12.75" customHeight="1" x14ac:dyDescent="0.25">
      <c r="E677"/>
      <c r="M677"/>
      <c r="O677"/>
      <c r="P677" s="11"/>
    </row>
    <row r="678" spans="5:16" ht="12.75" customHeight="1" x14ac:dyDescent="0.25">
      <c r="E678"/>
      <c r="M678"/>
      <c r="O678"/>
      <c r="P678" s="11"/>
    </row>
    <row r="679" spans="5:16" ht="12.75" customHeight="1" x14ac:dyDescent="0.25">
      <c r="E679"/>
      <c r="M679"/>
      <c r="O679"/>
      <c r="P679" s="11"/>
    </row>
    <row r="680" spans="5:16" ht="12.75" customHeight="1" x14ac:dyDescent="0.25">
      <c r="E680"/>
      <c r="M680"/>
      <c r="O680"/>
      <c r="P680" s="11"/>
    </row>
    <row r="681" spans="5:16" ht="12.75" customHeight="1" x14ac:dyDescent="0.25">
      <c r="E681"/>
      <c r="M681"/>
      <c r="O681"/>
      <c r="P681" s="11"/>
    </row>
    <row r="682" spans="5:16" ht="12.75" customHeight="1" x14ac:dyDescent="0.25">
      <c r="E682"/>
      <c r="M682"/>
      <c r="O682"/>
      <c r="P682" s="11"/>
    </row>
    <row r="683" spans="5:16" ht="12.75" customHeight="1" x14ac:dyDescent="0.25">
      <c r="E683"/>
      <c r="M683"/>
      <c r="O683"/>
      <c r="P683" s="11"/>
    </row>
    <row r="684" spans="5:16" ht="12.75" customHeight="1" x14ac:dyDescent="0.25">
      <c r="E684"/>
      <c r="M684"/>
      <c r="O684"/>
      <c r="P684" s="11"/>
    </row>
    <row r="685" spans="5:16" ht="12.75" customHeight="1" x14ac:dyDescent="0.25">
      <c r="E685"/>
      <c r="M685"/>
      <c r="O685"/>
      <c r="P685" s="11"/>
    </row>
    <row r="686" spans="5:16" ht="12.75" customHeight="1" x14ac:dyDescent="0.25">
      <c r="E686"/>
      <c r="M686"/>
      <c r="O686"/>
      <c r="P686" s="11"/>
    </row>
    <row r="687" spans="5:16" ht="12.75" customHeight="1" x14ac:dyDescent="0.25">
      <c r="E687"/>
      <c r="M687"/>
      <c r="O687"/>
      <c r="P687" s="11"/>
    </row>
    <row r="688" spans="5:16" ht="12.75" customHeight="1" x14ac:dyDescent="0.25">
      <c r="E688"/>
      <c r="M688"/>
      <c r="O688"/>
      <c r="P688" s="11"/>
    </row>
    <row r="689" spans="5:16" ht="12.75" customHeight="1" x14ac:dyDescent="0.25">
      <c r="E689"/>
      <c r="M689"/>
      <c r="O689"/>
      <c r="P689" s="11"/>
    </row>
    <row r="690" spans="5:16" ht="12.75" customHeight="1" x14ac:dyDescent="0.25">
      <c r="E690"/>
      <c r="M690"/>
      <c r="O690"/>
      <c r="P690" s="11"/>
    </row>
    <row r="691" spans="5:16" ht="12.75" customHeight="1" x14ac:dyDescent="0.25">
      <c r="E691"/>
      <c r="M691"/>
      <c r="O691"/>
      <c r="P691" s="11"/>
    </row>
    <row r="692" spans="5:16" ht="12.75" customHeight="1" x14ac:dyDescent="0.25">
      <c r="E692"/>
      <c r="M692"/>
      <c r="O692"/>
      <c r="P692" s="11"/>
    </row>
    <row r="693" spans="5:16" ht="12.75" customHeight="1" x14ac:dyDescent="0.25">
      <c r="E693"/>
      <c r="M693"/>
      <c r="O693"/>
      <c r="P693" s="11"/>
    </row>
    <row r="694" spans="5:16" ht="12.75" customHeight="1" x14ac:dyDescent="0.25">
      <c r="E694"/>
      <c r="M694"/>
      <c r="O694"/>
      <c r="P694" s="11"/>
    </row>
    <row r="695" spans="5:16" ht="12.75" customHeight="1" x14ac:dyDescent="0.25">
      <c r="E695"/>
      <c r="M695"/>
      <c r="O695"/>
      <c r="P695" s="11"/>
    </row>
    <row r="696" spans="5:16" ht="12.75" customHeight="1" x14ac:dyDescent="0.25">
      <c r="E696"/>
      <c r="M696"/>
      <c r="O696"/>
      <c r="P696" s="11"/>
    </row>
    <row r="697" spans="5:16" ht="12.75" customHeight="1" x14ac:dyDescent="0.25">
      <c r="E697"/>
      <c r="M697"/>
      <c r="O697"/>
      <c r="P697" s="11"/>
    </row>
    <row r="698" spans="5:16" ht="12.75" customHeight="1" x14ac:dyDescent="0.25">
      <c r="E698"/>
      <c r="M698"/>
      <c r="O698"/>
      <c r="P698" s="11"/>
    </row>
    <row r="699" spans="5:16" ht="12.75" customHeight="1" x14ac:dyDescent="0.25">
      <c r="E699"/>
      <c r="M699"/>
      <c r="O699"/>
      <c r="P699" s="11"/>
    </row>
    <row r="700" spans="5:16" ht="12.75" customHeight="1" x14ac:dyDescent="0.25">
      <c r="E700"/>
      <c r="M700"/>
      <c r="O700"/>
      <c r="P700" s="11"/>
    </row>
    <row r="701" spans="5:16" ht="12.75" customHeight="1" x14ac:dyDescent="0.25">
      <c r="E701"/>
      <c r="M701"/>
      <c r="O701"/>
      <c r="P701" s="11"/>
    </row>
    <row r="702" spans="5:16" ht="12.75" customHeight="1" x14ac:dyDescent="0.25">
      <c r="E702"/>
      <c r="M702"/>
      <c r="O702"/>
      <c r="P702" s="11"/>
    </row>
    <row r="703" spans="5:16" ht="12.75" customHeight="1" x14ac:dyDescent="0.25">
      <c r="E703"/>
      <c r="M703"/>
      <c r="O703"/>
      <c r="P703" s="11"/>
    </row>
    <row r="704" spans="5:16" ht="12.75" customHeight="1" x14ac:dyDescent="0.25">
      <c r="E704"/>
      <c r="M704"/>
      <c r="O704"/>
      <c r="P704" s="11"/>
    </row>
    <row r="705" spans="5:16" ht="12.75" customHeight="1" x14ac:dyDescent="0.25">
      <c r="E705"/>
      <c r="M705"/>
      <c r="O705"/>
      <c r="P705" s="11"/>
    </row>
    <row r="706" spans="5:16" ht="12.75" customHeight="1" x14ac:dyDescent="0.25">
      <c r="E706"/>
      <c r="M706"/>
      <c r="O706"/>
      <c r="P706" s="11"/>
    </row>
    <row r="707" spans="5:16" ht="12.75" customHeight="1" x14ac:dyDescent="0.25">
      <c r="E707"/>
      <c r="M707"/>
      <c r="O707"/>
      <c r="P707" s="11"/>
    </row>
    <row r="708" spans="5:16" ht="12.75" customHeight="1" x14ac:dyDescent="0.25">
      <c r="E708"/>
      <c r="M708"/>
      <c r="O708"/>
      <c r="P708" s="11"/>
    </row>
    <row r="709" spans="5:16" ht="12.75" customHeight="1" x14ac:dyDescent="0.25">
      <c r="E709"/>
      <c r="M709"/>
      <c r="O709"/>
      <c r="P709" s="11"/>
    </row>
    <row r="710" spans="5:16" ht="12.75" customHeight="1" x14ac:dyDescent="0.25">
      <c r="E710"/>
      <c r="M710"/>
      <c r="O710"/>
      <c r="P710" s="11"/>
    </row>
    <row r="711" spans="5:16" ht="12.75" customHeight="1" x14ac:dyDescent="0.25">
      <c r="E711"/>
      <c r="M711"/>
      <c r="O711"/>
      <c r="P711" s="11"/>
    </row>
    <row r="712" spans="5:16" ht="12.75" customHeight="1" x14ac:dyDescent="0.25">
      <c r="E712"/>
      <c r="M712"/>
      <c r="O712"/>
      <c r="P712" s="11"/>
    </row>
    <row r="713" spans="5:16" ht="12.75" customHeight="1" x14ac:dyDescent="0.25">
      <c r="E713"/>
      <c r="M713"/>
      <c r="O713"/>
      <c r="P713" s="11"/>
    </row>
    <row r="714" spans="5:16" ht="12.75" customHeight="1" x14ac:dyDescent="0.25">
      <c r="E714"/>
      <c r="M714"/>
      <c r="O714"/>
      <c r="P714" s="11"/>
    </row>
    <row r="715" spans="5:16" ht="12.75" customHeight="1" x14ac:dyDescent="0.25">
      <c r="E715"/>
      <c r="M715"/>
      <c r="O715"/>
      <c r="P715" s="11"/>
    </row>
    <row r="716" spans="5:16" ht="12.75" customHeight="1" x14ac:dyDescent="0.25">
      <c r="E716"/>
      <c r="M716"/>
      <c r="O716"/>
      <c r="P716" s="11"/>
    </row>
    <row r="717" spans="5:16" ht="12.75" customHeight="1" x14ac:dyDescent="0.25">
      <c r="E717"/>
      <c r="M717"/>
      <c r="O717"/>
      <c r="P717" s="11"/>
    </row>
    <row r="718" spans="5:16" ht="12.75" customHeight="1" x14ac:dyDescent="0.25">
      <c r="E718"/>
      <c r="M718"/>
      <c r="O718"/>
      <c r="P718" s="11"/>
    </row>
    <row r="719" spans="5:16" ht="12.75" customHeight="1" x14ac:dyDescent="0.25">
      <c r="E719"/>
      <c r="M719"/>
      <c r="O719"/>
      <c r="P719" s="11"/>
    </row>
    <row r="720" spans="5:16" ht="12.75" customHeight="1" x14ac:dyDescent="0.25">
      <c r="E720"/>
      <c r="M720"/>
      <c r="O720"/>
      <c r="P720" s="11"/>
    </row>
    <row r="721" spans="5:16" ht="12.75" customHeight="1" x14ac:dyDescent="0.25">
      <c r="E721"/>
      <c r="M721"/>
      <c r="O721"/>
      <c r="P721" s="11"/>
    </row>
    <row r="722" spans="5:16" ht="12.75" customHeight="1" x14ac:dyDescent="0.25">
      <c r="E722"/>
      <c r="M722"/>
      <c r="O722"/>
      <c r="P722" s="11"/>
    </row>
    <row r="723" spans="5:16" ht="12.75" customHeight="1" x14ac:dyDescent="0.25">
      <c r="E723"/>
      <c r="M723"/>
      <c r="O723"/>
      <c r="P723" s="11"/>
    </row>
    <row r="724" spans="5:16" ht="12.75" customHeight="1" x14ac:dyDescent="0.25">
      <c r="E724"/>
      <c r="M724"/>
      <c r="O724"/>
      <c r="P724" s="11"/>
    </row>
    <row r="725" spans="5:16" ht="12.75" customHeight="1" x14ac:dyDescent="0.25">
      <c r="E725"/>
      <c r="M725"/>
      <c r="O725"/>
      <c r="P725" s="11"/>
    </row>
    <row r="726" spans="5:16" ht="12.75" customHeight="1" x14ac:dyDescent="0.25">
      <c r="E726"/>
      <c r="M726"/>
      <c r="O726"/>
      <c r="P726" s="11"/>
    </row>
    <row r="727" spans="5:16" ht="12.75" customHeight="1" x14ac:dyDescent="0.25">
      <c r="E727"/>
      <c r="M727"/>
      <c r="O727"/>
      <c r="P727" s="11"/>
    </row>
    <row r="728" spans="5:16" ht="12.75" customHeight="1" x14ac:dyDescent="0.25">
      <c r="E728"/>
      <c r="M728"/>
      <c r="O728"/>
      <c r="P728" s="11"/>
    </row>
    <row r="729" spans="5:16" ht="12.75" customHeight="1" x14ac:dyDescent="0.25">
      <c r="E729"/>
      <c r="M729"/>
      <c r="O729"/>
      <c r="P729" s="11"/>
    </row>
    <row r="730" spans="5:16" ht="12.75" customHeight="1" x14ac:dyDescent="0.25">
      <c r="E730"/>
      <c r="M730"/>
      <c r="O730"/>
      <c r="P730" s="11"/>
    </row>
    <row r="731" spans="5:16" ht="12.75" customHeight="1" x14ac:dyDescent="0.25">
      <c r="E731"/>
      <c r="M731"/>
      <c r="O731"/>
      <c r="P731" s="11"/>
    </row>
    <row r="732" spans="5:16" ht="12.75" customHeight="1" x14ac:dyDescent="0.25">
      <c r="E732"/>
      <c r="M732"/>
      <c r="O732"/>
      <c r="P732" s="11"/>
    </row>
    <row r="733" spans="5:16" ht="12.75" customHeight="1" x14ac:dyDescent="0.25">
      <c r="E733"/>
      <c r="M733"/>
      <c r="O733"/>
      <c r="P733" s="11"/>
    </row>
    <row r="734" spans="5:16" ht="12.75" customHeight="1" x14ac:dyDescent="0.25">
      <c r="E734"/>
      <c r="M734"/>
      <c r="O734"/>
      <c r="P734" s="11"/>
    </row>
    <row r="735" spans="5:16" ht="12.75" customHeight="1" x14ac:dyDescent="0.25">
      <c r="E735"/>
      <c r="M735"/>
      <c r="O735"/>
      <c r="P735" s="11"/>
    </row>
    <row r="736" spans="5:16" ht="12.75" customHeight="1" x14ac:dyDescent="0.25">
      <c r="E736"/>
      <c r="M736"/>
      <c r="O736"/>
      <c r="P736" s="11"/>
    </row>
    <row r="737" spans="5:16" ht="12.75" customHeight="1" x14ac:dyDescent="0.25">
      <c r="E737"/>
      <c r="M737"/>
      <c r="O737"/>
      <c r="P737" s="11"/>
    </row>
    <row r="738" spans="5:16" ht="12.75" customHeight="1" x14ac:dyDescent="0.25">
      <c r="E738"/>
      <c r="M738"/>
      <c r="O738"/>
      <c r="P738" s="11"/>
    </row>
    <row r="739" spans="5:16" ht="12.75" customHeight="1" x14ac:dyDescent="0.25">
      <c r="E739"/>
      <c r="M739"/>
      <c r="O739"/>
      <c r="P739" s="11"/>
    </row>
    <row r="740" spans="5:16" ht="12.75" customHeight="1" x14ac:dyDescent="0.25">
      <c r="E740"/>
      <c r="M740"/>
      <c r="O740"/>
      <c r="P740" s="11"/>
    </row>
    <row r="741" spans="5:16" ht="12.75" customHeight="1" x14ac:dyDescent="0.25">
      <c r="E741"/>
      <c r="M741"/>
      <c r="O741"/>
      <c r="P741" s="11"/>
    </row>
    <row r="742" spans="5:16" ht="12.75" customHeight="1" x14ac:dyDescent="0.25">
      <c r="E742"/>
      <c r="M742"/>
      <c r="O742"/>
      <c r="P742" s="11"/>
    </row>
    <row r="743" spans="5:16" ht="12.75" customHeight="1" x14ac:dyDescent="0.25">
      <c r="E743"/>
      <c r="M743"/>
      <c r="O743"/>
      <c r="P743" s="11"/>
    </row>
    <row r="744" spans="5:16" ht="12.75" customHeight="1" x14ac:dyDescent="0.25">
      <c r="E744"/>
      <c r="M744"/>
      <c r="O744"/>
      <c r="P744" s="11"/>
    </row>
    <row r="745" spans="5:16" ht="12.75" customHeight="1" x14ac:dyDescent="0.25">
      <c r="E745"/>
      <c r="M745"/>
      <c r="O745"/>
      <c r="P745" s="11"/>
    </row>
    <row r="746" spans="5:16" ht="12.75" customHeight="1" x14ac:dyDescent="0.25">
      <c r="E746"/>
      <c r="M746"/>
      <c r="O746"/>
      <c r="P746" s="11"/>
    </row>
    <row r="747" spans="5:16" ht="12.75" customHeight="1" x14ac:dyDescent="0.25">
      <c r="E747"/>
      <c r="M747"/>
      <c r="O747"/>
      <c r="P747" s="11"/>
    </row>
    <row r="748" spans="5:16" ht="12.75" customHeight="1" x14ac:dyDescent="0.25">
      <c r="E748"/>
      <c r="M748"/>
      <c r="O748"/>
      <c r="P748" s="11"/>
    </row>
    <row r="749" spans="5:16" ht="12.75" customHeight="1" x14ac:dyDescent="0.25">
      <c r="E749"/>
      <c r="M749"/>
      <c r="O749"/>
      <c r="P749" s="11"/>
    </row>
    <row r="750" spans="5:16" ht="12.75" customHeight="1" x14ac:dyDescent="0.25">
      <c r="E750"/>
      <c r="M750"/>
      <c r="O750"/>
      <c r="P750" s="11"/>
    </row>
    <row r="751" spans="5:16" ht="12.75" customHeight="1" x14ac:dyDescent="0.25">
      <c r="E751"/>
      <c r="M751"/>
      <c r="O751"/>
      <c r="P751" s="11"/>
    </row>
    <row r="752" spans="5:16" ht="12.75" customHeight="1" x14ac:dyDescent="0.25">
      <c r="E752"/>
      <c r="M752"/>
      <c r="O752"/>
      <c r="P752" s="11"/>
    </row>
    <row r="753" spans="5:16" ht="12.75" customHeight="1" x14ac:dyDescent="0.25">
      <c r="E753"/>
      <c r="M753"/>
      <c r="O753"/>
      <c r="P753" s="11"/>
    </row>
    <row r="754" spans="5:16" ht="12.75" customHeight="1" x14ac:dyDescent="0.25">
      <c r="E754"/>
      <c r="M754"/>
      <c r="O754"/>
      <c r="P754" s="11"/>
    </row>
    <row r="755" spans="5:16" ht="12.75" customHeight="1" x14ac:dyDescent="0.25">
      <c r="E755"/>
      <c r="M755"/>
      <c r="O755"/>
      <c r="P755" s="11"/>
    </row>
    <row r="756" spans="5:16" ht="12.75" customHeight="1" x14ac:dyDescent="0.25">
      <c r="E756"/>
      <c r="M756"/>
      <c r="O756"/>
      <c r="P756" s="11"/>
    </row>
    <row r="757" spans="5:16" ht="12.75" customHeight="1" x14ac:dyDescent="0.25">
      <c r="E757"/>
      <c r="M757"/>
      <c r="O757"/>
      <c r="P757" s="11"/>
    </row>
    <row r="758" spans="5:16" ht="12.75" customHeight="1" x14ac:dyDescent="0.25">
      <c r="E758"/>
      <c r="M758"/>
      <c r="O758"/>
      <c r="P758" s="11"/>
    </row>
    <row r="759" spans="5:16" ht="12.75" customHeight="1" x14ac:dyDescent="0.25">
      <c r="E759"/>
      <c r="M759"/>
      <c r="O759"/>
      <c r="P759" s="11"/>
    </row>
    <row r="760" spans="5:16" ht="12.75" customHeight="1" x14ac:dyDescent="0.25">
      <c r="E760"/>
      <c r="M760"/>
      <c r="O760"/>
      <c r="P760" s="11"/>
    </row>
    <row r="761" spans="5:16" ht="12.75" customHeight="1" x14ac:dyDescent="0.25">
      <c r="E761"/>
      <c r="M761"/>
      <c r="O761"/>
      <c r="P761" s="11"/>
    </row>
    <row r="762" spans="5:16" ht="12.75" customHeight="1" x14ac:dyDescent="0.25">
      <c r="E762"/>
      <c r="M762"/>
      <c r="O762"/>
      <c r="P762" s="11"/>
    </row>
    <row r="763" spans="5:16" ht="12.75" customHeight="1" x14ac:dyDescent="0.25">
      <c r="E763"/>
      <c r="M763"/>
      <c r="O763"/>
      <c r="P763" s="11"/>
    </row>
    <row r="764" spans="5:16" ht="12.75" customHeight="1" x14ac:dyDescent="0.25">
      <c r="E764"/>
      <c r="M764"/>
      <c r="O764"/>
      <c r="P764" s="11"/>
    </row>
    <row r="765" spans="5:16" ht="12.75" customHeight="1" x14ac:dyDescent="0.25">
      <c r="E765"/>
      <c r="M765"/>
      <c r="O765"/>
      <c r="P765" s="11"/>
    </row>
    <row r="766" spans="5:16" ht="12.75" customHeight="1" x14ac:dyDescent="0.25">
      <c r="E766"/>
      <c r="M766"/>
      <c r="O766"/>
      <c r="P766" s="11"/>
    </row>
    <row r="767" spans="5:16" ht="12.75" customHeight="1" x14ac:dyDescent="0.25">
      <c r="E767"/>
      <c r="M767"/>
      <c r="O767"/>
      <c r="P767" s="11"/>
    </row>
    <row r="768" spans="5:16" ht="12.75" customHeight="1" x14ac:dyDescent="0.25">
      <c r="E768"/>
      <c r="M768"/>
      <c r="O768"/>
      <c r="P768" s="11"/>
    </row>
    <row r="769" spans="5:16" ht="12.75" customHeight="1" x14ac:dyDescent="0.25">
      <c r="E769"/>
      <c r="M769"/>
      <c r="O769"/>
      <c r="P769" s="11"/>
    </row>
    <row r="770" spans="5:16" ht="12.75" customHeight="1" x14ac:dyDescent="0.25">
      <c r="E770"/>
      <c r="M770"/>
      <c r="O770"/>
      <c r="P770" s="11"/>
    </row>
    <row r="771" spans="5:16" ht="12.75" customHeight="1" x14ac:dyDescent="0.25">
      <c r="E771"/>
      <c r="M771"/>
      <c r="O771"/>
      <c r="P771" s="11"/>
    </row>
    <row r="772" spans="5:16" ht="12.75" customHeight="1" x14ac:dyDescent="0.25">
      <c r="E772"/>
      <c r="M772"/>
      <c r="O772"/>
      <c r="P772" s="11"/>
    </row>
    <row r="773" spans="5:16" ht="12.75" customHeight="1" x14ac:dyDescent="0.25">
      <c r="E773"/>
      <c r="M773"/>
      <c r="O773"/>
      <c r="P773" s="11"/>
    </row>
    <row r="774" spans="5:16" ht="12.75" customHeight="1" x14ac:dyDescent="0.25">
      <c r="E774"/>
      <c r="M774"/>
      <c r="O774"/>
      <c r="P774" s="11"/>
    </row>
    <row r="775" spans="5:16" ht="12.75" customHeight="1" x14ac:dyDescent="0.25">
      <c r="E775"/>
      <c r="M775"/>
      <c r="O775"/>
      <c r="P775" s="11"/>
    </row>
    <row r="776" spans="5:16" ht="12.75" customHeight="1" x14ac:dyDescent="0.25">
      <c r="E776"/>
      <c r="M776"/>
      <c r="O776"/>
      <c r="P776" s="11"/>
    </row>
    <row r="777" spans="5:16" ht="12.75" customHeight="1" x14ac:dyDescent="0.25">
      <c r="E777"/>
      <c r="M777"/>
      <c r="O777"/>
      <c r="P777" s="11"/>
    </row>
    <row r="778" spans="5:16" ht="12.75" customHeight="1" x14ac:dyDescent="0.25">
      <c r="E778"/>
      <c r="M778"/>
      <c r="O778"/>
      <c r="P778" s="11"/>
    </row>
    <row r="779" spans="5:16" ht="12.75" customHeight="1" x14ac:dyDescent="0.25">
      <c r="E779"/>
      <c r="M779"/>
      <c r="O779"/>
      <c r="P779" s="11"/>
    </row>
    <row r="780" spans="5:16" ht="12.75" customHeight="1" x14ac:dyDescent="0.25">
      <c r="E780"/>
      <c r="M780"/>
      <c r="O780"/>
      <c r="P780" s="11"/>
    </row>
    <row r="781" spans="5:16" ht="12.75" customHeight="1" x14ac:dyDescent="0.25">
      <c r="E781"/>
      <c r="M781"/>
      <c r="O781"/>
      <c r="P781" s="11"/>
    </row>
    <row r="782" spans="5:16" ht="12.75" customHeight="1" x14ac:dyDescent="0.25">
      <c r="E782"/>
      <c r="M782"/>
      <c r="O782"/>
      <c r="P782" s="11"/>
    </row>
    <row r="783" spans="5:16" ht="12.75" customHeight="1" x14ac:dyDescent="0.25">
      <c r="E783"/>
      <c r="M783"/>
      <c r="O783"/>
      <c r="P783" s="11"/>
    </row>
    <row r="784" spans="5:16" ht="12.75" customHeight="1" x14ac:dyDescent="0.25">
      <c r="E784"/>
      <c r="M784"/>
      <c r="O784"/>
      <c r="P784" s="11"/>
    </row>
    <row r="785" spans="5:16" ht="12.75" customHeight="1" x14ac:dyDescent="0.25">
      <c r="E785"/>
      <c r="M785"/>
      <c r="O785"/>
      <c r="P785" s="11"/>
    </row>
    <row r="786" spans="5:16" ht="12.75" customHeight="1" x14ac:dyDescent="0.25">
      <c r="E786"/>
      <c r="M786"/>
      <c r="O786"/>
      <c r="P786" s="11"/>
    </row>
    <row r="787" spans="5:16" ht="12.75" customHeight="1" x14ac:dyDescent="0.25">
      <c r="E787"/>
      <c r="M787"/>
      <c r="O787"/>
      <c r="P787" s="11"/>
    </row>
    <row r="788" spans="5:16" ht="12.75" customHeight="1" x14ac:dyDescent="0.25">
      <c r="E788"/>
      <c r="M788"/>
      <c r="O788"/>
      <c r="P788" s="11"/>
    </row>
    <row r="789" spans="5:16" ht="12.75" customHeight="1" x14ac:dyDescent="0.25">
      <c r="E789"/>
      <c r="M789"/>
      <c r="O789"/>
      <c r="P789" s="11"/>
    </row>
    <row r="790" spans="5:16" ht="12.75" customHeight="1" x14ac:dyDescent="0.25">
      <c r="E790"/>
      <c r="M790"/>
      <c r="O790"/>
      <c r="P790" s="11"/>
    </row>
    <row r="791" spans="5:16" ht="12.75" customHeight="1" x14ac:dyDescent="0.25">
      <c r="E791"/>
      <c r="M791"/>
      <c r="O791"/>
      <c r="P791" s="11"/>
    </row>
    <row r="792" spans="5:16" ht="12.75" customHeight="1" x14ac:dyDescent="0.25">
      <c r="E792"/>
      <c r="M792"/>
      <c r="O792"/>
      <c r="P792" s="11"/>
    </row>
    <row r="793" spans="5:16" ht="12.75" customHeight="1" x14ac:dyDescent="0.25">
      <c r="E793"/>
      <c r="M793"/>
      <c r="O793"/>
      <c r="P793" s="11"/>
    </row>
    <row r="794" spans="5:16" ht="12.75" customHeight="1" x14ac:dyDescent="0.25">
      <c r="E794"/>
      <c r="M794"/>
      <c r="O794"/>
      <c r="P794" s="11"/>
    </row>
    <row r="795" spans="5:16" ht="12.75" customHeight="1" x14ac:dyDescent="0.25">
      <c r="E795"/>
      <c r="M795"/>
      <c r="O795"/>
      <c r="P795" s="11"/>
    </row>
    <row r="796" spans="5:16" ht="12.75" customHeight="1" x14ac:dyDescent="0.25">
      <c r="E796"/>
      <c r="M796"/>
      <c r="O796"/>
      <c r="P796" s="11"/>
    </row>
    <row r="797" spans="5:16" ht="12.75" customHeight="1" x14ac:dyDescent="0.25">
      <c r="E797"/>
      <c r="M797"/>
      <c r="O797"/>
      <c r="P797" s="11"/>
    </row>
    <row r="798" spans="5:16" ht="12.75" customHeight="1" x14ac:dyDescent="0.25">
      <c r="E798"/>
      <c r="M798"/>
      <c r="O798"/>
      <c r="P798" s="11"/>
    </row>
    <row r="799" spans="5:16" ht="12.75" customHeight="1" x14ac:dyDescent="0.25">
      <c r="E799"/>
      <c r="M799"/>
      <c r="O799"/>
      <c r="P799" s="11"/>
    </row>
    <row r="800" spans="5:16" ht="12.75" customHeight="1" x14ac:dyDescent="0.25">
      <c r="E800"/>
      <c r="M800"/>
      <c r="O800"/>
      <c r="P800" s="11"/>
    </row>
    <row r="801" spans="5:16" ht="12.75" customHeight="1" x14ac:dyDescent="0.25">
      <c r="E801"/>
      <c r="M801"/>
      <c r="O801"/>
      <c r="P801" s="11"/>
    </row>
    <row r="802" spans="5:16" ht="12.75" customHeight="1" x14ac:dyDescent="0.25">
      <c r="E802"/>
      <c r="M802"/>
      <c r="O802"/>
      <c r="P802" s="11"/>
    </row>
    <row r="803" spans="5:16" ht="12.75" customHeight="1" x14ac:dyDescent="0.25">
      <c r="E803"/>
      <c r="M803"/>
      <c r="O803"/>
      <c r="P803" s="11"/>
    </row>
    <row r="804" spans="5:16" ht="12.75" customHeight="1" x14ac:dyDescent="0.25">
      <c r="E804"/>
      <c r="M804"/>
      <c r="O804"/>
      <c r="P804" s="11"/>
    </row>
    <row r="805" spans="5:16" ht="12.75" customHeight="1" x14ac:dyDescent="0.25">
      <c r="E805"/>
      <c r="M805"/>
      <c r="O805"/>
      <c r="P805" s="11"/>
    </row>
    <row r="806" spans="5:16" ht="12.75" customHeight="1" x14ac:dyDescent="0.25">
      <c r="E806"/>
      <c r="M806"/>
      <c r="O806"/>
      <c r="P806" s="11"/>
    </row>
    <row r="807" spans="5:16" ht="12.75" customHeight="1" x14ac:dyDescent="0.25">
      <c r="E807"/>
      <c r="M807"/>
      <c r="O807"/>
      <c r="P807" s="11"/>
    </row>
    <row r="808" spans="5:16" ht="12.75" customHeight="1" x14ac:dyDescent="0.25">
      <c r="E808"/>
      <c r="M808"/>
      <c r="O808"/>
      <c r="P808" s="11"/>
    </row>
    <row r="809" spans="5:16" ht="12.75" customHeight="1" x14ac:dyDescent="0.25">
      <c r="E809"/>
      <c r="M809"/>
      <c r="O809"/>
      <c r="P809" s="11"/>
    </row>
    <row r="810" spans="5:16" ht="12.75" customHeight="1" x14ac:dyDescent="0.25">
      <c r="E810"/>
      <c r="M810"/>
      <c r="O810"/>
      <c r="P810" s="11"/>
    </row>
    <row r="811" spans="5:16" ht="12.75" customHeight="1" x14ac:dyDescent="0.25">
      <c r="E811"/>
      <c r="M811"/>
      <c r="O811"/>
      <c r="P811" s="11"/>
    </row>
    <row r="812" spans="5:16" ht="12.75" customHeight="1" x14ac:dyDescent="0.25">
      <c r="E812"/>
      <c r="M812"/>
      <c r="O812"/>
      <c r="P812" s="11"/>
    </row>
    <row r="813" spans="5:16" ht="12.75" customHeight="1" x14ac:dyDescent="0.25">
      <c r="E813"/>
      <c r="M813"/>
      <c r="O813"/>
      <c r="P813" s="11"/>
    </row>
    <row r="814" spans="5:16" ht="12.75" customHeight="1" x14ac:dyDescent="0.25">
      <c r="E814"/>
      <c r="M814"/>
      <c r="O814"/>
      <c r="P814" s="11"/>
    </row>
    <row r="815" spans="5:16" ht="12.75" customHeight="1" x14ac:dyDescent="0.25">
      <c r="E815"/>
      <c r="M815"/>
      <c r="O815"/>
      <c r="P815" s="11"/>
    </row>
    <row r="816" spans="5:16" ht="12.75" customHeight="1" x14ac:dyDescent="0.25">
      <c r="E816"/>
      <c r="M816"/>
      <c r="O816"/>
      <c r="P816" s="11"/>
    </row>
    <row r="817" spans="5:16" ht="12.75" customHeight="1" x14ac:dyDescent="0.25">
      <c r="E817"/>
      <c r="M817"/>
      <c r="O817"/>
      <c r="P817" s="11"/>
    </row>
    <row r="818" spans="5:16" ht="12.75" customHeight="1" x14ac:dyDescent="0.25">
      <c r="E818"/>
      <c r="M818"/>
      <c r="O818"/>
      <c r="P818" s="11"/>
    </row>
    <row r="819" spans="5:16" ht="12.75" customHeight="1" x14ac:dyDescent="0.25">
      <c r="E819"/>
      <c r="M819"/>
      <c r="O819"/>
      <c r="P819" s="11"/>
    </row>
    <row r="820" spans="5:16" ht="12.75" customHeight="1" x14ac:dyDescent="0.25">
      <c r="E820"/>
      <c r="M820"/>
      <c r="O820"/>
      <c r="P820" s="11"/>
    </row>
    <row r="821" spans="5:16" ht="12.75" customHeight="1" x14ac:dyDescent="0.25">
      <c r="E821"/>
      <c r="M821"/>
      <c r="O821"/>
      <c r="P821" s="11"/>
    </row>
    <row r="822" spans="5:16" ht="12.75" customHeight="1" x14ac:dyDescent="0.25">
      <c r="E822"/>
      <c r="M822"/>
      <c r="O822"/>
      <c r="P822" s="11"/>
    </row>
    <row r="823" spans="5:16" ht="12.75" customHeight="1" x14ac:dyDescent="0.25">
      <c r="E823"/>
      <c r="M823"/>
      <c r="O823"/>
      <c r="P823" s="11"/>
    </row>
    <row r="824" spans="5:16" ht="12.75" customHeight="1" x14ac:dyDescent="0.25">
      <c r="E824"/>
      <c r="M824"/>
      <c r="O824"/>
      <c r="P824" s="11"/>
    </row>
    <row r="825" spans="5:16" ht="12.75" customHeight="1" x14ac:dyDescent="0.25">
      <c r="E825"/>
      <c r="M825"/>
      <c r="O825"/>
      <c r="P825" s="11"/>
    </row>
    <row r="826" spans="5:16" ht="12.75" customHeight="1" x14ac:dyDescent="0.25">
      <c r="E826"/>
      <c r="M826"/>
      <c r="O826"/>
      <c r="P826" s="11"/>
    </row>
    <row r="827" spans="5:16" ht="12.75" customHeight="1" x14ac:dyDescent="0.25">
      <c r="E827"/>
      <c r="M827"/>
      <c r="O827"/>
      <c r="P827" s="11"/>
    </row>
    <row r="828" spans="5:16" ht="12.75" customHeight="1" x14ac:dyDescent="0.25">
      <c r="E828"/>
      <c r="M828"/>
      <c r="O828"/>
      <c r="P828" s="11"/>
    </row>
    <row r="829" spans="5:16" ht="12.75" customHeight="1" x14ac:dyDescent="0.25">
      <c r="E829"/>
      <c r="M829"/>
      <c r="O829"/>
      <c r="P829" s="11"/>
    </row>
    <row r="830" spans="5:16" ht="12.75" customHeight="1" x14ac:dyDescent="0.25">
      <c r="E830"/>
      <c r="M830"/>
      <c r="O830"/>
      <c r="P830" s="11"/>
    </row>
    <row r="831" spans="5:16" ht="12.75" customHeight="1" x14ac:dyDescent="0.25">
      <c r="E831"/>
      <c r="M831"/>
      <c r="O831"/>
      <c r="P831" s="11"/>
    </row>
    <row r="832" spans="5:16" ht="12.75" customHeight="1" x14ac:dyDescent="0.25">
      <c r="E832"/>
      <c r="M832"/>
      <c r="O832"/>
      <c r="P832" s="11"/>
    </row>
    <row r="833" spans="5:16" ht="12.75" customHeight="1" x14ac:dyDescent="0.25">
      <c r="E833"/>
      <c r="M833"/>
      <c r="O833"/>
      <c r="P833" s="11"/>
    </row>
    <row r="834" spans="5:16" ht="12.75" customHeight="1" x14ac:dyDescent="0.25">
      <c r="E834"/>
      <c r="M834"/>
      <c r="O834"/>
      <c r="P834" s="11"/>
    </row>
    <row r="835" spans="5:16" ht="12.75" customHeight="1" x14ac:dyDescent="0.25">
      <c r="E835"/>
      <c r="M835"/>
      <c r="O835"/>
      <c r="P835" s="11"/>
    </row>
    <row r="836" spans="5:16" ht="12.75" customHeight="1" x14ac:dyDescent="0.25">
      <c r="E836"/>
      <c r="M836"/>
      <c r="O836"/>
      <c r="P836" s="11"/>
    </row>
    <row r="837" spans="5:16" ht="12.75" customHeight="1" x14ac:dyDescent="0.25">
      <c r="E837"/>
      <c r="M837"/>
      <c r="O837"/>
      <c r="P837" s="11"/>
    </row>
    <row r="838" spans="5:16" ht="12.75" customHeight="1" x14ac:dyDescent="0.25">
      <c r="E838"/>
      <c r="M838"/>
      <c r="O838"/>
      <c r="P838" s="11"/>
    </row>
    <row r="839" spans="5:16" ht="12.75" customHeight="1" x14ac:dyDescent="0.25">
      <c r="E839"/>
      <c r="M839"/>
      <c r="O839"/>
      <c r="P839" s="11"/>
    </row>
    <row r="840" spans="5:16" ht="12.75" customHeight="1" x14ac:dyDescent="0.25">
      <c r="E840"/>
      <c r="M840"/>
      <c r="O840"/>
      <c r="P840" s="11"/>
    </row>
    <row r="841" spans="5:16" ht="12.75" customHeight="1" x14ac:dyDescent="0.25">
      <c r="E841"/>
      <c r="M841"/>
      <c r="O841"/>
      <c r="P841" s="11"/>
    </row>
    <row r="842" spans="5:16" ht="12.75" customHeight="1" x14ac:dyDescent="0.25">
      <c r="E842"/>
      <c r="M842"/>
      <c r="O842"/>
      <c r="P842" s="11"/>
    </row>
    <row r="843" spans="5:16" ht="12.75" customHeight="1" x14ac:dyDescent="0.25">
      <c r="E843"/>
      <c r="M843"/>
      <c r="O843"/>
      <c r="P843" s="11"/>
    </row>
    <row r="844" spans="5:16" ht="12.75" customHeight="1" x14ac:dyDescent="0.25">
      <c r="E844"/>
      <c r="M844"/>
      <c r="O844"/>
      <c r="P844" s="11"/>
    </row>
    <row r="845" spans="5:16" ht="12.75" customHeight="1" x14ac:dyDescent="0.25">
      <c r="E845"/>
      <c r="M845"/>
      <c r="O845"/>
      <c r="P845" s="11"/>
    </row>
    <row r="846" spans="5:16" ht="12.75" customHeight="1" x14ac:dyDescent="0.25">
      <c r="E846"/>
      <c r="M846"/>
      <c r="O846"/>
      <c r="P846" s="11"/>
    </row>
    <row r="847" spans="5:16" ht="12.75" customHeight="1" x14ac:dyDescent="0.25">
      <c r="E847"/>
      <c r="M847"/>
      <c r="O847"/>
      <c r="P847" s="11"/>
    </row>
    <row r="848" spans="5:16" ht="12.75" customHeight="1" x14ac:dyDescent="0.25">
      <c r="E848"/>
      <c r="M848"/>
      <c r="O848"/>
      <c r="P848" s="11"/>
    </row>
    <row r="849" spans="5:16" ht="12.75" customHeight="1" x14ac:dyDescent="0.25">
      <c r="E849"/>
      <c r="M849"/>
      <c r="O849"/>
      <c r="P849" s="11"/>
    </row>
    <row r="850" spans="5:16" ht="12.75" customHeight="1" x14ac:dyDescent="0.25">
      <c r="E850"/>
      <c r="M850"/>
      <c r="O850"/>
      <c r="P850" s="11"/>
    </row>
    <row r="851" spans="5:16" ht="12.75" customHeight="1" x14ac:dyDescent="0.25">
      <c r="E851"/>
      <c r="M851"/>
      <c r="O851"/>
      <c r="P851" s="11"/>
    </row>
    <row r="852" spans="5:16" ht="12.75" customHeight="1" x14ac:dyDescent="0.25">
      <c r="E852"/>
      <c r="M852"/>
      <c r="O852"/>
      <c r="P852" s="11"/>
    </row>
    <row r="853" spans="5:16" ht="12.75" customHeight="1" x14ac:dyDescent="0.25">
      <c r="E853"/>
      <c r="M853"/>
      <c r="O853"/>
      <c r="P853" s="11"/>
    </row>
    <row r="854" spans="5:16" ht="12.75" customHeight="1" x14ac:dyDescent="0.25">
      <c r="E854"/>
      <c r="M854"/>
      <c r="O854"/>
      <c r="P854" s="11"/>
    </row>
    <row r="855" spans="5:16" ht="12.75" customHeight="1" x14ac:dyDescent="0.25">
      <c r="E855"/>
      <c r="M855"/>
      <c r="O855"/>
      <c r="P855" s="11"/>
    </row>
    <row r="856" spans="5:16" ht="12.75" customHeight="1" x14ac:dyDescent="0.25">
      <c r="E856"/>
      <c r="M856"/>
      <c r="O856"/>
      <c r="P856" s="11"/>
    </row>
    <row r="857" spans="5:16" ht="12.75" customHeight="1" x14ac:dyDescent="0.25">
      <c r="E857"/>
      <c r="M857"/>
      <c r="O857"/>
      <c r="P857" s="11"/>
    </row>
    <row r="858" spans="5:16" ht="12.75" customHeight="1" x14ac:dyDescent="0.25">
      <c r="E858"/>
      <c r="M858"/>
      <c r="O858"/>
      <c r="P858" s="11"/>
    </row>
    <row r="859" spans="5:16" ht="12.75" customHeight="1" x14ac:dyDescent="0.25">
      <c r="E859"/>
      <c r="M859"/>
      <c r="O859"/>
      <c r="P859" s="11"/>
    </row>
    <row r="860" spans="5:16" ht="12.75" customHeight="1" x14ac:dyDescent="0.25">
      <c r="E860"/>
      <c r="M860"/>
      <c r="O860"/>
      <c r="P860" s="11"/>
    </row>
    <row r="861" spans="5:16" ht="12.75" customHeight="1" x14ac:dyDescent="0.25">
      <c r="E861"/>
      <c r="M861"/>
      <c r="O861"/>
      <c r="P861" s="11"/>
    </row>
    <row r="862" spans="5:16" ht="12.75" customHeight="1" x14ac:dyDescent="0.25">
      <c r="E862"/>
      <c r="M862"/>
      <c r="O862"/>
      <c r="P862" s="11"/>
    </row>
    <row r="863" spans="5:16" ht="12.75" customHeight="1" x14ac:dyDescent="0.25">
      <c r="E863"/>
      <c r="M863"/>
      <c r="O863"/>
      <c r="P863" s="11"/>
    </row>
    <row r="864" spans="5:16" ht="12.75" customHeight="1" x14ac:dyDescent="0.25">
      <c r="E864"/>
      <c r="M864"/>
      <c r="O864"/>
      <c r="P864" s="11"/>
    </row>
    <row r="865" spans="5:16" ht="12.75" customHeight="1" x14ac:dyDescent="0.25">
      <c r="E865"/>
      <c r="M865"/>
      <c r="O865"/>
      <c r="P865" s="11"/>
    </row>
    <row r="866" spans="5:16" ht="12.75" customHeight="1" x14ac:dyDescent="0.25">
      <c r="E866"/>
      <c r="M866"/>
      <c r="O866"/>
      <c r="P866" s="11"/>
    </row>
    <row r="867" spans="5:16" ht="12.75" customHeight="1" x14ac:dyDescent="0.25">
      <c r="E867"/>
      <c r="M867"/>
      <c r="O867"/>
      <c r="P867" s="11"/>
    </row>
    <row r="868" spans="5:16" ht="12.75" customHeight="1" x14ac:dyDescent="0.25">
      <c r="E868"/>
      <c r="M868"/>
      <c r="O868"/>
      <c r="P868" s="11"/>
    </row>
    <row r="869" spans="5:16" ht="12.75" customHeight="1" x14ac:dyDescent="0.25">
      <c r="E869"/>
      <c r="M869"/>
      <c r="O869"/>
      <c r="P869" s="11"/>
    </row>
    <row r="870" spans="5:16" ht="12.75" customHeight="1" x14ac:dyDescent="0.25">
      <c r="E870"/>
      <c r="M870"/>
      <c r="O870"/>
      <c r="P870" s="11"/>
    </row>
    <row r="871" spans="5:16" ht="12.75" customHeight="1" x14ac:dyDescent="0.25">
      <c r="E871"/>
      <c r="M871"/>
      <c r="O871"/>
      <c r="P871" s="11"/>
    </row>
    <row r="872" spans="5:16" ht="12.75" customHeight="1" x14ac:dyDescent="0.25">
      <c r="E872"/>
      <c r="M872"/>
      <c r="O872"/>
      <c r="P872" s="11"/>
    </row>
    <row r="873" spans="5:16" ht="12.75" customHeight="1" x14ac:dyDescent="0.25">
      <c r="E873"/>
      <c r="M873"/>
      <c r="O873"/>
      <c r="P873" s="11"/>
    </row>
    <row r="874" spans="5:16" ht="12.75" customHeight="1" x14ac:dyDescent="0.25">
      <c r="E874"/>
      <c r="M874"/>
      <c r="O874"/>
      <c r="P874" s="11"/>
    </row>
    <row r="875" spans="5:16" ht="12.75" customHeight="1" x14ac:dyDescent="0.25">
      <c r="E875"/>
      <c r="M875"/>
      <c r="O875"/>
      <c r="P875" s="11"/>
    </row>
    <row r="876" spans="5:16" ht="12.75" customHeight="1" x14ac:dyDescent="0.25">
      <c r="E876"/>
      <c r="M876"/>
      <c r="O876"/>
      <c r="P876" s="11"/>
    </row>
    <row r="877" spans="5:16" ht="12.75" customHeight="1" x14ac:dyDescent="0.25">
      <c r="E877"/>
      <c r="M877"/>
      <c r="O877"/>
      <c r="P877" s="11"/>
    </row>
    <row r="878" spans="5:16" ht="12.75" customHeight="1" x14ac:dyDescent="0.25">
      <c r="E878"/>
      <c r="M878"/>
      <c r="O878"/>
      <c r="P878" s="11"/>
    </row>
    <row r="879" spans="5:16" ht="12.75" customHeight="1" x14ac:dyDescent="0.25">
      <c r="E879"/>
      <c r="M879"/>
      <c r="O879"/>
      <c r="P879" s="11"/>
    </row>
    <row r="880" spans="5:16" ht="12.75" customHeight="1" x14ac:dyDescent="0.25">
      <c r="E880"/>
      <c r="M880"/>
      <c r="O880"/>
      <c r="P880" s="11"/>
    </row>
    <row r="881" spans="5:16" ht="12.75" customHeight="1" x14ac:dyDescent="0.25">
      <c r="E881"/>
      <c r="M881"/>
      <c r="O881"/>
      <c r="P881" s="11"/>
    </row>
    <row r="882" spans="5:16" ht="12.75" customHeight="1" x14ac:dyDescent="0.25">
      <c r="E882"/>
      <c r="M882"/>
      <c r="O882"/>
      <c r="P882" s="11"/>
    </row>
    <row r="883" spans="5:16" ht="12.75" customHeight="1" x14ac:dyDescent="0.25">
      <c r="E883"/>
      <c r="M883"/>
      <c r="O883"/>
      <c r="P883" s="11"/>
    </row>
    <row r="884" spans="5:16" ht="12.75" customHeight="1" x14ac:dyDescent="0.25">
      <c r="E884"/>
      <c r="M884"/>
      <c r="O884"/>
      <c r="P884" s="11"/>
    </row>
    <row r="885" spans="5:16" ht="12.75" customHeight="1" x14ac:dyDescent="0.25">
      <c r="E885"/>
      <c r="M885"/>
      <c r="O885"/>
      <c r="P885" s="11"/>
    </row>
    <row r="886" spans="5:16" ht="12.75" customHeight="1" x14ac:dyDescent="0.25">
      <c r="E886"/>
      <c r="M886"/>
      <c r="O886"/>
      <c r="P886" s="11"/>
    </row>
    <row r="887" spans="5:16" ht="12.75" customHeight="1" x14ac:dyDescent="0.25">
      <c r="E887"/>
      <c r="M887"/>
      <c r="O887"/>
      <c r="P887" s="11"/>
    </row>
    <row r="888" spans="5:16" ht="12.75" customHeight="1" x14ac:dyDescent="0.25">
      <c r="E888"/>
      <c r="M888"/>
      <c r="O888"/>
      <c r="P888" s="11"/>
    </row>
    <row r="889" spans="5:16" ht="12.75" customHeight="1" x14ac:dyDescent="0.25">
      <c r="E889"/>
      <c r="M889"/>
      <c r="O889"/>
      <c r="P889" s="11"/>
    </row>
    <row r="890" spans="5:16" ht="12.75" customHeight="1" x14ac:dyDescent="0.25">
      <c r="E890"/>
      <c r="M890"/>
      <c r="O890"/>
      <c r="P890" s="11"/>
    </row>
    <row r="891" spans="5:16" ht="12.75" customHeight="1" x14ac:dyDescent="0.25">
      <c r="E891"/>
      <c r="M891"/>
      <c r="O891"/>
      <c r="P891" s="11"/>
    </row>
    <row r="892" spans="5:16" ht="12.75" customHeight="1" x14ac:dyDescent="0.25">
      <c r="E892"/>
      <c r="M892"/>
      <c r="O892"/>
      <c r="P892" s="11"/>
    </row>
    <row r="893" spans="5:16" ht="12.75" customHeight="1" x14ac:dyDescent="0.25">
      <c r="E893"/>
      <c r="M893"/>
      <c r="O893"/>
      <c r="P893" s="11"/>
    </row>
    <row r="894" spans="5:16" ht="12.75" customHeight="1" x14ac:dyDescent="0.25">
      <c r="E894"/>
      <c r="M894"/>
      <c r="O894"/>
      <c r="P894" s="11"/>
    </row>
    <row r="895" spans="5:16" ht="12.75" customHeight="1" x14ac:dyDescent="0.25">
      <c r="E895"/>
      <c r="M895"/>
      <c r="O895"/>
      <c r="P895" s="11"/>
    </row>
    <row r="896" spans="5:16" ht="12.75" customHeight="1" x14ac:dyDescent="0.25">
      <c r="E896"/>
      <c r="M896"/>
      <c r="O896"/>
      <c r="P896" s="11"/>
    </row>
    <row r="897" spans="5:16" ht="12.75" customHeight="1" x14ac:dyDescent="0.25">
      <c r="E897"/>
      <c r="M897"/>
      <c r="O897"/>
      <c r="P897" s="11"/>
    </row>
    <row r="898" spans="5:16" ht="12.75" customHeight="1" x14ac:dyDescent="0.25">
      <c r="E898"/>
      <c r="M898"/>
      <c r="O898"/>
      <c r="P898" s="11"/>
    </row>
    <row r="899" spans="5:16" ht="12.75" customHeight="1" x14ac:dyDescent="0.25">
      <c r="E899"/>
      <c r="M899"/>
      <c r="O899"/>
      <c r="P899" s="11"/>
    </row>
    <row r="900" spans="5:16" ht="12.75" customHeight="1" x14ac:dyDescent="0.25">
      <c r="E900"/>
      <c r="M900"/>
      <c r="O900"/>
      <c r="P900" s="11"/>
    </row>
    <row r="901" spans="5:16" ht="12.75" customHeight="1" x14ac:dyDescent="0.25">
      <c r="E901"/>
      <c r="M901"/>
      <c r="O901"/>
      <c r="P901" s="11"/>
    </row>
    <row r="902" spans="5:16" ht="12.75" customHeight="1" x14ac:dyDescent="0.25">
      <c r="E902"/>
      <c r="M902"/>
      <c r="O902"/>
      <c r="P902" s="11"/>
    </row>
    <row r="903" spans="5:16" ht="12.75" customHeight="1" x14ac:dyDescent="0.25">
      <c r="E903"/>
      <c r="M903"/>
      <c r="O903"/>
      <c r="P903" s="11"/>
    </row>
    <row r="904" spans="5:16" ht="12.75" customHeight="1" x14ac:dyDescent="0.25">
      <c r="E904"/>
      <c r="M904"/>
      <c r="O904"/>
      <c r="P904" s="11"/>
    </row>
    <row r="905" spans="5:16" ht="12.75" customHeight="1" x14ac:dyDescent="0.25">
      <c r="E905"/>
      <c r="M905"/>
      <c r="O905"/>
      <c r="P905" s="11"/>
    </row>
    <row r="906" spans="5:16" ht="12.75" customHeight="1" x14ac:dyDescent="0.25">
      <c r="E906"/>
      <c r="M906"/>
      <c r="O906"/>
      <c r="P906" s="11"/>
    </row>
    <row r="907" spans="5:16" ht="12.75" customHeight="1" x14ac:dyDescent="0.25">
      <c r="E907"/>
      <c r="M907"/>
      <c r="O907"/>
      <c r="P907" s="11"/>
    </row>
    <row r="908" spans="5:16" ht="12.75" customHeight="1" x14ac:dyDescent="0.25">
      <c r="E908"/>
      <c r="M908"/>
      <c r="O908"/>
      <c r="P908" s="11"/>
    </row>
    <row r="909" spans="5:16" ht="12.75" customHeight="1" x14ac:dyDescent="0.25">
      <c r="E909"/>
      <c r="M909"/>
      <c r="O909"/>
      <c r="P909" s="11"/>
    </row>
    <row r="910" spans="5:16" ht="12.75" customHeight="1" x14ac:dyDescent="0.25">
      <c r="E910"/>
      <c r="M910"/>
      <c r="O910"/>
      <c r="P910" s="11"/>
    </row>
    <row r="911" spans="5:16" ht="12.75" customHeight="1" x14ac:dyDescent="0.25">
      <c r="E911"/>
      <c r="M911"/>
      <c r="O911"/>
      <c r="P911" s="11"/>
    </row>
    <row r="912" spans="5:16" ht="12.75" customHeight="1" x14ac:dyDescent="0.25">
      <c r="E912"/>
      <c r="M912"/>
      <c r="O912"/>
      <c r="P912" s="11"/>
    </row>
    <row r="913" spans="5:16" ht="12.75" customHeight="1" x14ac:dyDescent="0.25">
      <c r="E913"/>
      <c r="M913"/>
      <c r="O913"/>
      <c r="P913" s="11"/>
    </row>
    <row r="914" spans="5:16" ht="12.75" customHeight="1" x14ac:dyDescent="0.25">
      <c r="E914"/>
      <c r="M914"/>
      <c r="O914"/>
      <c r="P914" s="11"/>
    </row>
    <row r="915" spans="5:16" ht="12.75" customHeight="1" x14ac:dyDescent="0.25">
      <c r="E915"/>
      <c r="M915"/>
      <c r="O915"/>
      <c r="P915" s="11"/>
    </row>
    <row r="916" spans="5:16" ht="12.75" customHeight="1" x14ac:dyDescent="0.25">
      <c r="E916"/>
      <c r="M916"/>
      <c r="O916"/>
      <c r="P916" s="11"/>
    </row>
    <row r="917" spans="5:16" ht="12.75" customHeight="1" x14ac:dyDescent="0.25">
      <c r="E917"/>
      <c r="M917"/>
      <c r="O917"/>
      <c r="P917" s="11"/>
    </row>
    <row r="918" spans="5:16" ht="12.75" customHeight="1" x14ac:dyDescent="0.25">
      <c r="E918"/>
      <c r="M918"/>
      <c r="O918"/>
      <c r="P918" s="11"/>
    </row>
    <row r="919" spans="5:16" ht="12.75" customHeight="1" x14ac:dyDescent="0.25">
      <c r="E919"/>
      <c r="M919"/>
      <c r="O919"/>
      <c r="P919" s="11"/>
    </row>
    <row r="920" spans="5:16" ht="12.75" customHeight="1" x14ac:dyDescent="0.25">
      <c r="E920"/>
      <c r="M920"/>
      <c r="O920"/>
      <c r="P920" s="11"/>
    </row>
    <row r="921" spans="5:16" ht="12.75" customHeight="1" x14ac:dyDescent="0.25">
      <c r="E921"/>
      <c r="M921"/>
      <c r="O921"/>
      <c r="P921" s="11"/>
    </row>
    <row r="922" spans="5:16" ht="12.75" customHeight="1" x14ac:dyDescent="0.25">
      <c r="E922"/>
      <c r="M922"/>
      <c r="O922"/>
      <c r="P922" s="11"/>
    </row>
    <row r="923" spans="5:16" ht="12.75" customHeight="1" x14ac:dyDescent="0.25">
      <c r="E923"/>
      <c r="M923"/>
      <c r="O923"/>
      <c r="P923" s="11"/>
    </row>
    <row r="924" spans="5:16" ht="12.75" customHeight="1" x14ac:dyDescent="0.25">
      <c r="E924"/>
      <c r="M924"/>
      <c r="O924"/>
      <c r="P924" s="11"/>
    </row>
    <row r="925" spans="5:16" ht="12.75" customHeight="1" x14ac:dyDescent="0.25">
      <c r="E925"/>
      <c r="M925"/>
      <c r="O925"/>
      <c r="P925" s="11"/>
    </row>
    <row r="926" spans="5:16" ht="12.75" customHeight="1" x14ac:dyDescent="0.25">
      <c r="E926"/>
      <c r="M926"/>
      <c r="O926"/>
      <c r="P926" s="11"/>
    </row>
    <row r="927" spans="5:16" ht="12.75" customHeight="1" x14ac:dyDescent="0.25">
      <c r="E927"/>
      <c r="M927"/>
      <c r="O927"/>
      <c r="P927" s="11"/>
    </row>
    <row r="928" spans="5:16" ht="12.75" customHeight="1" x14ac:dyDescent="0.25">
      <c r="E928"/>
      <c r="M928"/>
      <c r="O928"/>
      <c r="P928" s="11"/>
    </row>
    <row r="929" spans="5:16" ht="12.75" customHeight="1" x14ac:dyDescent="0.25">
      <c r="E929"/>
      <c r="M929"/>
      <c r="O929"/>
      <c r="P929" s="11"/>
    </row>
    <row r="930" spans="5:16" ht="12.75" customHeight="1" x14ac:dyDescent="0.25">
      <c r="E930"/>
      <c r="M930"/>
      <c r="O930"/>
      <c r="P930" s="11"/>
    </row>
    <row r="931" spans="5:16" ht="12.75" customHeight="1" x14ac:dyDescent="0.25">
      <c r="E931"/>
      <c r="M931"/>
      <c r="O931"/>
      <c r="P931" s="11"/>
    </row>
    <row r="932" spans="5:16" ht="12.75" customHeight="1" x14ac:dyDescent="0.25">
      <c r="E932"/>
      <c r="M932"/>
      <c r="O932"/>
      <c r="P932" s="11"/>
    </row>
    <row r="933" spans="5:16" ht="12.75" customHeight="1" x14ac:dyDescent="0.25">
      <c r="E933"/>
      <c r="M933"/>
      <c r="O933"/>
      <c r="P933" s="11"/>
    </row>
    <row r="934" spans="5:16" ht="12.75" customHeight="1" x14ac:dyDescent="0.25">
      <c r="E934"/>
      <c r="M934"/>
      <c r="O934"/>
      <c r="P934" s="11"/>
    </row>
    <row r="935" spans="5:16" ht="12.75" customHeight="1" x14ac:dyDescent="0.25">
      <c r="E935"/>
      <c r="M935"/>
      <c r="O935"/>
      <c r="P935" s="11"/>
    </row>
    <row r="936" spans="5:16" ht="12.75" customHeight="1" x14ac:dyDescent="0.25">
      <c r="E936"/>
      <c r="M936"/>
      <c r="O936"/>
      <c r="P936" s="11"/>
    </row>
    <row r="937" spans="5:16" ht="12.75" customHeight="1" x14ac:dyDescent="0.25">
      <c r="E937"/>
      <c r="M937"/>
      <c r="O937"/>
      <c r="P937" s="11"/>
    </row>
    <row r="938" spans="5:16" ht="12.75" customHeight="1" x14ac:dyDescent="0.25">
      <c r="E938"/>
      <c r="M938"/>
      <c r="O938"/>
      <c r="P938" s="11"/>
    </row>
    <row r="939" spans="5:16" ht="12.75" customHeight="1" x14ac:dyDescent="0.25">
      <c r="E939"/>
      <c r="M939"/>
      <c r="O939"/>
      <c r="P939" s="11"/>
    </row>
    <row r="940" spans="5:16" ht="12.75" customHeight="1" x14ac:dyDescent="0.25">
      <c r="E940"/>
      <c r="M940"/>
      <c r="O940"/>
      <c r="P940" s="11"/>
    </row>
    <row r="941" spans="5:16" ht="12.75" customHeight="1" x14ac:dyDescent="0.25">
      <c r="E941"/>
      <c r="M941"/>
      <c r="O941"/>
      <c r="P941" s="11"/>
    </row>
    <row r="942" spans="5:16" ht="12.75" customHeight="1" x14ac:dyDescent="0.25">
      <c r="E942"/>
      <c r="M942"/>
      <c r="O942"/>
      <c r="P942" s="11"/>
    </row>
    <row r="943" spans="5:16" ht="12.75" customHeight="1" x14ac:dyDescent="0.25">
      <c r="E943"/>
      <c r="M943"/>
      <c r="O943"/>
      <c r="P943" s="11"/>
    </row>
    <row r="944" spans="5:16" ht="12.75" customHeight="1" x14ac:dyDescent="0.25">
      <c r="E944"/>
      <c r="M944"/>
      <c r="O944"/>
      <c r="P944" s="11"/>
    </row>
    <row r="945" spans="5:16" ht="12.75" customHeight="1" x14ac:dyDescent="0.25">
      <c r="E945"/>
      <c r="M945"/>
      <c r="O945"/>
      <c r="P945" s="11"/>
    </row>
    <row r="946" spans="5:16" ht="12.75" customHeight="1" x14ac:dyDescent="0.25">
      <c r="E946"/>
      <c r="M946"/>
      <c r="O946"/>
      <c r="P946" s="11"/>
    </row>
    <row r="947" spans="5:16" ht="12.75" customHeight="1" x14ac:dyDescent="0.25">
      <c r="E947"/>
      <c r="M947"/>
      <c r="O947"/>
      <c r="P947" s="11"/>
    </row>
    <row r="948" spans="5:16" ht="12.75" customHeight="1" x14ac:dyDescent="0.25">
      <c r="E948"/>
      <c r="M948"/>
      <c r="O948"/>
      <c r="P948" s="11"/>
    </row>
    <row r="949" spans="5:16" ht="12.75" customHeight="1" x14ac:dyDescent="0.25">
      <c r="E949"/>
      <c r="M949"/>
      <c r="O949"/>
      <c r="P949" s="11"/>
    </row>
    <row r="950" spans="5:16" ht="12.75" customHeight="1" x14ac:dyDescent="0.25">
      <c r="E950"/>
      <c r="M950"/>
      <c r="O950"/>
      <c r="P950" s="11"/>
    </row>
    <row r="951" spans="5:16" ht="12.75" customHeight="1" x14ac:dyDescent="0.25">
      <c r="E951"/>
      <c r="M951"/>
      <c r="O951"/>
      <c r="P951" s="11"/>
    </row>
    <row r="952" spans="5:16" ht="12.75" customHeight="1" x14ac:dyDescent="0.25">
      <c r="E952"/>
      <c r="M952"/>
      <c r="O952"/>
      <c r="P952" s="11"/>
    </row>
    <row r="953" spans="5:16" ht="12.75" customHeight="1" x14ac:dyDescent="0.25">
      <c r="E953"/>
      <c r="M953"/>
      <c r="O953"/>
      <c r="P953" s="11"/>
    </row>
    <row r="954" spans="5:16" ht="12.75" customHeight="1" x14ac:dyDescent="0.25">
      <c r="E954"/>
      <c r="M954"/>
      <c r="O954"/>
      <c r="P954" s="11"/>
    </row>
    <row r="955" spans="5:16" ht="12.75" customHeight="1" x14ac:dyDescent="0.25">
      <c r="E955"/>
      <c r="M955"/>
      <c r="O955"/>
      <c r="P955" s="11"/>
    </row>
    <row r="956" spans="5:16" ht="12.75" customHeight="1" x14ac:dyDescent="0.25">
      <c r="E956"/>
      <c r="M956"/>
      <c r="O956"/>
      <c r="P956" s="11"/>
    </row>
    <row r="957" spans="5:16" ht="12.75" customHeight="1" x14ac:dyDescent="0.25">
      <c r="E957"/>
      <c r="M957"/>
      <c r="O957"/>
      <c r="P957" s="11"/>
    </row>
    <row r="958" spans="5:16" ht="12.75" customHeight="1" x14ac:dyDescent="0.25">
      <c r="E958"/>
      <c r="M958"/>
      <c r="O958"/>
      <c r="P958" s="11"/>
    </row>
    <row r="959" spans="5:16" ht="12.75" customHeight="1" x14ac:dyDescent="0.25">
      <c r="E959"/>
      <c r="M959"/>
      <c r="O959"/>
      <c r="P959" s="11"/>
    </row>
    <row r="960" spans="5:16" ht="12.75" customHeight="1" x14ac:dyDescent="0.25">
      <c r="E960"/>
      <c r="M960"/>
      <c r="O960"/>
      <c r="P960" s="11"/>
    </row>
    <row r="961" spans="5:16" ht="12.75" customHeight="1" x14ac:dyDescent="0.25">
      <c r="E961"/>
      <c r="M961"/>
      <c r="O961"/>
      <c r="P961" s="11"/>
    </row>
    <row r="962" spans="5:16" ht="12.75" customHeight="1" x14ac:dyDescent="0.25">
      <c r="E962"/>
      <c r="M962"/>
      <c r="O962"/>
      <c r="P962" s="11"/>
    </row>
    <row r="963" spans="5:16" ht="12.75" customHeight="1" x14ac:dyDescent="0.25">
      <c r="E963"/>
      <c r="M963"/>
      <c r="O963"/>
      <c r="P963" s="11"/>
    </row>
    <row r="964" spans="5:16" ht="12.75" customHeight="1" x14ac:dyDescent="0.25">
      <c r="E964"/>
      <c r="M964"/>
      <c r="O964"/>
      <c r="P964" s="11"/>
    </row>
    <row r="965" spans="5:16" ht="12.75" customHeight="1" x14ac:dyDescent="0.25">
      <c r="E965"/>
      <c r="M965"/>
      <c r="O965"/>
      <c r="P965" s="11"/>
    </row>
    <row r="966" spans="5:16" ht="12.75" customHeight="1" x14ac:dyDescent="0.25">
      <c r="E966"/>
      <c r="M966"/>
      <c r="O966"/>
      <c r="P966" s="11"/>
    </row>
    <row r="967" spans="5:16" ht="12.75" customHeight="1" x14ac:dyDescent="0.25">
      <c r="E967"/>
      <c r="M967"/>
      <c r="O967"/>
      <c r="P967" s="11"/>
    </row>
    <row r="968" spans="5:16" ht="12.75" customHeight="1" x14ac:dyDescent="0.25">
      <c r="E968"/>
      <c r="M968"/>
      <c r="O968"/>
      <c r="P968" s="11"/>
    </row>
    <row r="969" spans="5:16" ht="12.75" customHeight="1" x14ac:dyDescent="0.25">
      <c r="E969"/>
      <c r="M969"/>
      <c r="O969"/>
      <c r="P969" s="11"/>
    </row>
    <row r="970" spans="5:16" ht="12.75" customHeight="1" x14ac:dyDescent="0.25">
      <c r="E970"/>
      <c r="M970"/>
      <c r="O970"/>
      <c r="P970" s="11"/>
    </row>
    <row r="971" spans="5:16" ht="12.75" customHeight="1" x14ac:dyDescent="0.25">
      <c r="E971"/>
      <c r="M971"/>
      <c r="O971"/>
      <c r="P971" s="11"/>
    </row>
    <row r="972" spans="5:16" ht="12.75" customHeight="1" x14ac:dyDescent="0.25">
      <c r="E972"/>
      <c r="M972"/>
      <c r="O972"/>
      <c r="P972" s="11"/>
    </row>
    <row r="973" spans="5:16" ht="12.75" customHeight="1" x14ac:dyDescent="0.25">
      <c r="E973"/>
      <c r="M973"/>
      <c r="O973"/>
      <c r="P973" s="11"/>
    </row>
    <row r="974" spans="5:16" ht="12.75" customHeight="1" x14ac:dyDescent="0.25">
      <c r="E974"/>
      <c r="M974"/>
      <c r="O974"/>
      <c r="P974" s="11"/>
    </row>
    <row r="975" spans="5:16" ht="12.75" customHeight="1" x14ac:dyDescent="0.25">
      <c r="E975"/>
      <c r="M975"/>
      <c r="O975"/>
      <c r="P975" s="11"/>
    </row>
    <row r="976" spans="5:16" ht="12.75" customHeight="1" x14ac:dyDescent="0.25">
      <c r="E976"/>
      <c r="M976"/>
      <c r="O976"/>
      <c r="P976" s="11"/>
    </row>
    <row r="977" spans="5:16" ht="12.75" customHeight="1" x14ac:dyDescent="0.25">
      <c r="E977"/>
      <c r="M977"/>
      <c r="O977"/>
      <c r="P977" s="11"/>
    </row>
    <row r="978" spans="5:16" ht="12.75" customHeight="1" x14ac:dyDescent="0.25">
      <c r="E978"/>
      <c r="M978"/>
      <c r="O978"/>
      <c r="P978" s="11"/>
    </row>
    <row r="979" spans="5:16" ht="12.75" customHeight="1" x14ac:dyDescent="0.25">
      <c r="E979"/>
      <c r="M979"/>
      <c r="O979"/>
      <c r="P979" s="11"/>
    </row>
    <row r="980" spans="5:16" ht="12.75" customHeight="1" x14ac:dyDescent="0.25">
      <c r="E980"/>
      <c r="M980"/>
      <c r="O980"/>
      <c r="P980" s="11"/>
    </row>
    <row r="981" spans="5:16" ht="12.75" customHeight="1" x14ac:dyDescent="0.25">
      <c r="E981"/>
      <c r="M981"/>
      <c r="O981"/>
      <c r="P981" s="11"/>
    </row>
    <row r="982" spans="5:16" ht="12.75" customHeight="1" x14ac:dyDescent="0.25">
      <c r="E982"/>
      <c r="M982"/>
      <c r="O982"/>
      <c r="P982" s="11"/>
    </row>
    <row r="983" spans="5:16" ht="12.75" customHeight="1" x14ac:dyDescent="0.25">
      <c r="E983"/>
      <c r="M983"/>
      <c r="O983"/>
      <c r="P983" s="11"/>
    </row>
    <row r="984" spans="5:16" ht="12.75" customHeight="1" x14ac:dyDescent="0.25">
      <c r="E984"/>
      <c r="M984"/>
      <c r="O984"/>
      <c r="P984" s="11"/>
    </row>
    <row r="985" spans="5:16" ht="12.75" customHeight="1" x14ac:dyDescent="0.25">
      <c r="E985"/>
      <c r="M985"/>
      <c r="O985"/>
      <c r="P985" s="11"/>
    </row>
    <row r="986" spans="5:16" ht="12.75" customHeight="1" x14ac:dyDescent="0.25">
      <c r="E986"/>
      <c r="M986"/>
      <c r="O986"/>
      <c r="P986" s="11"/>
    </row>
    <row r="987" spans="5:16" ht="12.75" customHeight="1" x14ac:dyDescent="0.25">
      <c r="E987"/>
      <c r="M987"/>
      <c r="O987"/>
      <c r="P987" s="11"/>
    </row>
    <row r="988" spans="5:16" ht="12.75" customHeight="1" x14ac:dyDescent="0.25">
      <c r="E988"/>
      <c r="M988"/>
      <c r="O988"/>
      <c r="P988" s="11"/>
    </row>
    <row r="989" spans="5:16" ht="12.75" customHeight="1" x14ac:dyDescent="0.25">
      <c r="E989"/>
      <c r="M989"/>
      <c r="O989"/>
      <c r="P989" s="11"/>
    </row>
    <row r="990" spans="5:16" ht="12.75" customHeight="1" x14ac:dyDescent="0.25">
      <c r="E990"/>
      <c r="M990"/>
      <c r="O990"/>
      <c r="P990" s="11"/>
    </row>
    <row r="991" spans="5:16" ht="12.75" customHeight="1" x14ac:dyDescent="0.25">
      <c r="E991"/>
      <c r="M991"/>
      <c r="O991"/>
      <c r="P991" s="11"/>
    </row>
    <row r="992" spans="5:16" ht="12.75" customHeight="1" x14ac:dyDescent="0.25">
      <c r="E992"/>
      <c r="M992"/>
      <c r="O992"/>
      <c r="P992" s="11"/>
    </row>
    <row r="993" spans="5:16" ht="12.75" customHeight="1" x14ac:dyDescent="0.25">
      <c r="E993"/>
      <c r="M993"/>
      <c r="O993"/>
      <c r="P993" s="11"/>
    </row>
    <row r="994" spans="5:16" ht="12.75" customHeight="1" x14ac:dyDescent="0.25">
      <c r="E994"/>
      <c r="M994"/>
      <c r="O994"/>
      <c r="P994" s="11"/>
    </row>
    <row r="995" spans="5:16" ht="12.75" customHeight="1" x14ac:dyDescent="0.25">
      <c r="E995"/>
      <c r="M995"/>
      <c r="O995"/>
      <c r="P995" s="11"/>
    </row>
    <row r="996" spans="5:16" ht="12.75" customHeight="1" x14ac:dyDescent="0.25">
      <c r="E996"/>
      <c r="M996"/>
      <c r="O996"/>
      <c r="P996" s="11"/>
    </row>
    <row r="997" spans="5:16" ht="12.75" customHeight="1" x14ac:dyDescent="0.25">
      <c r="E997"/>
      <c r="M997"/>
      <c r="O997"/>
      <c r="P997" s="11"/>
    </row>
    <row r="998" spans="5:16" ht="12.75" customHeight="1" x14ac:dyDescent="0.25">
      <c r="E998"/>
      <c r="M998"/>
      <c r="O998"/>
      <c r="P998" s="11"/>
    </row>
    <row r="999" spans="5:16" ht="12.75" customHeight="1" x14ac:dyDescent="0.25">
      <c r="E999"/>
      <c r="M999"/>
      <c r="O999"/>
      <c r="P999" s="11"/>
    </row>
    <row r="1000" spans="5:16" ht="12.75" customHeight="1" x14ac:dyDescent="0.25">
      <c r="E1000"/>
      <c r="M1000"/>
      <c r="O1000"/>
      <c r="P1000" s="11"/>
    </row>
    <row r="1001" spans="5:16" ht="12.75" customHeight="1" x14ac:dyDescent="0.25">
      <c r="E1001"/>
      <c r="M1001"/>
      <c r="O1001"/>
      <c r="P1001" s="11"/>
    </row>
    <row r="1002" spans="5:16" ht="12.75" customHeight="1" x14ac:dyDescent="0.25">
      <c r="E1002"/>
      <c r="M1002"/>
      <c r="O1002"/>
      <c r="P1002" s="11"/>
    </row>
    <row r="1003" spans="5:16" ht="12.75" customHeight="1" x14ac:dyDescent="0.25">
      <c r="E1003"/>
      <c r="M1003"/>
      <c r="O1003"/>
      <c r="P1003" s="11"/>
    </row>
    <row r="1004" spans="5:16" ht="12.75" customHeight="1" x14ac:dyDescent="0.25">
      <c r="E1004"/>
      <c r="M1004"/>
      <c r="O1004"/>
      <c r="P1004" s="11"/>
    </row>
    <row r="1005" spans="5:16" ht="12.75" customHeight="1" x14ac:dyDescent="0.25">
      <c r="E1005"/>
      <c r="M1005"/>
      <c r="O1005"/>
      <c r="P1005" s="11"/>
    </row>
  </sheetData>
  <autoFilter ref="A1:R1005" xr:uid="{00000000-0001-0000-0000-000000000000}"/>
  <conditionalFormatting sqref="A1:XFD1048576">
    <cfRule type="expression" dxfId="7" priority="1">
      <formula>CONCATENATE(INDIRECT(ADDRESS(ROW(),1)),INDIRECT(ADDRESS(ROW(),3)))="A facturer"</formula>
    </cfRule>
    <cfRule type="expression" dxfId="6" priority="2">
      <formula>INDIRECT(ADDRESS(ROW(),1))="A facturer"</formula>
    </cfRule>
    <cfRule type="expression" dxfId="5" priority="3">
      <formula>INDIRECT(ADDRESS(ROW(),1))="Ne pas facturer"</formula>
    </cfRule>
    <cfRule type="expression" dxfId="4" priority="4">
      <formula>INDIRECT(ADDRESS(ROW(),1))="Facturé"</formula>
    </cfRule>
  </conditionalFormatting>
  <dataValidations count="1">
    <dataValidation type="list" allowBlank="1" showInputMessage="1" showErrorMessage="1" sqref="A2:A1005" xr:uid="{00000000-0002-0000-0000-000000000000}">
      <formula1>"Ne pas facturer,Facturé,A facturer, Annulé/Traité"</formula1>
    </dataValidation>
  </dataValidations>
  <pageMargins left="0" right="0" top="0" bottom="0" header="0" footer="0"/>
  <pageSetup paperSize="9" fitToWidth="0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1"/>
  <sheetViews>
    <sheetView tabSelected="1" workbookViewId="0">
      <selection activeCell="A2" sqref="A2:XFD1556"/>
    </sheetView>
  </sheetViews>
  <sheetFormatPr baseColWidth="10" defaultColWidth="11.44140625" defaultRowHeight="13.2" x14ac:dyDescent="0.25"/>
  <sheetData>
    <row r="1" spans="1:19" s="1" customFormat="1" ht="1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</row>
  </sheetData>
  <conditionalFormatting sqref="A1:XFD1">
    <cfRule type="expression" dxfId="3" priority="93">
      <formula>CONCATENATE(INDIRECT(ADDRESS(ROW(),1)),INDIRECT(ADDRESS(ROW(),3)))="A facturer"</formula>
    </cfRule>
    <cfRule type="expression" dxfId="2" priority="94">
      <formula>INDIRECT(ADDRESS(ROW(),1))="A facturer"</formula>
    </cfRule>
    <cfRule type="expression" dxfId="1" priority="95">
      <formula>INDIRECT(ADDRESS(ROW(),1))="Ne pas facturer"</formula>
    </cfRule>
    <cfRule type="expression" dxfId="0" priority="96">
      <formula>INDIRECT(ADDRESS(ROW(),1))="Facturé"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S565"/>
  <sheetViews>
    <sheetView workbookViewId="0">
      <selection sqref="A1:XFD1048576"/>
    </sheetView>
  </sheetViews>
  <sheetFormatPr baseColWidth="10" defaultColWidth="11.44140625" defaultRowHeight="13.2" x14ac:dyDescent="0.25"/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25">
      <c r="S2" t="s">
        <v>39</v>
      </c>
    </row>
    <row r="3" spans="1:19" x14ac:dyDescent="0.25">
      <c r="S3" t="s">
        <v>39</v>
      </c>
    </row>
    <row r="4" spans="1:19" x14ac:dyDescent="0.25">
      <c r="S4" t="s">
        <v>39</v>
      </c>
    </row>
    <row r="5" spans="1:19" x14ac:dyDescent="0.25">
      <c r="S5" t="s">
        <v>39</v>
      </c>
    </row>
    <row r="6" spans="1:19" x14ac:dyDescent="0.25">
      <c r="S6" t="s">
        <v>39</v>
      </c>
    </row>
    <row r="7" spans="1:19" x14ac:dyDescent="0.25">
      <c r="S7" t="s">
        <v>39</v>
      </c>
    </row>
    <row r="8" spans="1:19" x14ac:dyDescent="0.25">
      <c r="S8" t="s">
        <v>39</v>
      </c>
    </row>
    <row r="9" spans="1:19" x14ac:dyDescent="0.25">
      <c r="S9" t="s">
        <v>39</v>
      </c>
    </row>
    <row r="10" spans="1:19" x14ac:dyDescent="0.25">
      <c r="S10" t="s">
        <v>39</v>
      </c>
    </row>
    <row r="11" spans="1:19" x14ac:dyDescent="0.25">
      <c r="S11" t="s">
        <v>39</v>
      </c>
    </row>
    <row r="12" spans="1:19" x14ac:dyDescent="0.25">
      <c r="S12" t="s">
        <v>39</v>
      </c>
    </row>
    <row r="13" spans="1:19" x14ac:dyDescent="0.25">
      <c r="S13" t="s">
        <v>39</v>
      </c>
    </row>
    <row r="14" spans="1:19" x14ac:dyDescent="0.25">
      <c r="S14" t="s">
        <v>39</v>
      </c>
    </row>
    <row r="15" spans="1:19" x14ac:dyDescent="0.25">
      <c r="S15" t="s">
        <v>39</v>
      </c>
    </row>
    <row r="16" spans="1:19" x14ac:dyDescent="0.25">
      <c r="S16" t="s">
        <v>39</v>
      </c>
    </row>
    <row r="17" spans="19:19" x14ac:dyDescent="0.25">
      <c r="S17" t="s">
        <v>39</v>
      </c>
    </row>
    <row r="18" spans="19:19" x14ac:dyDescent="0.25">
      <c r="S18" t="s">
        <v>39</v>
      </c>
    </row>
    <row r="19" spans="19:19" x14ac:dyDescent="0.25">
      <c r="S19" t="s">
        <v>39</v>
      </c>
    </row>
    <row r="20" spans="19:19" x14ac:dyDescent="0.25">
      <c r="S20" t="s">
        <v>39</v>
      </c>
    </row>
    <row r="21" spans="19:19" x14ac:dyDescent="0.25">
      <c r="S21" t="s">
        <v>39</v>
      </c>
    </row>
    <row r="22" spans="19:19" x14ac:dyDescent="0.25">
      <c r="S22" t="s">
        <v>39</v>
      </c>
    </row>
    <row r="23" spans="19:19" x14ac:dyDescent="0.25">
      <c r="S23" t="s">
        <v>39</v>
      </c>
    </row>
    <row r="24" spans="19:19" x14ac:dyDescent="0.25">
      <c r="S24" t="s">
        <v>39</v>
      </c>
    </row>
    <row r="25" spans="19:19" x14ac:dyDescent="0.25">
      <c r="S25" t="s">
        <v>39</v>
      </c>
    </row>
    <row r="26" spans="19:19" x14ac:dyDescent="0.25">
      <c r="S26" t="s">
        <v>39</v>
      </c>
    </row>
    <row r="27" spans="19:19" x14ac:dyDescent="0.25">
      <c r="S27" t="s">
        <v>39</v>
      </c>
    </row>
    <row r="28" spans="19:19" x14ac:dyDescent="0.25">
      <c r="S28" t="s">
        <v>39</v>
      </c>
    </row>
    <row r="29" spans="19:19" x14ac:dyDescent="0.25">
      <c r="S29" t="s">
        <v>39</v>
      </c>
    </row>
    <row r="30" spans="19:19" x14ac:dyDescent="0.25">
      <c r="S30" t="s">
        <v>39</v>
      </c>
    </row>
    <row r="31" spans="19:19" x14ac:dyDescent="0.25">
      <c r="S31" t="s">
        <v>39</v>
      </c>
    </row>
    <row r="32" spans="19:19" x14ac:dyDescent="0.25">
      <c r="S32" t="s">
        <v>39</v>
      </c>
    </row>
    <row r="33" spans="19:19" x14ac:dyDescent="0.25">
      <c r="S33" t="s">
        <v>39</v>
      </c>
    </row>
    <row r="34" spans="19:19" x14ac:dyDescent="0.25">
      <c r="S34" t="s">
        <v>39</v>
      </c>
    </row>
    <row r="35" spans="19:19" x14ac:dyDescent="0.25">
      <c r="S35" t="s">
        <v>39</v>
      </c>
    </row>
    <row r="36" spans="19:19" x14ac:dyDescent="0.25">
      <c r="S36" t="s">
        <v>39</v>
      </c>
    </row>
    <row r="37" spans="19:19" x14ac:dyDescent="0.25">
      <c r="S37" t="s">
        <v>39</v>
      </c>
    </row>
    <row r="38" spans="19:19" x14ac:dyDescent="0.25">
      <c r="S38" t="s">
        <v>39</v>
      </c>
    </row>
    <row r="39" spans="19:19" x14ac:dyDescent="0.25">
      <c r="S39" t="s">
        <v>39</v>
      </c>
    </row>
    <row r="40" spans="19:19" x14ac:dyDescent="0.25">
      <c r="S40" t="s">
        <v>39</v>
      </c>
    </row>
    <row r="41" spans="19:19" x14ac:dyDescent="0.25">
      <c r="S41" t="s">
        <v>39</v>
      </c>
    </row>
    <row r="42" spans="19:19" x14ac:dyDescent="0.25">
      <c r="S42" t="s">
        <v>39</v>
      </c>
    </row>
    <row r="43" spans="19:19" x14ac:dyDescent="0.25">
      <c r="S43" t="s">
        <v>39</v>
      </c>
    </row>
    <row r="44" spans="19:19" x14ac:dyDescent="0.25">
      <c r="S44" t="s">
        <v>39</v>
      </c>
    </row>
    <row r="45" spans="19:19" x14ac:dyDescent="0.25">
      <c r="S45" t="s">
        <v>39</v>
      </c>
    </row>
    <row r="46" spans="19:19" x14ac:dyDescent="0.25">
      <c r="S46" t="s">
        <v>39</v>
      </c>
    </row>
    <row r="47" spans="19:19" x14ac:dyDescent="0.25">
      <c r="S47" t="s">
        <v>39</v>
      </c>
    </row>
    <row r="48" spans="19:19" x14ac:dyDescent="0.25">
      <c r="S48" t="s">
        <v>39</v>
      </c>
    </row>
    <row r="49" spans="19:19" x14ac:dyDescent="0.25">
      <c r="S49" t="s">
        <v>39</v>
      </c>
    </row>
    <row r="50" spans="19:19" x14ac:dyDescent="0.25">
      <c r="S50" t="s">
        <v>39</v>
      </c>
    </row>
    <row r="51" spans="19:19" x14ac:dyDescent="0.25">
      <c r="S51" t="s">
        <v>39</v>
      </c>
    </row>
    <row r="52" spans="19:19" x14ac:dyDescent="0.25">
      <c r="S52" t="s">
        <v>39</v>
      </c>
    </row>
    <row r="53" spans="19:19" x14ac:dyDescent="0.25">
      <c r="S53" t="s">
        <v>39</v>
      </c>
    </row>
    <row r="54" spans="19:19" x14ac:dyDescent="0.25">
      <c r="S54" t="s">
        <v>39</v>
      </c>
    </row>
    <row r="55" spans="19:19" x14ac:dyDescent="0.25">
      <c r="S55" t="s">
        <v>39</v>
      </c>
    </row>
    <row r="56" spans="19:19" x14ac:dyDescent="0.25">
      <c r="S56" t="s">
        <v>39</v>
      </c>
    </row>
    <row r="57" spans="19:19" x14ac:dyDescent="0.25">
      <c r="S57" t="s">
        <v>39</v>
      </c>
    </row>
    <row r="58" spans="19:19" x14ac:dyDescent="0.25">
      <c r="S58" t="s">
        <v>39</v>
      </c>
    </row>
    <row r="59" spans="19:19" x14ac:dyDescent="0.25">
      <c r="S59" t="s">
        <v>39</v>
      </c>
    </row>
    <row r="60" spans="19:19" x14ac:dyDescent="0.25">
      <c r="S60" t="s">
        <v>39</v>
      </c>
    </row>
    <row r="61" spans="19:19" x14ac:dyDescent="0.25">
      <c r="S61" t="s">
        <v>39</v>
      </c>
    </row>
    <row r="62" spans="19:19" x14ac:dyDescent="0.25">
      <c r="S62" t="s">
        <v>39</v>
      </c>
    </row>
    <row r="63" spans="19:19" x14ac:dyDescent="0.25">
      <c r="S63" t="s">
        <v>39</v>
      </c>
    </row>
    <row r="64" spans="19:19" x14ac:dyDescent="0.25">
      <c r="S64" t="s">
        <v>39</v>
      </c>
    </row>
    <row r="65" spans="19:19" x14ac:dyDescent="0.25">
      <c r="S65" t="s">
        <v>39</v>
      </c>
    </row>
    <row r="66" spans="19:19" x14ac:dyDescent="0.25">
      <c r="S66" t="s">
        <v>39</v>
      </c>
    </row>
    <row r="67" spans="19:19" x14ac:dyDescent="0.25">
      <c r="S67" t="s">
        <v>39</v>
      </c>
    </row>
    <row r="68" spans="19:19" x14ac:dyDescent="0.25">
      <c r="S68" t="s">
        <v>39</v>
      </c>
    </row>
    <row r="69" spans="19:19" x14ac:dyDescent="0.25">
      <c r="S69" t="s">
        <v>39</v>
      </c>
    </row>
    <row r="70" spans="19:19" x14ac:dyDescent="0.25">
      <c r="S70" t="s">
        <v>39</v>
      </c>
    </row>
    <row r="71" spans="19:19" x14ac:dyDescent="0.25">
      <c r="S71" t="s">
        <v>39</v>
      </c>
    </row>
    <row r="72" spans="19:19" x14ac:dyDescent="0.25">
      <c r="S72" t="s">
        <v>39</v>
      </c>
    </row>
    <row r="73" spans="19:19" x14ac:dyDescent="0.25">
      <c r="S73" t="s">
        <v>39</v>
      </c>
    </row>
    <row r="74" spans="19:19" x14ac:dyDescent="0.25">
      <c r="S74" t="s">
        <v>39</v>
      </c>
    </row>
    <row r="75" spans="19:19" x14ac:dyDescent="0.25">
      <c r="S75" t="s">
        <v>39</v>
      </c>
    </row>
    <row r="76" spans="19:19" x14ac:dyDescent="0.25">
      <c r="S76" t="s">
        <v>39</v>
      </c>
    </row>
    <row r="77" spans="19:19" x14ac:dyDescent="0.25">
      <c r="S77" t="s">
        <v>39</v>
      </c>
    </row>
    <row r="78" spans="19:19" x14ac:dyDescent="0.25">
      <c r="S78" t="s">
        <v>39</v>
      </c>
    </row>
    <row r="79" spans="19:19" x14ac:dyDescent="0.25">
      <c r="S79" t="s">
        <v>39</v>
      </c>
    </row>
    <row r="80" spans="19:19" x14ac:dyDescent="0.25">
      <c r="S80" t="s">
        <v>39</v>
      </c>
    </row>
    <row r="81" spans="19:19" x14ac:dyDescent="0.25">
      <c r="S81" t="s">
        <v>39</v>
      </c>
    </row>
    <row r="82" spans="19:19" x14ac:dyDescent="0.25">
      <c r="S82" t="s">
        <v>39</v>
      </c>
    </row>
    <row r="83" spans="19:19" x14ac:dyDescent="0.25">
      <c r="S83" t="s">
        <v>39</v>
      </c>
    </row>
    <row r="84" spans="19:19" x14ac:dyDescent="0.25">
      <c r="S84" t="s">
        <v>39</v>
      </c>
    </row>
    <row r="85" spans="19:19" x14ac:dyDescent="0.25">
      <c r="S85" t="s">
        <v>39</v>
      </c>
    </row>
    <row r="86" spans="19:19" x14ac:dyDescent="0.25">
      <c r="S86" t="s">
        <v>39</v>
      </c>
    </row>
    <row r="87" spans="19:19" x14ac:dyDescent="0.25">
      <c r="S87" t="s">
        <v>39</v>
      </c>
    </row>
    <row r="88" spans="19:19" x14ac:dyDescent="0.25">
      <c r="S88" t="s">
        <v>39</v>
      </c>
    </row>
    <row r="89" spans="19:19" x14ac:dyDescent="0.25">
      <c r="S89" t="s">
        <v>39</v>
      </c>
    </row>
    <row r="90" spans="19:19" x14ac:dyDescent="0.25">
      <c r="S90" t="s">
        <v>39</v>
      </c>
    </row>
    <row r="91" spans="19:19" x14ac:dyDescent="0.25">
      <c r="S91" t="s">
        <v>39</v>
      </c>
    </row>
    <row r="92" spans="19:19" x14ac:dyDescent="0.25">
      <c r="S92" t="s">
        <v>39</v>
      </c>
    </row>
    <row r="93" spans="19:19" x14ac:dyDescent="0.25">
      <c r="S93" t="s">
        <v>39</v>
      </c>
    </row>
    <row r="94" spans="19:19" x14ac:dyDescent="0.25">
      <c r="S94" t="s">
        <v>39</v>
      </c>
    </row>
    <row r="95" spans="19:19" x14ac:dyDescent="0.25">
      <c r="S95" t="s">
        <v>39</v>
      </c>
    </row>
    <row r="96" spans="19:19" x14ac:dyDescent="0.25">
      <c r="S96" t="s">
        <v>39</v>
      </c>
    </row>
    <row r="97" spans="19:19" x14ac:dyDescent="0.25">
      <c r="S97" t="s">
        <v>39</v>
      </c>
    </row>
    <row r="98" spans="19:19" x14ac:dyDescent="0.25">
      <c r="S98" t="s">
        <v>39</v>
      </c>
    </row>
    <row r="99" spans="19:19" x14ac:dyDescent="0.25">
      <c r="S99" t="s">
        <v>39</v>
      </c>
    </row>
    <row r="100" spans="19:19" x14ac:dyDescent="0.25">
      <c r="S100" t="s">
        <v>39</v>
      </c>
    </row>
    <row r="101" spans="19:19" x14ac:dyDescent="0.25">
      <c r="S101" t="s">
        <v>39</v>
      </c>
    </row>
    <row r="102" spans="19:19" x14ac:dyDescent="0.25">
      <c r="S102" t="s">
        <v>39</v>
      </c>
    </row>
    <row r="103" spans="19:19" x14ac:dyDescent="0.25">
      <c r="S103" t="s">
        <v>39</v>
      </c>
    </row>
    <row r="104" spans="19:19" x14ac:dyDescent="0.25">
      <c r="S104" t="s">
        <v>39</v>
      </c>
    </row>
    <row r="105" spans="19:19" x14ac:dyDescent="0.25">
      <c r="S105" t="s">
        <v>39</v>
      </c>
    </row>
    <row r="106" spans="19:19" x14ac:dyDescent="0.25">
      <c r="S106" t="s">
        <v>39</v>
      </c>
    </row>
    <row r="107" spans="19:19" x14ac:dyDescent="0.25">
      <c r="S107" t="s">
        <v>39</v>
      </c>
    </row>
    <row r="108" spans="19:19" x14ac:dyDescent="0.25">
      <c r="S108" t="s">
        <v>39</v>
      </c>
    </row>
    <row r="109" spans="19:19" x14ac:dyDescent="0.25">
      <c r="S109" t="s">
        <v>39</v>
      </c>
    </row>
    <row r="110" spans="19:19" x14ac:dyDescent="0.25">
      <c r="S110" t="s">
        <v>39</v>
      </c>
    </row>
    <row r="111" spans="19:19" x14ac:dyDescent="0.25">
      <c r="S111" t="s">
        <v>39</v>
      </c>
    </row>
    <row r="112" spans="19:19" x14ac:dyDescent="0.25">
      <c r="S112" t="s">
        <v>39</v>
      </c>
    </row>
    <row r="113" spans="19:19" x14ac:dyDescent="0.25">
      <c r="S113" t="s">
        <v>39</v>
      </c>
    </row>
    <row r="114" spans="19:19" x14ac:dyDescent="0.25">
      <c r="S114" t="s">
        <v>39</v>
      </c>
    </row>
    <row r="115" spans="19:19" x14ac:dyDescent="0.25">
      <c r="S115" t="s">
        <v>39</v>
      </c>
    </row>
    <row r="116" spans="19:19" x14ac:dyDescent="0.25">
      <c r="S116" t="s">
        <v>39</v>
      </c>
    </row>
    <row r="117" spans="19:19" x14ac:dyDescent="0.25">
      <c r="S117" t="s">
        <v>39</v>
      </c>
    </row>
    <row r="118" spans="19:19" x14ac:dyDescent="0.25">
      <c r="S118" t="s">
        <v>39</v>
      </c>
    </row>
    <row r="119" spans="19:19" x14ac:dyDescent="0.25">
      <c r="S119" t="s">
        <v>39</v>
      </c>
    </row>
    <row r="120" spans="19:19" x14ac:dyDescent="0.25">
      <c r="S120" t="s">
        <v>39</v>
      </c>
    </row>
    <row r="121" spans="19:19" x14ac:dyDescent="0.25">
      <c r="S121" t="s">
        <v>39</v>
      </c>
    </row>
    <row r="122" spans="19:19" x14ac:dyDescent="0.25">
      <c r="S122" t="s">
        <v>39</v>
      </c>
    </row>
    <row r="123" spans="19:19" x14ac:dyDescent="0.25">
      <c r="S123" t="s">
        <v>39</v>
      </c>
    </row>
    <row r="124" spans="19:19" x14ac:dyDescent="0.25">
      <c r="S124" t="s">
        <v>39</v>
      </c>
    </row>
    <row r="125" spans="19:19" x14ac:dyDescent="0.25">
      <c r="S125" t="s">
        <v>39</v>
      </c>
    </row>
    <row r="126" spans="19:19" x14ac:dyDescent="0.25">
      <c r="S126" t="s">
        <v>39</v>
      </c>
    </row>
    <row r="127" spans="19:19" x14ac:dyDescent="0.25">
      <c r="S127" t="s">
        <v>39</v>
      </c>
    </row>
    <row r="128" spans="19:19" x14ac:dyDescent="0.25">
      <c r="S128" t="s">
        <v>39</v>
      </c>
    </row>
    <row r="129" spans="19:19" x14ac:dyDescent="0.25">
      <c r="S129" t="s">
        <v>39</v>
      </c>
    </row>
    <row r="130" spans="19:19" x14ac:dyDescent="0.25">
      <c r="S130" t="s">
        <v>39</v>
      </c>
    </row>
    <row r="131" spans="19:19" x14ac:dyDescent="0.25">
      <c r="S131" t="s">
        <v>39</v>
      </c>
    </row>
    <row r="132" spans="19:19" x14ac:dyDescent="0.25">
      <c r="S132" t="s">
        <v>39</v>
      </c>
    </row>
    <row r="133" spans="19:19" x14ac:dyDescent="0.25">
      <c r="S133" t="s">
        <v>39</v>
      </c>
    </row>
    <row r="134" spans="19:19" x14ac:dyDescent="0.25">
      <c r="S134" t="s">
        <v>39</v>
      </c>
    </row>
    <row r="135" spans="19:19" x14ac:dyDescent="0.25">
      <c r="S135" t="s">
        <v>39</v>
      </c>
    </row>
    <row r="136" spans="19:19" x14ac:dyDescent="0.25">
      <c r="S136" t="s">
        <v>39</v>
      </c>
    </row>
    <row r="137" spans="19:19" x14ac:dyDescent="0.25">
      <c r="S137" t="s">
        <v>39</v>
      </c>
    </row>
    <row r="138" spans="19:19" x14ac:dyDescent="0.25">
      <c r="S138" t="s">
        <v>39</v>
      </c>
    </row>
    <row r="139" spans="19:19" x14ac:dyDescent="0.25">
      <c r="S139" t="s">
        <v>39</v>
      </c>
    </row>
    <row r="140" spans="19:19" x14ac:dyDescent="0.25">
      <c r="S140" t="s">
        <v>39</v>
      </c>
    </row>
    <row r="141" spans="19:19" x14ac:dyDescent="0.25">
      <c r="S141" t="s">
        <v>39</v>
      </c>
    </row>
    <row r="142" spans="19:19" x14ac:dyDescent="0.25">
      <c r="S142" t="s">
        <v>39</v>
      </c>
    </row>
    <row r="143" spans="19:19" x14ac:dyDescent="0.25">
      <c r="S143" t="s">
        <v>39</v>
      </c>
    </row>
    <row r="144" spans="19:19" x14ac:dyDescent="0.25">
      <c r="S144" t="s">
        <v>39</v>
      </c>
    </row>
    <row r="145" spans="19:19" x14ac:dyDescent="0.25">
      <c r="S145" t="s">
        <v>39</v>
      </c>
    </row>
    <row r="146" spans="19:19" x14ac:dyDescent="0.25">
      <c r="S146" t="s">
        <v>39</v>
      </c>
    </row>
    <row r="147" spans="19:19" x14ac:dyDescent="0.25">
      <c r="S147" t="s">
        <v>39</v>
      </c>
    </row>
    <row r="148" spans="19:19" x14ac:dyDescent="0.25">
      <c r="S148" t="s">
        <v>39</v>
      </c>
    </row>
    <row r="149" spans="19:19" x14ac:dyDescent="0.25">
      <c r="S149" t="s">
        <v>39</v>
      </c>
    </row>
    <row r="150" spans="19:19" x14ac:dyDescent="0.25">
      <c r="S150" t="s">
        <v>39</v>
      </c>
    </row>
    <row r="151" spans="19:19" x14ac:dyDescent="0.25">
      <c r="S151" t="s">
        <v>39</v>
      </c>
    </row>
    <row r="152" spans="19:19" x14ac:dyDescent="0.25">
      <c r="S152" t="s">
        <v>39</v>
      </c>
    </row>
    <row r="153" spans="19:19" x14ac:dyDescent="0.25">
      <c r="S153" t="s">
        <v>39</v>
      </c>
    </row>
    <row r="154" spans="19:19" x14ac:dyDescent="0.25">
      <c r="S154" t="s">
        <v>39</v>
      </c>
    </row>
    <row r="155" spans="19:19" x14ac:dyDescent="0.25">
      <c r="S155" t="s">
        <v>39</v>
      </c>
    </row>
    <row r="156" spans="19:19" x14ac:dyDescent="0.25">
      <c r="S156" t="s">
        <v>39</v>
      </c>
    </row>
    <row r="157" spans="19:19" x14ac:dyDescent="0.25">
      <c r="S157" t="s">
        <v>39</v>
      </c>
    </row>
    <row r="158" spans="19:19" x14ac:dyDescent="0.25">
      <c r="S158" t="s">
        <v>39</v>
      </c>
    </row>
    <row r="159" spans="19:19" x14ac:dyDescent="0.25">
      <c r="S159" t="s">
        <v>39</v>
      </c>
    </row>
    <row r="160" spans="19:19" x14ac:dyDescent="0.25">
      <c r="S160" t="s">
        <v>39</v>
      </c>
    </row>
    <row r="161" spans="19:19" x14ac:dyDescent="0.25">
      <c r="S161" t="s">
        <v>39</v>
      </c>
    </row>
    <row r="162" spans="19:19" x14ac:dyDescent="0.25">
      <c r="S162" t="s">
        <v>39</v>
      </c>
    </row>
    <row r="163" spans="19:19" x14ac:dyDescent="0.25">
      <c r="S163" t="s">
        <v>39</v>
      </c>
    </row>
    <row r="164" spans="19:19" x14ac:dyDescent="0.25">
      <c r="S164" t="s">
        <v>39</v>
      </c>
    </row>
    <row r="165" spans="19:19" x14ac:dyDescent="0.25">
      <c r="S165" t="s">
        <v>39</v>
      </c>
    </row>
    <row r="166" spans="19:19" x14ac:dyDescent="0.25">
      <c r="S166" t="s">
        <v>39</v>
      </c>
    </row>
    <row r="167" spans="19:19" x14ac:dyDescent="0.25">
      <c r="S167" t="s">
        <v>39</v>
      </c>
    </row>
    <row r="168" spans="19:19" x14ac:dyDescent="0.25">
      <c r="S168" t="s">
        <v>39</v>
      </c>
    </row>
    <row r="169" spans="19:19" x14ac:dyDescent="0.25">
      <c r="S169" t="s">
        <v>39</v>
      </c>
    </row>
    <row r="170" spans="19:19" x14ac:dyDescent="0.25">
      <c r="S170" t="s">
        <v>39</v>
      </c>
    </row>
    <row r="171" spans="19:19" x14ac:dyDescent="0.25">
      <c r="S171" t="s">
        <v>39</v>
      </c>
    </row>
    <row r="172" spans="19:19" x14ac:dyDescent="0.25">
      <c r="S172" t="s">
        <v>39</v>
      </c>
    </row>
    <row r="173" spans="19:19" x14ac:dyDescent="0.25">
      <c r="S173" t="s">
        <v>39</v>
      </c>
    </row>
    <row r="174" spans="19:19" x14ac:dyDescent="0.25">
      <c r="S174" t="s">
        <v>39</v>
      </c>
    </row>
    <row r="175" spans="19:19" x14ac:dyDescent="0.25">
      <c r="S175" t="s">
        <v>39</v>
      </c>
    </row>
    <row r="176" spans="19:19" x14ac:dyDescent="0.25">
      <c r="S176" t="s">
        <v>39</v>
      </c>
    </row>
    <row r="177" spans="19:19" x14ac:dyDescent="0.25">
      <c r="S177" t="s">
        <v>39</v>
      </c>
    </row>
    <row r="178" spans="19:19" x14ac:dyDescent="0.25">
      <c r="S178" t="s">
        <v>39</v>
      </c>
    </row>
    <row r="179" spans="19:19" x14ac:dyDescent="0.25">
      <c r="S179" t="s">
        <v>39</v>
      </c>
    </row>
    <row r="180" spans="19:19" x14ac:dyDescent="0.25">
      <c r="S180" t="s">
        <v>39</v>
      </c>
    </row>
    <row r="181" spans="19:19" x14ac:dyDescent="0.25">
      <c r="S181" t="s">
        <v>39</v>
      </c>
    </row>
    <row r="182" spans="19:19" x14ac:dyDescent="0.25">
      <c r="S182" t="s">
        <v>39</v>
      </c>
    </row>
    <row r="183" spans="19:19" x14ac:dyDescent="0.25">
      <c r="S183" t="s">
        <v>39</v>
      </c>
    </row>
    <row r="184" spans="19:19" x14ac:dyDescent="0.25">
      <c r="S184" t="s">
        <v>39</v>
      </c>
    </row>
    <row r="185" spans="19:19" x14ac:dyDescent="0.25">
      <c r="S185" t="s">
        <v>39</v>
      </c>
    </row>
    <row r="186" spans="19:19" x14ac:dyDescent="0.25">
      <c r="S186" t="s">
        <v>39</v>
      </c>
    </row>
    <row r="187" spans="19:19" x14ac:dyDescent="0.25">
      <c r="S187" t="s">
        <v>39</v>
      </c>
    </row>
    <row r="188" spans="19:19" x14ac:dyDescent="0.25">
      <c r="S188" t="s">
        <v>39</v>
      </c>
    </row>
    <row r="189" spans="19:19" x14ac:dyDescent="0.25">
      <c r="S189" t="s">
        <v>39</v>
      </c>
    </row>
    <row r="190" spans="19:19" x14ac:dyDescent="0.25">
      <c r="S190" t="s">
        <v>39</v>
      </c>
    </row>
    <row r="191" spans="19:19" x14ac:dyDescent="0.25">
      <c r="S191" t="s">
        <v>39</v>
      </c>
    </row>
    <row r="192" spans="19:19" x14ac:dyDescent="0.25">
      <c r="S192" t="s">
        <v>39</v>
      </c>
    </row>
    <row r="193" spans="19:19" x14ac:dyDescent="0.25">
      <c r="S193" t="s">
        <v>39</v>
      </c>
    </row>
    <row r="194" spans="19:19" x14ac:dyDescent="0.25">
      <c r="S194" t="s">
        <v>39</v>
      </c>
    </row>
    <row r="195" spans="19:19" x14ac:dyDescent="0.25">
      <c r="S195" t="s">
        <v>39</v>
      </c>
    </row>
    <row r="196" spans="19:19" x14ac:dyDescent="0.25">
      <c r="S196" t="s">
        <v>39</v>
      </c>
    </row>
    <row r="197" spans="19:19" x14ac:dyDescent="0.25">
      <c r="S197" t="s">
        <v>39</v>
      </c>
    </row>
    <row r="198" spans="19:19" x14ac:dyDescent="0.25">
      <c r="S198" t="s">
        <v>39</v>
      </c>
    </row>
    <row r="199" spans="19:19" x14ac:dyDescent="0.25">
      <c r="S199" t="s">
        <v>39</v>
      </c>
    </row>
    <row r="200" spans="19:19" x14ac:dyDescent="0.25">
      <c r="S200" t="s">
        <v>39</v>
      </c>
    </row>
    <row r="201" spans="19:19" x14ac:dyDescent="0.25">
      <c r="S201" t="s">
        <v>39</v>
      </c>
    </row>
    <row r="202" spans="19:19" x14ac:dyDescent="0.25">
      <c r="S202" t="s">
        <v>39</v>
      </c>
    </row>
    <row r="203" spans="19:19" x14ac:dyDescent="0.25">
      <c r="S203" t="s">
        <v>39</v>
      </c>
    </row>
    <row r="204" spans="19:19" x14ac:dyDescent="0.25">
      <c r="S204" t="s">
        <v>39</v>
      </c>
    </row>
    <row r="205" spans="19:19" x14ac:dyDescent="0.25">
      <c r="S205" t="s">
        <v>39</v>
      </c>
    </row>
    <row r="206" spans="19:19" x14ac:dyDescent="0.25">
      <c r="S206" t="s">
        <v>39</v>
      </c>
    </row>
    <row r="207" spans="19:19" x14ac:dyDescent="0.25">
      <c r="S207" t="s">
        <v>39</v>
      </c>
    </row>
    <row r="208" spans="19:19" x14ac:dyDescent="0.25">
      <c r="S208" t="s">
        <v>39</v>
      </c>
    </row>
    <row r="209" spans="19:19" x14ac:dyDescent="0.25">
      <c r="S209" t="s">
        <v>39</v>
      </c>
    </row>
    <row r="210" spans="19:19" x14ac:dyDescent="0.25">
      <c r="S210" t="s">
        <v>39</v>
      </c>
    </row>
    <row r="211" spans="19:19" x14ac:dyDescent="0.25">
      <c r="S211" t="s">
        <v>39</v>
      </c>
    </row>
    <row r="212" spans="19:19" x14ac:dyDescent="0.25">
      <c r="S212" t="s">
        <v>39</v>
      </c>
    </row>
    <row r="213" spans="19:19" x14ac:dyDescent="0.25">
      <c r="S213" t="s">
        <v>39</v>
      </c>
    </row>
    <row r="214" spans="19:19" x14ac:dyDescent="0.25">
      <c r="S214" t="s">
        <v>39</v>
      </c>
    </row>
    <row r="215" spans="19:19" x14ac:dyDescent="0.25">
      <c r="S215" t="s">
        <v>39</v>
      </c>
    </row>
    <row r="216" spans="19:19" x14ac:dyDescent="0.25">
      <c r="S216" t="s">
        <v>39</v>
      </c>
    </row>
    <row r="217" spans="19:19" x14ac:dyDescent="0.25">
      <c r="S217" t="s">
        <v>39</v>
      </c>
    </row>
    <row r="218" spans="19:19" x14ac:dyDescent="0.25">
      <c r="S218" t="s">
        <v>39</v>
      </c>
    </row>
    <row r="219" spans="19:19" x14ac:dyDescent="0.25">
      <c r="S219" t="s">
        <v>39</v>
      </c>
    </row>
    <row r="220" spans="19:19" x14ac:dyDescent="0.25">
      <c r="S220" t="s">
        <v>39</v>
      </c>
    </row>
    <row r="221" spans="19:19" x14ac:dyDescent="0.25">
      <c r="S221" t="s">
        <v>39</v>
      </c>
    </row>
    <row r="222" spans="19:19" x14ac:dyDescent="0.25">
      <c r="S222" t="s">
        <v>39</v>
      </c>
    </row>
    <row r="223" spans="19:19" x14ac:dyDescent="0.25">
      <c r="S223" t="s">
        <v>39</v>
      </c>
    </row>
    <row r="224" spans="19:19" x14ac:dyDescent="0.25">
      <c r="S224" t="s">
        <v>39</v>
      </c>
    </row>
    <row r="225" spans="19:19" x14ac:dyDescent="0.25">
      <c r="S225" t="s">
        <v>39</v>
      </c>
    </row>
    <row r="226" spans="19:19" x14ac:dyDescent="0.25">
      <c r="S226" t="s">
        <v>39</v>
      </c>
    </row>
    <row r="227" spans="19:19" x14ac:dyDescent="0.25">
      <c r="S227" t="s">
        <v>39</v>
      </c>
    </row>
    <row r="228" spans="19:19" x14ac:dyDescent="0.25">
      <c r="S228" t="s">
        <v>39</v>
      </c>
    </row>
    <row r="229" spans="19:19" x14ac:dyDescent="0.25">
      <c r="S229" t="s">
        <v>39</v>
      </c>
    </row>
    <row r="230" spans="19:19" x14ac:dyDescent="0.25">
      <c r="S230" t="s">
        <v>39</v>
      </c>
    </row>
    <row r="231" spans="19:19" x14ac:dyDescent="0.25">
      <c r="S231" t="s">
        <v>39</v>
      </c>
    </row>
    <row r="232" spans="19:19" x14ac:dyDescent="0.25">
      <c r="S232" t="s">
        <v>39</v>
      </c>
    </row>
    <row r="233" spans="19:19" x14ac:dyDescent="0.25">
      <c r="S233" t="s">
        <v>39</v>
      </c>
    </row>
    <row r="234" spans="19:19" x14ac:dyDescent="0.25">
      <c r="S234" t="s">
        <v>39</v>
      </c>
    </row>
    <row r="235" spans="19:19" x14ac:dyDescent="0.25">
      <c r="S235" t="s">
        <v>39</v>
      </c>
    </row>
    <row r="236" spans="19:19" x14ac:dyDescent="0.25">
      <c r="S236" t="s">
        <v>39</v>
      </c>
    </row>
    <row r="237" spans="19:19" x14ac:dyDescent="0.25">
      <c r="S237" t="s">
        <v>39</v>
      </c>
    </row>
    <row r="238" spans="19:19" x14ac:dyDescent="0.25">
      <c r="S238" t="s">
        <v>39</v>
      </c>
    </row>
    <row r="239" spans="19:19" x14ac:dyDescent="0.25">
      <c r="S239" t="s">
        <v>39</v>
      </c>
    </row>
    <row r="240" spans="19:19" x14ac:dyDescent="0.25">
      <c r="S240" t="s">
        <v>39</v>
      </c>
    </row>
    <row r="241" spans="19:19" x14ac:dyDescent="0.25">
      <c r="S241" t="s">
        <v>39</v>
      </c>
    </row>
    <row r="242" spans="19:19" x14ac:dyDescent="0.25">
      <c r="S242" t="s">
        <v>39</v>
      </c>
    </row>
    <row r="243" spans="19:19" x14ac:dyDescent="0.25">
      <c r="S243" t="s">
        <v>39</v>
      </c>
    </row>
    <row r="244" spans="19:19" x14ac:dyDescent="0.25">
      <c r="S244" t="s">
        <v>39</v>
      </c>
    </row>
    <row r="245" spans="19:19" x14ac:dyDescent="0.25">
      <c r="S245" t="s">
        <v>39</v>
      </c>
    </row>
    <row r="246" spans="19:19" x14ac:dyDescent="0.25">
      <c r="S246" t="s">
        <v>39</v>
      </c>
    </row>
    <row r="247" spans="19:19" x14ac:dyDescent="0.25">
      <c r="S247" t="s">
        <v>39</v>
      </c>
    </row>
    <row r="248" spans="19:19" x14ac:dyDescent="0.25">
      <c r="S248" t="s">
        <v>39</v>
      </c>
    </row>
    <row r="249" spans="19:19" x14ac:dyDescent="0.25">
      <c r="S249" t="s">
        <v>39</v>
      </c>
    </row>
    <row r="250" spans="19:19" x14ac:dyDescent="0.25">
      <c r="S250" t="s">
        <v>39</v>
      </c>
    </row>
    <row r="251" spans="19:19" x14ac:dyDescent="0.25">
      <c r="S251" t="s">
        <v>39</v>
      </c>
    </row>
    <row r="252" spans="19:19" x14ac:dyDescent="0.25">
      <c r="S252" t="s">
        <v>39</v>
      </c>
    </row>
    <row r="253" spans="19:19" x14ac:dyDescent="0.25">
      <c r="S253" t="s">
        <v>39</v>
      </c>
    </row>
    <row r="254" spans="19:19" x14ac:dyDescent="0.25">
      <c r="S254" t="s">
        <v>39</v>
      </c>
    </row>
    <row r="255" spans="19:19" x14ac:dyDescent="0.25">
      <c r="S255" t="s">
        <v>39</v>
      </c>
    </row>
    <row r="256" spans="19:19" x14ac:dyDescent="0.25">
      <c r="S256" t="s">
        <v>39</v>
      </c>
    </row>
    <row r="257" spans="19:19" x14ac:dyDescent="0.25">
      <c r="S257" t="s">
        <v>39</v>
      </c>
    </row>
    <row r="258" spans="19:19" x14ac:dyDescent="0.25">
      <c r="S258" t="s">
        <v>39</v>
      </c>
    </row>
    <row r="259" spans="19:19" x14ac:dyDescent="0.25">
      <c r="S259" t="s">
        <v>39</v>
      </c>
    </row>
    <row r="260" spans="19:19" x14ac:dyDescent="0.25">
      <c r="S260" t="s">
        <v>39</v>
      </c>
    </row>
    <row r="261" spans="19:19" x14ac:dyDescent="0.25">
      <c r="S261" t="s">
        <v>39</v>
      </c>
    </row>
    <row r="262" spans="19:19" x14ac:dyDescent="0.25">
      <c r="S262" t="s">
        <v>39</v>
      </c>
    </row>
    <row r="263" spans="19:19" x14ac:dyDescent="0.25">
      <c r="S263" t="s">
        <v>39</v>
      </c>
    </row>
    <row r="264" spans="19:19" x14ac:dyDescent="0.25">
      <c r="S264" t="s">
        <v>39</v>
      </c>
    </row>
    <row r="265" spans="19:19" x14ac:dyDescent="0.25">
      <c r="S265" t="s">
        <v>39</v>
      </c>
    </row>
    <row r="266" spans="19:19" x14ac:dyDescent="0.25">
      <c r="S266" t="s">
        <v>39</v>
      </c>
    </row>
    <row r="267" spans="19:19" x14ac:dyDescent="0.25">
      <c r="S267" t="s">
        <v>39</v>
      </c>
    </row>
    <row r="268" spans="19:19" x14ac:dyDescent="0.25">
      <c r="S268" t="s">
        <v>39</v>
      </c>
    </row>
    <row r="269" spans="19:19" x14ac:dyDescent="0.25">
      <c r="S269" t="s">
        <v>39</v>
      </c>
    </row>
    <row r="270" spans="19:19" x14ac:dyDescent="0.25">
      <c r="S270" t="s">
        <v>39</v>
      </c>
    </row>
    <row r="271" spans="19:19" x14ac:dyDescent="0.25">
      <c r="S271" t="s">
        <v>39</v>
      </c>
    </row>
    <row r="272" spans="19:19" x14ac:dyDescent="0.25">
      <c r="S272" t="s">
        <v>39</v>
      </c>
    </row>
    <row r="273" spans="19:19" x14ac:dyDescent="0.25">
      <c r="S273" t="s">
        <v>39</v>
      </c>
    </row>
    <row r="274" spans="19:19" x14ac:dyDescent="0.25">
      <c r="S274" t="s">
        <v>39</v>
      </c>
    </row>
    <row r="275" spans="19:19" x14ac:dyDescent="0.25">
      <c r="S275" t="s">
        <v>39</v>
      </c>
    </row>
    <row r="276" spans="19:19" x14ac:dyDescent="0.25">
      <c r="S276" t="s">
        <v>39</v>
      </c>
    </row>
    <row r="277" spans="19:19" x14ac:dyDescent="0.25">
      <c r="S277" t="s">
        <v>39</v>
      </c>
    </row>
    <row r="278" spans="19:19" x14ac:dyDescent="0.25">
      <c r="S278" t="s">
        <v>39</v>
      </c>
    </row>
    <row r="279" spans="19:19" x14ac:dyDescent="0.25">
      <c r="S279" t="s">
        <v>39</v>
      </c>
    </row>
    <row r="280" spans="19:19" x14ac:dyDescent="0.25">
      <c r="S280" t="s">
        <v>39</v>
      </c>
    </row>
    <row r="281" spans="19:19" x14ac:dyDescent="0.25">
      <c r="S281" t="s">
        <v>39</v>
      </c>
    </row>
    <row r="282" spans="19:19" x14ac:dyDescent="0.25">
      <c r="S282" t="s">
        <v>39</v>
      </c>
    </row>
    <row r="283" spans="19:19" x14ac:dyDescent="0.25">
      <c r="S283" t="s">
        <v>39</v>
      </c>
    </row>
    <row r="284" spans="19:19" x14ac:dyDescent="0.25">
      <c r="S284" t="s">
        <v>39</v>
      </c>
    </row>
    <row r="285" spans="19:19" x14ac:dyDescent="0.25">
      <c r="S285" t="s">
        <v>39</v>
      </c>
    </row>
    <row r="286" spans="19:19" x14ac:dyDescent="0.25">
      <c r="S286" t="s">
        <v>39</v>
      </c>
    </row>
    <row r="287" spans="19:19" x14ac:dyDescent="0.25">
      <c r="S287" t="s">
        <v>39</v>
      </c>
    </row>
    <row r="288" spans="19:19" x14ac:dyDescent="0.25">
      <c r="S288" t="s">
        <v>39</v>
      </c>
    </row>
    <row r="289" spans="19:19" x14ac:dyDescent="0.25">
      <c r="S289" t="s">
        <v>39</v>
      </c>
    </row>
    <row r="290" spans="19:19" x14ac:dyDescent="0.25">
      <c r="S290" t="s">
        <v>39</v>
      </c>
    </row>
    <row r="291" spans="19:19" x14ac:dyDescent="0.25">
      <c r="S291" t="s">
        <v>39</v>
      </c>
    </row>
    <row r="292" spans="19:19" x14ac:dyDescent="0.25">
      <c r="S292" t="s">
        <v>39</v>
      </c>
    </row>
    <row r="293" spans="19:19" x14ac:dyDescent="0.25">
      <c r="S293" t="s">
        <v>39</v>
      </c>
    </row>
    <row r="294" spans="19:19" x14ac:dyDescent="0.25">
      <c r="S294" t="s">
        <v>39</v>
      </c>
    </row>
    <row r="295" spans="19:19" x14ac:dyDescent="0.25">
      <c r="S295" t="s">
        <v>39</v>
      </c>
    </row>
    <row r="296" spans="19:19" x14ac:dyDescent="0.25">
      <c r="S296" t="s">
        <v>39</v>
      </c>
    </row>
    <row r="297" spans="19:19" x14ac:dyDescent="0.25">
      <c r="S297" t="s">
        <v>39</v>
      </c>
    </row>
    <row r="298" spans="19:19" x14ac:dyDescent="0.25">
      <c r="S298" t="s">
        <v>39</v>
      </c>
    </row>
    <row r="299" spans="19:19" x14ac:dyDescent="0.25">
      <c r="S299" t="s">
        <v>39</v>
      </c>
    </row>
    <row r="300" spans="19:19" x14ac:dyDescent="0.25">
      <c r="S300" t="s">
        <v>39</v>
      </c>
    </row>
    <row r="301" spans="19:19" x14ac:dyDescent="0.25">
      <c r="S301" t="s">
        <v>39</v>
      </c>
    </row>
    <row r="302" spans="19:19" x14ac:dyDescent="0.25">
      <c r="S302" t="s">
        <v>39</v>
      </c>
    </row>
    <row r="303" spans="19:19" x14ac:dyDescent="0.25">
      <c r="S303" t="s">
        <v>39</v>
      </c>
    </row>
    <row r="304" spans="19:19" x14ac:dyDescent="0.25">
      <c r="S304" t="s">
        <v>39</v>
      </c>
    </row>
    <row r="305" spans="19:19" x14ac:dyDescent="0.25">
      <c r="S305" t="s">
        <v>39</v>
      </c>
    </row>
    <row r="306" spans="19:19" x14ac:dyDescent="0.25">
      <c r="S306" t="s">
        <v>39</v>
      </c>
    </row>
    <row r="307" spans="19:19" x14ac:dyDescent="0.25">
      <c r="S307" t="s">
        <v>39</v>
      </c>
    </row>
    <row r="308" spans="19:19" x14ac:dyDescent="0.25">
      <c r="S308" t="s">
        <v>39</v>
      </c>
    </row>
    <row r="309" spans="19:19" x14ac:dyDescent="0.25">
      <c r="S309" t="s">
        <v>39</v>
      </c>
    </row>
    <row r="310" spans="19:19" x14ac:dyDescent="0.25">
      <c r="S310" t="s">
        <v>39</v>
      </c>
    </row>
    <row r="311" spans="19:19" x14ac:dyDescent="0.25">
      <c r="S311" t="s">
        <v>39</v>
      </c>
    </row>
    <row r="312" spans="19:19" x14ac:dyDescent="0.25">
      <c r="S312" t="s">
        <v>39</v>
      </c>
    </row>
    <row r="313" spans="19:19" x14ac:dyDescent="0.25">
      <c r="S313" t="s">
        <v>39</v>
      </c>
    </row>
    <row r="314" spans="19:19" x14ac:dyDescent="0.25">
      <c r="S314" t="s">
        <v>39</v>
      </c>
    </row>
    <row r="315" spans="19:19" x14ac:dyDescent="0.25">
      <c r="S315" t="s">
        <v>39</v>
      </c>
    </row>
    <row r="316" spans="19:19" x14ac:dyDescent="0.25">
      <c r="S316" t="s">
        <v>39</v>
      </c>
    </row>
    <row r="317" spans="19:19" x14ac:dyDescent="0.25">
      <c r="S317" t="s">
        <v>39</v>
      </c>
    </row>
    <row r="318" spans="19:19" x14ac:dyDescent="0.25">
      <c r="S318" t="s">
        <v>39</v>
      </c>
    </row>
    <row r="319" spans="19:19" x14ac:dyDescent="0.25">
      <c r="S319" t="s">
        <v>39</v>
      </c>
    </row>
    <row r="320" spans="19:19" x14ac:dyDescent="0.25">
      <c r="S320" t="s">
        <v>39</v>
      </c>
    </row>
    <row r="321" spans="19:19" x14ac:dyDescent="0.25">
      <c r="S321" t="s">
        <v>39</v>
      </c>
    </row>
    <row r="322" spans="19:19" x14ac:dyDescent="0.25">
      <c r="S322" t="s">
        <v>39</v>
      </c>
    </row>
    <row r="323" spans="19:19" x14ac:dyDescent="0.25">
      <c r="S323" t="s">
        <v>39</v>
      </c>
    </row>
    <row r="324" spans="19:19" x14ac:dyDescent="0.25">
      <c r="S324" t="s">
        <v>39</v>
      </c>
    </row>
    <row r="325" spans="19:19" x14ac:dyDescent="0.25">
      <c r="S325" t="s">
        <v>39</v>
      </c>
    </row>
    <row r="326" spans="19:19" x14ac:dyDescent="0.25">
      <c r="S326" t="s">
        <v>39</v>
      </c>
    </row>
    <row r="327" spans="19:19" x14ac:dyDescent="0.25">
      <c r="S327" t="s">
        <v>39</v>
      </c>
    </row>
    <row r="328" spans="19:19" x14ac:dyDescent="0.25">
      <c r="S328" t="s">
        <v>39</v>
      </c>
    </row>
    <row r="329" spans="19:19" x14ac:dyDescent="0.25">
      <c r="S329" t="s">
        <v>39</v>
      </c>
    </row>
    <row r="330" spans="19:19" x14ac:dyDescent="0.25">
      <c r="S330" t="s">
        <v>39</v>
      </c>
    </row>
    <row r="331" spans="19:19" x14ac:dyDescent="0.25">
      <c r="S331" t="s">
        <v>39</v>
      </c>
    </row>
    <row r="332" spans="19:19" x14ac:dyDescent="0.25">
      <c r="S332" t="s">
        <v>39</v>
      </c>
    </row>
    <row r="333" spans="19:19" x14ac:dyDescent="0.25">
      <c r="S333" t="s">
        <v>39</v>
      </c>
    </row>
    <row r="334" spans="19:19" x14ac:dyDescent="0.25">
      <c r="S334" t="s">
        <v>39</v>
      </c>
    </row>
    <row r="335" spans="19:19" x14ac:dyDescent="0.25">
      <c r="S335" t="s">
        <v>39</v>
      </c>
    </row>
    <row r="336" spans="19:19" x14ac:dyDescent="0.25">
      <c r="S336" t="s">
        <v>39</v>
      </c>
    </row>
    <row r="337" spans="19:19" x14ac:dyDescent="0.25">
      <c r="S337" t="s">
        <v>39</v>
      </c>
    </row>
    <row r="338" spans="19:19" x14ac:dyDescent="0.25">
      <c r="S338" t="s">
        <v>39</v>
      </c>
    </row>
    <row r="339" spans="19:19" x14ac:dyDescent="0.25">
      <c r="S339" t="s">
        <v>39</v>
      </c>
    </row>
    <row r="340" spans="19:19" x14ac:dyDescent="0.25">
      <c r="S340" t="s">
        <v>39</v>
      </c>
    </row>
    <row r="341" spans="19:19" x14ac:dyDescent="0.25">
      <c r="S341" t="s">
        <v>39</v>
      </c>
    </row>
    <row r="342" spans="19:19" x14ac:dyDescent="0.25">
      <c r="S342" t="s">
        <v>39</v>
      </c>
    </row>
    <row r="343" spans="19:19" x14ac:dyDescent="0.25">
      <c r="S343" t="s">
        <v>39</v>
      </c>
    </row>
    <row r="344" spans="19:19" x14ac:dyDescent="0.25">
      <c r="S344" t="s">
        <v>39</v>
      </c>
    </row>
    <row r="345" spans="19:19" x14ac:dyDescent="0.25">
      <c r="S345" t="s">
        <v>39</v>
      </c>
    </row>
    <row r="346" spans="19:19" x14ac:dyDescent="0.25">
      <c r="S346" t="s">
        <v>39</v>
      </c>
    </row>
    <row r="347" spans="19:19" x14ac:dyDescent="0.25">
      <c r="S347" t="s">
        <v>39</v>
      </c>
    </row>
    <row r="348" spans="19:19" x14ac:dyDescent="0.25">
      <c r="S348" t="s">
        <v>39</v>
      </c>
    </row>
    <row r="349" spans="19:19" x14ac:dyDescent="0.25">
      <c r="S349" t="s">
        <v>39</v>
      </c>
    </row>
    <row r="350" spans="19:19" x14ac:dyDescent="0.25">
      <c r="S350" t="s">
        <v>39</v>
      </c>
    </row>
    <row r="351" spans="19:19" x14ac:dyDescent="0.25">
      <c r="S351" t="s">
        <v>39</v>
      </c>
    </row>
    <row r="352" spans="19:19" x14ac:dyDescent="0.25">
      <c r="S352" t="s">
        <v>39</v>
      </c>
    </row>
    <row r="353" spans="19:19" x14ac:dyDescent="0.25">
      <c r="S353" t="s">
        <v>39</v>
      </c>
    </row>
    <row r="354" spans="19:19" x14ac:dyDescent="0.25">
      <c r="S354" t="s">
        <v>39</v>
      </c>
    </row>
    <row r="355" spans="19:19" x14ac:dyDescent="0.25">
      <c r="S355" t="s">
        <v>39</v>
      </c>
    </row>
    <row r="356" spans="19:19" x14ac:dyDescent="0.25">
      <c r="S356" t="s">
        <v>39</v>
      </c>
    </row>
    <row r="357" spans="19:19" x14ac:dyDescent="0.25">
      <c r="S357" t="s">
        <v>39</v>
      </c>
    </row>
    <row r="358" spans="19:19" x14ac:dyDescent="0.25">
      <c r="S358" t="s">
        <v>39</v>
      </c>
    </row>
    <row r="359" spans="19:19" x14ac:dyDescent="0.25">
      <c r="S359" t="s">
        <v>39</v>
      </c>
    </row>
    <row r="360" spans="19:19" x14ac:dyDescent="0.25">
      <c r="S360" t="s">
        <v>39</v>
      </c>
    </row>
    <row r="361" spans="19:19" x14ac:dyDescent="0.25">
      <c r="S361" t="s">
        <v>39</v>
      </c>
    </row>
    <row r="362" spans="19:19" x14ac:dyDescent="0.25">
      <c r="S362" t="s">
        <v>39</v>
      </c>
    </row>
    <row r="363" spans="19:19" x14ac:dyDescent="0.25">
      <c r="S363" t="s">
        <v>39</v>
      </c>
    </row>
    <row r="364" spans="19:19" x14ac:dyDescent="0.25">
      <c r="S364" t="s">
        <v>39</v>
      </c>
    </row>
    <row r="365" spans="19:19" x14ac:dyDescent="0.25">
      <c r="S365" t="s">
        <v>39</v>
      </c>
    </row>
    <row r="366" spans="19:19" x14ac:dyDescent="0.25">
      <c r="S366" t="s">
        <v>39</v>
      </c>
    </row>
    <row r="367" spans="19:19" x14ac:dyDescent="0.25">
      <c r="S367" t="s">
        <v>39</v>
      </c>
    </row>
    <row r="368" spans="19:19" x14ac:dyDescent="0.25">
      <c r="S368" t="s">
        <v>39</v>
      </c>
    </row>
    <row r="369" spans="19:19" x14ac:dyDescent="0.25">
      <c r="S369" t="s">
        <v>39</v>
      </c>
    </row>
    <row r="370" spans="19:19" x14ac:dyDescent="0.25">
      <c r="S370" t="s">
        <v>39</v>
      </c>
    </row>
    <row r="371" spans="19:19" x14ac:dyDescent="0.25">
      <c r="S371" t="s">
        <v>39</v>
      </c>
    </row>
    <row r="372" spans="19:19" x14ac:dyDescent="0.25">
      <c r="S372" t="s">
        <v>39</v>
      </c>
    </row>
    <row r="373" spans="19:19" x14ac:dyDescent="0.25">
      <c r="S373" t="s">
        <v>39</v>
      </c>
    </row>
    <row r="374" spans="19:19" x14ac:dyDescent="0.25">
      <c r="S374" t="s">
        <v>39</v>
      </c>
    </row>
    <row r="375" spans="19:19" x14ac:dyDescent="0.25">
      <c r="S375" t="s">
        <v>39</v>
      </c>
    </row>
    <row r="376" spans="19:19" x14ac:dyDescent="0.25">
      <c r="S376" t="s">
        <v>39</v>
      </c>
    </row>
    <row r="377" spans="19:19" x14ac:dyDescent="0.25">
      <c r="S377" t="s">
        <v>39</v>
      </c>
    </row>
    <row r="378" spans="19:19" x14ac:dyDescent="0.25">
      <c r="S378" t="s">
        <v>39</v>
      </c>
    </row>
    <row r="379" spans="19:19" x14ac:dyDescent="0.25">
      <c r="S379" t="s">
        <v>39</v>
      </c>
    </row>
    <row r="380" spans="19:19" x14ac:dyDescent="0.25">
      <c r="S380" t="s">
        <v>39</v>
      </c>
    </row>
    <row r="381" spans="19:19" x14ac:dyDescent="0.25">
      <c r="S381" t="s">
        <v>39</v>
      </c>
    </row>
    <row r="382" spans="19:19" x14ac:dyDescent="0.25">
      <c r="S382" t="s">
        <v>39</v>
      </c>
    </row>
    <row r="383" spans="19:19" x14ac:dyDescent="0.25">
      <c r="S383" t="s">
        <v>39</v>
      </c>
    </row>
    <row r="384" spans="19:19" x14ac:dyDescent="0.25">
      <c r="S384" t="s">
        <v>39</v>
      </c>
    </row>
    <row r="385" spans="19:19" x14ac:dyDescent="0.25">
      <c r="S385" t="s">
        <v>39</v>
      </c>
    </row>
    <row r="386" spans="19:19" x14ac:dyDescent="0.25">
      <c r="S386" t="s">
        <v>39</v>
      </c>
    </row>
    <row r="387" spans="19:19" x14ac:dyDescent="0.25">
      <c r="S387" t="s">
        <v>39</v>
      </c>
    </row>
    <row r="388" spans="19:19" x14ac:dyDescent="0.25">
      <c r="S388" t="s">
        <v>39</v>
      </c>
    </row>
    <row r="389" spans="19:19" x14ac:dyDescent="0.25">
      <c r="S389" t="s">
        <v>39</v>
      </c>
    </row>
    <row r="390" spans="19:19" x14ac:dyDescent="0.25">
      <c r="S390" t="s">
        <v>39</v>
      </c>
    </row>
    <row r="391" spans="19:19" x14ac:dyDescent="0.25">
      <c r="S391" t="s">
        <v>39</v>
      </c>
    </row>
    <row r="392" spans="19:19" x14ac:dyDescent="0.25">
      <c r="S392" t="s">
        <v>39</v>
      </c>
    </row>
    <row r="393" spans="19:19" x14ac:dyDescent="0.25">
      <c r="S393" t="s">
        <v>39</v>
      </c>
    </row>
    <row r="394" spans="19:19" x14ac:dyDescent="0.25">
      <c r="S394" t="s">
        <v>39</v>
      </c>
    </row>
    <row r="395" spans="19:19" x14ac:dyDescent="0.25">
      <c r="S395" t="s">
        <v>39</v>
      </c>
    </row>
    <row r="396" spans="19:19" x14ac:dyDescent="0.25">
      <c r="S396" t="s">
        <v>39</v>
      </c>
    </row>
    <row r="397" spans="19:19" x14ac:dyDescent="0.25">
      <c r="S397" t="s">
        <v>39</v>
      </c>
    </row>
    <row r="398" spans="19:19" x14ac:dyDescent="0.25">
      <c r="S398" t="s">
        <v>39</v>
      </c>
    </row>
    <row r="399" spans="19:19" x14ac:dyDescent="0.25">
      <c r="S399" t="s">
        <v>39</v>
      </c>
    </row>
    <row r="400" spans="19:19" x14ac:dyDescent="0.25">
      <c r="S400" t="s">
        <v>39</v>
      </c>
    </row>
    <row r="401" spans="19:19" x14ac:dyDescent="0.25">
      <c r="S401" t="s">
        <v>39</v>
      </c>
    </row>
    <row r="402" spans="19:19" x14ac:dyDescent="0.25">
      <c r="S402" t="s">
        <v>39</v>
      </c>
    </row>
    <row r="403" spans="19:19" x14ac:dyDescent="0.25">
      <c r="S403" t="s">
        <v>39</v>
      </c>
    </row>
    <row r="404" spans="19:19" x14ac:dyDescent="0.25">
      <c r="S404" t="s">
        <v>39</v>
      </c>
    </row>
    <row r="405" spans="19:19" x14ac:dyDescent="0.25">
      <c r="S405" t="s">
        <v>39</v>
      </c>
    </row>
    <row r="406" spans="19:19" x14ac:dyDescent="0.25">
      <c r="S406" t="s">
        <v>39</v>
      </c>
    </row>
    <row r="407" spans="19:19" x14ac:dyDescent="0.25">
      <c r="S407" t="s">
        <v>39</v>
      </c>
    </row>
    <row r="408" spans="19:19" x14ac:dyDescent="0.25">
      <c r="S408" t="s">
        <v>39</v>
      </c>
    </row>
    <row r="409" spans="19:19" x14ac:dyDescent="0.25">
      <c r="S409" t="s">
        <v>39</v>
      </c>
    </row>
    <row r="410" spans="19:19" x14ac:dyDescent="0.25">
      <c r="S410" t="s">
        <v>39</v>
      </c>
    </row>
    <row r="411" spans="19:19" x14ac:dyDescent="0.25">
      <c r="S411" t="s">
        <v>39</v>
      </c>
    </row>
    <row r="412" spans="19:19" x14ac:dyDescent="0.25">
      <c r="S412" t="s">
        <v>39</v>
      </c>
    </row>
    <row r="413" spans="19:19" x14ac:dyDescent="0.25">
      <c r="S413" t="s">
        <v>39</v>
      </c>
    </row>
    <row r="414" spans="19:19" x14ac:dyDescent="0.25">
      <c r="S414" t="s">
        <v>39</v>
      </c>
    </row>
    <row r="415" spans="19:19" x14ac:dyDescent="0.25">
      <c r="S415" t="s">
        <v>39</v>
      </c>
    </row>
    <row r="416" spans="19:19" x14ac:dyDescent="0.25">
      <c r="S416" t="s">
        <v>39</v>
      </c>
    </row>
    <row r="417" spans="19:19" x14ac:dyDescent="0.25">
      <c r="S417" t="s">
        <v>39</v>
      </c>
    </row>
    <row r="418" spans="19:19" x14ac:dyDescent="0.25">
      <c r="S418" t="s">
        <v>39</v>
      </c>
    </row>
    <row r="419" spans="19:19" x14ac:dyDescent="0.25">
      <c r="S419" t="s">
        <v>39</v>
      </c>
    </row>
    <row r="420" spans="19:19" x14ac:dyDescent="0.25">
      <c r="S420" t="s">
        <v>39</v>
      </c>
    </row>
    <row r="421" spans="19:19" x14ac:dyDescent="0.25">
      <c r="S421" t="s">
        <v>39</v>
      </c>
    </row>
    <row r="422" spans="19:19" x14ac:dyDescent="0.25">
      <c r="S422" t="s">
        <v>39</v>
      </c>
    </row>
    <row r="423" spans="19:19" x14ac:dyDescent="0.25">
      <c r="S423" t="s">
        <v>39</v>
      </c>
    </row>
    <row r="424" spans="19:19" x14ac:dyDescent="0.25">
      <c r="S424" t="s">
        <v>39</v>
      </c>
    </row>
    <row r="425" spans="19:19" x14ac:dyDescent="0.25">
      <c r="S425" t="s">
        <v>39</v>
      </c>
    </row>
    <row r="426" spans="19:19" x14ac:dyDescent="0.25">
      <c r="S426" t="s">
        <v>39</v>
      </c>
    </row>
    <row r="427" spans="19:19" x14ac:dyDescent="0.25">
      <c r="S427" t="s">
        <v>39</v>
      </c>
    </row>
    <row r="428" spans="19:19" x14ac:dyDescent="0.25">
      <c r="S428" t="s">
        <v>39</v>
      </c>
    </row>
    <row r="429" spans="19:19" x14ac:dyDescent="0.25">
      <c r="S429" t="s">
        <v>39</v>
      </c>
    </row>
    <row r="430" spans="19:19" x14ac:dyDescent="0.25">
      <c r="S430" t="s">
        <v>39</v>
      </c>
    </row>
    <row r="431" spans="19:19" x14ac:dyDescent="0.25">
      <c r="S431" t="s">
        <v>39</v>
      </c>
    </row>
    <row r="432" spans="19:19" x14ac:dyDescent="0.25">
      <c r="S432" t="s">
        <v>39</v>
      </c>
    </row>
    <row r="433" spans="19:19" x14ac:dyDescent="0.25">
      <c r="S433" t="s">
        <v>39</v>
      </c>
    </row>
    <row r="434" spans="19:19" x14ac:dyDescent="0.25">
      <c r="S434" t="s">
        <v>39</v>
      </c>
    </row>
    <row r="435" spans="19:19" x14ac:dyDescent="0.25">
      <c r="S435" t="s">
        <v>39</v>
      </c>
    </row>
    <row r="436" spans="19:19" x14ac:dyDescent="0.25">
      <c r="S436" t="s">
        <v>39</v>
      </c>
    </row>
    <row r="437" spans="19:19" x14ac:dyDescent="0.25">
      <c r="S437" t="s">
        <v>39</v>
      </c>
    </row>
    <row r="438" spans="19:19" x14ac:dyDescent="0.25">
      <c r="S438" t="s">
        <v>39</v>
      </c>
    </row>
    <row r="439" spans="19:19" x14ac:dyDescent="0.25">
      <c r="S439" t="s">
        <v>39</v>
      </c>
    </row>
    <row r="440" spans="19:19" x14ac:dyDescent="0.25">
      <c r="S440" t="s">
        <v>39</v>
      </c>
    </row>
    <row r="441" spans="19:19" x14ac:dyDescent="0.25">
      <c r="S441" t="s">
        <v>39</v>
      </c>
    </row>
    <row r="442" spans="19:19" x14ac:dyDescent="0.25">
      <c r="S442" t="s">
        <v>39</v>
      </c>
    </row>
    <row r="443" spans="19:19" x14ac:dyDescent="0.25">
      <c r="S443" t="s">
        <v>39</v>
      </c>
    </row>
    <row r="444" spans="19:19" x14ac:dyDescent="0.25">
      <c r="S444" t="s">
        <v>39</v>
      </c>
    </row>
    <row r="445" spans="19:19" x14ac:dyDescent="0.25">
      <c r="S445" t="s">
        <v>39</v>
      </c>
    </row>
    <row r="446" spans="19:19" x14ac:dyDescent="0.25">
      <c r="S446" t="s">
        <v>39</v>
      </c>
    </row>
    <row r="447" spans="19:19" x14ac:dyDescent="0.25">
      <c r="S447" t="s">
        <v>39</v>
      </c>
    </row>
    <row r="448" spans="19:19" x14ac:dyDescent="0.25">
      <c r="S448" t="s">
        <v>39</v>
      </c>
    </row>
    <row r="449" spans="19:19" x14ac:dyDescent="0.25">
      <c r="S449" t="s">
        <v>39</v>
      </c>
    </row>
    <row r="450" spans="19:19" x14ac:dyDescent="0.25">
      <c r="S450" t="s">
        <v>39</v>
      </c>
    </row>
    <row r="451" spans="19:19" x14ac:dyDescent="0.25">
      <c r="S451" t="s">
        <v>39</v>
      </c>
    </row>
    <row r="452" spans="19:19" x14ac:dyDescent="0.25">
      <c r="S452" t="s">
        <v>39</v>
      </c>
    </row>
    <row r="453" spans="19:19" x14ac:dyDescent="0.25">
      <c r="S453" t="s">
        <v>39</v>
      </c>
    </row>
    <row r="454" spans="19:19" x14ac:dyDescent="0.25">
      <c r="S454" t="s">
        <v>39</v>
      </c>
    </row>
    <row r="455" spans="19:19" x14ac:dyDescent="0.25">
      <c r="S455" t="s">
        <v>39</v>
      </c>
    </row>
    <row r="456" spans="19:19" x14ac:dyDescent="0.25">
      <c r="S456" t="s">
        <v>39</v>
      </c>
    </row>
    <row r="457" spans="19:19" x14ac:dyDescent="0.25">
      <c r="S457" t="s">
        <v>39</v>
      </c>
    </row>
    <row r="458" spans="19:19" x14ac:dyDescent="0.25">
      <c r="S458" t="s">
        <v>39</v>
      </c>
    </row>
    <row r="459" spans="19:19" x14ac:dyDescent="0.25">
      <c r="S459" t="s">
        <v>39</v>
      </c>
    </row>
    <row r="460" spans="19:19" x14ac:dyDescent="0.25">
      <c r="S460" t="s">
        <v>39</v>
      </c>
    </row>
    <row r="461" spans="19:19" x14ac:dyDescent="0.25">
      <c r="S461" t="s">
        <v>39</v>
      </c>
    </row>
    <row r="462" spans="19:19" x14ac:dyDescent="0.25">
      <c r="S462" t="s">
        <v>39</v>
      </c>
    </row>
    <row r="463" spans="19:19" x14ac:dyDescent="0.25">
      <c r="S463" t="s">
        <v>39</v>
      </c>
    </row>
    <row r="464" spans="19:19" x14ac:dyDescent="0.25">
      <c r="S464" t="s">
        <v>39</v>
      </c>
    </row>
    <row r="465" spans="19:19" x14ac:dyDescent="0.25">
      <c r="S465" t="s">
        <v>39</v>
      </c>
    </row>
    <row r="466" spans="19:19" x14ac:dyDescent="0.25">
      <c r="S466" t="s">
        <v>39</v>
      </c>
    </row>
    <row r="467" spans="19:19" x14ac:dyDescent="0.25">
      <c r="S467" t="s">
        <v>39</v>
      </c>
    </row>
    <row r="468" spans="19:19" x14ac:dyDescent="0.25">
      <c r="S468" t="s">
        <v>39</v>
      </c>
    </row>
    <row r="469" spans="19:19" x14ac:dyDescent="0.25">
      <c r="S469" t="s">
        <v>39</v>
      </c>
    </row>
    <row r="470" spans="19:19" x14ac:dyDescent="0.25">
      <c r="S470" t="s">
        <v>39</v>
      </c>
    </row>
    <row r="471" spans="19:19" x14ac:dyDescent="0.25">
      <c r="S471" t="s">
        <v>39</v>
      </c>
    </row>
    <row r="472" spans="19:19" x14ac:dyDescent="0.25">
      <c r="S472" t="s">
        <v>39</v>
      </c>
    </row>
    <row r="473" spans="19:19" x14ac:dyDescent="0.25">
      <c r="S473" t="s">
        <v>39</v>
      </c>
    </row>
    <row r="474" spans="19:19" x14ac:dyDescent="0.25">
      <c r="S474" t="s">
        <v>39</v>
      </c>
    </row>
    <row r="475" spans="19:19" x14ac:dyDescent="0.25">
      <c r="S475" t="s">
        <v>39</v>
      </c>
    </row>
    <row r="476" spans="19:19" x14ac:dyDescent="0.25">
      <c r="S476" t="s">
        <v>39</v>
      </c>
    </row>
    <row r="477" spans="19:19" x14ac:dyDescent="0.25">
      <c r="S477" t="s">
        <v>39</v>
      </c>
    </row>
    <row r="478" spans="19:19" x14ac:dyDescent="0.25">
      <c r="S478" t="s">
        <v>39</v>
      </c>
    </row>
    <row r="479" spans="19:19" x14ac:dyDescent="0.25">
      <c r="S479" t="s">
        <v>39</v>
      </c>
    </row>
    <row r="480" spans="19:19" x14ac:dyDescent="0.25">
      <c r="S480" t="s">
        <v>39</v>
      </c>
    </row>
    <row r="481" spans="19:19" x14ac:dyDescent="0.25">
      <c r="S481" t="s">
        <v>39</v>
      </c>
    </row>
    <row r="482" spans="19:19" x14ac:dyDescent="0.25">
      <c r="S482" t="s">
        <v>39</v>
      </c>
    </row>
    <row r="483" spans="19:19" x14ac:dyDescent="0.25">
      <c r="S483" t="s">
        <v>39</v>
      </c>
    </row>
    <row r="484" spans="19:19" x14ac:dyDescent="0.25">
      <c r="S484" t="s">
        <v>39</v>
      </c>
    </row>
    <row r="485" spans="19:19" x14ac:dyDescent="0.25">
      <c r="S485" t="s">
        <v>39</v>
      </c>
    </row>
    <row r="486" spans="19:19" x14ac:dyDescent="0.25">
      <c r="S486" t="s">
        <v>39</v>
      </c>
    </row>
    <row r="487" spans="19:19" x14ac:dyDescent="0.25">
      <c r="S487" t="s">
        <v>39</v>
      </c>
    </row>
    <row r="488" spans="19:19" x14ac:dyDescent="0.25">
      <c r="S488" t="s">
        <v>39</v>
      </c>
    </row>
    <row r="489" spans="19:19" x14ac:dyDescent="0.25">
      <c r="S489" t="s">
        <v>39</v>
      </c>
    </row>
    <row r="490" spans="19:19" x14ac:dyDescent="0.25">
      <c r="S490" t="s">
        <v>39</v>
      </c>
    </row>
    <row r="491" spans="19:19" x14ac:dyDescent="0.25">
      <c r="S491" t="s">
        <v>39</v>
      </c>
    </row>
    <row r="492" spans="19:19" x14ac:dyDescent="0.25">
      <c r="S492" t="s">
        <v>39</v>
      </c>
    </row>
    <row r="493" spans="19:19" x14ac:dyDescent="0.25">
      <c r="S493" t="s">
        <v>39</v>
      </c>
    </row>
    <row r="494" spans="19:19" x14ac:dyDescent="0.25">
      <c r="S494" t="s">
        <v>39</v>
      </c>
    </row>
    <row r="495" spans="19:19" x14ac:dyDescent="0.25">
      <c r="S495" t="s">
        <v>39</v>
      </c>
    </row>
    <row r="496" spans="19:19" x14ac:dyDescent="0.25">
      <c r="S496" t="s">
        <v>39</v>
      </c>
    </row>
    <row r="497" spans="19:19" x14ac:dyDescent="0.25">
      <c r="S497" t="s">
        <v>39</v>
      </c>
    </row>
    <row r="498" spans="19:19" x14ac:dyDescent="0.25">
      <c r="S498" t="s">
        <v>39</v>
      </c>
    </row>
    <row r="499" spans="19:19" x14ac:dyDescent="0.25">
      <c r="S499" t="s">
        <v>39</v>
      </c>
    </row>
    <row r="500" spans="19:19" x14ac:dyDescent="0.25">
      <c r="S500" t="s">
        <v>39</v>
      </c>
    </row>
    <row r="501" spans="19:19" x14ac:dyDescent="0.25">
      <c r="S501" t="s">
        <v>39</v>
      </c>
    </row>
    <row r="502" spans="19:19" x14ac:dyDescent="0.25">
      <c r="S502" t="s">
        <v>39</v>
      </c>
    </row>
    <row r="503" spans="19:19" x14ac:dyDescent="0.25">
      <c r="S503" t="s">
        <v>39</v>
      </c>
    </row>
    <row r="504" spans="19:19" x14ac:dyDescent="0.25">
      <c r="S504" t="s">
        <v>39</v>
      </c>
    </row>
    <row r="505" spans="19:19" x14ac:dyDescent="0.25">
      <c r="S505" t="s">
        <v>39</v>
      </c>
    </row>
    <row r="506" spans="19:19" x14ac:dyDescent="0.25">
      <c r="S506" t="s">
        <v>39</v>
      </c>
    </row>
    <row r="507" spans="19:19" x14ac:dyDescent="0.25">
      <c r="S507" t="s">
        <v>39</v>
      </c>
    </row>
    <row r="508" spans="19:19" x14ac:dyDescent="0.25">
      <c r="S508" t="s">
        <v>39</v>
      </c>
    </row>
    <row r="509" spans="19:19" x14ac:dyDescent="0.25">
      <c r="S509" t="s">
        <v>39</v>
      </c>
    </row>
    <row r="510" spans="19:19" x14ac:dyDescent="0.25">
      <c r="S510" t="s">
        <v>39</v>
      </c>
    </row>
    <row r="511" spans="19:19" x14ac:dyDescent="0.25">
      <c r="S511" t="s">
        <v>39</v>
      </c>
    </row>
    <row r="512" spans="19:19" x14ac:dyDescent="0.25">
      <c r="S512" t="s">
        <v>39</v>
      </c>
    </row>
    <row r="513" spans="19:19" x14ac:dyDescent="0.25">
      <c r="S513" t="s">
        <v>39</v>
      </c>
    </row>
    <row r="514" spans="19:19" x14ac:dyDescent="0.25">
      <c r="S514" t="s">
        <v>39</v>
      </c>
    </row>
    <row r="515" spans="19:19" x14ac:dyDescent="0.25">
      <c r="S515" t="s">
        <v>39</v>
      </c>
    </row>
    <row r="516" spans="19:19" x14ac:dyDescent="0.25">
      <c r="S516" t="s">
        <v>39</v>
      </c>
    </row>
    <row r="517" spans="19:19" x14ac:dyDescent="0.25">
      <c r="S517" t="s">
        <v>39</v>
      </c>
    </row>
    <row r="518" spans="19:19" x14ac:dyDescent="0.25">
      <c r="S518" t="s">
        <v>39</v>
      </c>
    </row>
    <row r="519" spans="19:19" x14ac:dyDescent="0.25">
      <c r="S519" t="s">
        <v>39</v>
      </c>
    </row>
    <row r="520" spans="19:19" x14ac:dyDescent="0.25">
      <c r="S520" t="s">
        <v>39</v>
      </c>
    </row>
    <row r="521" spans="19:19" x14ac:dyDescent="0.25">
      <c r="S521" t="s">
        <v>39</v>
      </c>
    </row>
    <row r="522" spans="19:19" x14ac:dyDescent="0.25">
      <c r="S522" t="s">
        <v>39</v>
      </c>
    </row>
    <row r="523" spans="19:19" x14ac:dyDescent="0.25">
      <c r="S523" t="s">
        <v>39</v>
      </c>
    </row>
    <row r="524" spans="19:19" x14ac:dyDescent="0.25">
      <c r="S524" t="s">
        <v>39</v>
      </c>
    </row>
    <row r="525" spans="19:19" x14ac:dyDescent="0.25">
      <c r="S525" t="s">
        <v>39</v>
      </c>
    </row>
    <row r="526" spans="19:19" x14ac:dyDescent="0.25">
      <c r="S526" t="s">
        <v>39</v>
      </c>
    </row>
    <row r="527" spans="19:19" x14ac:dyDescent="0.25">
      <c r="S527" t="s">
        <v>39</v>
      </c>
    </row>
    <row r="528" spans="19:19" x14ac:dyDescent="0.25">
      <c r="S528" t="s">
        <v>39</v>
      </c>
    </row>
    <row r="529" spans="19:19" x14ac:dyDescent="0.25">
      <c r="S529" t="s">
        <v>39</v>
      </c>
    </row>
    <row r="530" spans="19:19" x14ac:dyDescent="0.25">
      <c r="S530" t="s">
        <v>39</v>
      </c>
    </row>
    <row r="531" spans="19:19" x14ac:dyDescent="0.25">
      <c r="S531" t="s">
        <v>39</v>
      </c>
    </row>
    <row r="532" spans="19:19" x14ac:dyDescent="0.25">
      <c r="S532" t="s">
        <v>39</v>
      </c>
    </row>
    <row r="533" spans="19:19" x14ac:dyDescent="0.25">
      <c r="S533" t="s">
        <v>39</v>
      </c>
    </row>
    <row r="534" spans="19:19" x14ac:dyDescent="0.25">
      <c r="S534" t="s">
        <v>39</v>
      </c>
    </row>
    <row r="535" spans="19:19" x14ac:dyDescent="0.25">
      <c r="S535" t="s">
        <v>39</v>
      </c>
    </row>
    <row r="536" spans="19:19" x14ac:dyDescent="0.25">
      <c r="S536" t="s">
        <v>39</v>
      </c>
    </row>
    <row r="537" spans="19:19" x14ac:dyDescent="0.25">
      <c r="S537" t="s">
        <v>39</v>
      </c>
    </row>
    <row r="538" spans="19:19" x14ac:dyDescent="0.25">
      <c r="S538" t="s">
        <v>39</v>
      </c>
    </row>
    <row r="539" spans="19:19" x14ac:dyDescent="0.25">
      <c r="S539" t="s">
        <v>39</v>
      </c>
    </row>
    <row r="540" spans="19:19" x14ac:dyDescent="0.25">
      <c r="S540" t="s">
        <v>39</v>
      </c>
    </row>
    <row r="541" spans="19:19" x14ac:dyDescent="0.25">
      <c r="S541" t="s">
        <v>39</v>
      </c>
    </row>
    <row r="542" spans="19:19" x14ac:dyDescent="0.25">
      <c r="S542" t="s">
        <v>39</v>
      </c>
    </row>
    <row r="543" spans="19:19" x14ac:dyDescent="0.25">
      <c r="S543" t="s">
        <v>39</v>
      </c>
    </row>
    <row r="544" spans="19:19" x14ac:dyDescent="0.25">
      <c r="S544" t="s">
        <v>39</v>
      </c>
    </row>
    <row r="545" spans="19:19" x14ac:dyDescent="0.25">
      <c r="S545" t="s">
        <v>39</v>
      </c>
    </row>
    <row r="546" spans="19:19" x14ac:dyDescent="0.25">
      <c r="S546" t="s">
        <v>39</v>
      </c>
    </row>
    <row r="547" spans="19:19" x14ac:dyDescent="0.25">
      <c r="S547" t="s">
        <v>39</v>
      </c>
    </row>
    <row r="548" spans="19:19" x14ac:dyDescent="0.25">
      <c r="S548" t="s">
        <v>39</v>
      </c>
    </row>
    <row r="549" spans="19:19" x14ac:dyDescent="0.25">
      <c r="S549" t="s">
        <v>39</v>
      </c>
    </row>
    <row r="550" spans="19:19" x14ac:dyDescent="0.25">
      <c r="S550" t="s">
        <v>39</v>
      </c>
    </row>
    <row r="551" spans="19:19" x14ac:dyDescent="0.25">
      <c r="S551" t="s">
        <v>39</v>
      </c>
    </row>
    <row r="552" spans="19:19" x14ac:dyDescent="0.25">
      <c r="S552" t="s">
        <v>39</v>
      </c>
    </row>
    <row r="553" spans="19:19" x14ac:dyDescent="0.25">
      <c r="S553" t="s">
        <v>39</v>
      </c>
    </row>
    <row r="554" spans="19:19" x14ac:dyDescent="0.25">
      <c r="S554" t="s">
        <v>39</v>
      </c>
    </row>
    <row r="555" spans="19:19" x14ac:dyDescent="0.25">
      <c r="S555" t="s">
        <v>39</v>
      </c>
    </row>
    <row r="556" spans="19:19" x14ac:dyDescent="0.25">
      <c r="S556" t="s">
        <v>39</v>
      </c>
    </row>
    <row r="557" spans="19:19" x14ac:dyDescent="0.25">
      <c r="S557" t="s">
        <v>39</v>
      </c>
    </row>
    <row r="558" spans="19:19" x14ac:dyDescent="0.25">
      <c r="S558" t="s">
        <v>39</v>
      </c>
    </row>
    <row r="559" spans="19:19" x14ac:dyDescent="0.25">
      <c r="S559" t="s">
        <v>39</v>
      </c>
    </row>
    <row r="560" spans="19:19" x14ac:dyDescent="0.25">
      <c r="S560" t="s">
        <v>39</v>
      </c>
    </row>
    <row r="561" spans="19:19" x14ac:dyDescent="0.25">
      <c r="S561" t="s">
        <v>39</v>
      </c>
    </row>
    <row r="562" spans="19:19" x14ac:dyDescent="0.25">
      <c r="S562" t="s">
        <v>39</v>
      </c>
    </row>
    <row r="563" spans="19:19" x14ac:dyDescent="0.25">
      <c r="S563" t="s">
        <v>39</v>
      </c>
    </row>
    <row r="564" spans="19:19" x14ac:dyDescent="0.25">
      <c r="S564" t="s">
        <v>39</v>
      </c>
    </row>
    <row r="565" spans="19:19" x14ac:dyDescent="0.25">
      <c r="S565" t="s">
        <v>39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1D4DB4E10919F45BAB46A3FE61E0B47" ma:contentTypeVersion="5" ma:contentTypeDescription="Crée un document." ma:contentTypeScope="" ma:versionID="f9587999e8ed29b11ea665d1cafe5579">
  <xsd:schema xmlns:xsd="http://www.w3.org/2001/XMLSchema" xmlns:xs="http://www.w3.org/2001/XMLSchema" xmlns:p="http://schemas.microsoft.com/office/2006/metadata/properties" xmlns:ns2="9bc91e6a-2a2a-40f0-a5db-93ce1c59b88d" xmlns:ns3="ad08238a-3664-4c88-a350-3532eca8878e" targetNamespace="http://schemas.microsoft.com/office/2006/metadata/properties" ma:root="true" ma:fieldsID="95c4f067c3bb27247d29a4f0cef4bad3" ns2:_="" ns3:_="">
    <xsd:import namespace="9bc91e6a-2a2a-40f0-a5db-93ce1c59b88d"/>
    <xsd:import namespace="ad08238a-3664-4c88-a350-3532eca8878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c91e6a-2a2a-40f0-a5db-93ce1c59b88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08238a-3664-4c88-a350-3532eca8878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D38F130-F76A-4FB6-9B08-8887B848270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B044784-43DD-4C6F-A822-44DA1A95829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bc91e6a-2a2a-40f0-a5db-93ce1c59b88d"/>
    <ds:schemaRef ds:uri="ad08238a-3664-4c88-a350-3532eca887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 cours</vt:lpstr>
      <vt:lpstr>Traités</vt:lpstr>
      <vt:lpstr>MAJ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Crystal Decisions</dc:creator>
  <cp:keywords/>
  <dc:description>Powered by Crystal</dc:description>
  <cp:lastModifiedBy>Guillaume Baudouin</cp:lastModifiedBy>
  <cp:revision/>
  <dcterms:created xsi:type="dcterms:W3CDTF">2023-09-01T08:14:54Z</dcterms:created>
  <dcterms:modified xsi:type="dcterms:W3CDTF">2023-10-30T19:40:33Z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01C2D35AF44DC8546069FCCFAB82437E8AE85364339A3FD7B8457322ABA5F93C19AE1510F54DDC058B541E4AA986E19A4E0E3C085511CF837F59F5C22A1C081DEADD6FFA8A5A5D4BB6495E846168AEF0F441A3A1A5FC0E32548D4AADCF4BBF072EACF58CEDBA310C70132E4FD3E2FDE4E54292429BFD893644DC46909888F44</vt:lpwstr>
  </property>
  <property fmtid="{D5CDD505-2E9C-101B-9397-08002B2CF9AE}" pid="3" name="Business Objects Context Information1">
    <vt:lpwstr>C4949974772710816B3135DB34264D5D4F50D9C998EE00C07327A28898C1F9CA5530FBF4324D1AD94042F434463F2C71BBAB109613B4AAD2F27E47C8C2215A9EABD43EEA99EF3C1375B1116D9654D0A761248CA98224AE41B700151411CB75F9F47BA9B5CB7E252B08D16DC25F304D6A5644A8BFD64ABB1EF5BD10646EC97C7</vt:lpwstr>
  </property>
  <property fmtid="{D5CDD505-2E9C-101B-9397-08002B2CF9AE}" pid="4" name="Business Objects Context Information2">
    <vt:lpwstr>7446E8A7CFF9E74CAD06760F5A1BD132C949C723C294B0F484A5551EB934679CF6125EB41AB205A3D6EEE6EBBDED7913F90BCB195A6EE58C8F40376DD0DF1C7A1E32400165F976EF2FEB80A1F34BFAC1850DBC76B354AA6FEFDBBC0EBCACE6994732608B582A1BADB9006D652E9FA6EAFD0226B466F37C519FA1716C39F13FE</vt:lpwstr>
  </property>
  <property fmtid="{D5CDD505-2E9C-101B-9397-08002B2CF9AE}" pid="5" name="Business Objects Context Information3">
    <vt:lpwstr>55B19429B9ECC1563CDB4E8A5951F4B6B6A76EFA0F862792F2A389C69D3412888B97204E4F99296DCAF2F6812AA3364A8B6A4A8465B1C0CAF762583E457C86B5CBC88BA5423415912F0C28ABD5AC219726EDEAEE8C6440BFE494F880E4BF57E26283880CEEF99E1B0EA16FCE7A3AE147B9CC1B6961F7A44F28A4103E8263DAE</vt:lpwstr>
  </property>
  <property fmtid="{D5CDD505-2E9C-101B-9397-08002B2CF9AE}" pid="6" name="Business Objects Context Information4">
    <vt:lpwstr>9BEA2497F639C517C109DF9D3D8A72A06A11D7ED7919DC0FB36AD86A9F810E26977B36CD805811F7EE1CDFCE9C3F429D709931577284DCBAC6729103794A932EB6BD0B1CB2CFA6717DDD14A5FBB996C027AD7BD2E1B0457341DF4491F891A681E9443A734361CD07C3C85B968AA4B2781C480C131A4BF1DCCE0484255B1E266</vt:lpwstr>
  </property>
  <property fmtid="{D5CDD505-2E9C-101B-9397-08002B2CF9AE}" pid="7" name="Business Objects Context Information5">
    <vt:lpwstr>29C81B595D436320FCCE988A4277472F1DCCE9C3A56BCA5F352EA310CEC1BA4B5D63E10CDEC28FAA1750BCAC94F4022A6DC8086E79165DA9F85D24987C058ABE9845425C64197CED0FC7D5D07E23CFC6DA3D7746B35C9F5199F66BCBDFF140E72522CCDABF8CD0BA3A11A3EB399734B328CDE8ECEFDF6F37433CAFD4FCEC3E7</vt:lpwstr>
  </property>
  <property fmtid="{D5CDD505-2E9C-101B-9397-08002B2CF9AE}" pid="8" name="Business Objects Context Information6">
    <vt:lpwstr>54F33BF701C9ACD5C028CDBDF4AEC1F98D8CB36CE571BEF1FCD559C0CA47E9D8D435B59AACC70EDE8BED0645EB39E28E34922B911C4CD618E46D80A82744FB411772FB66C2160AA7839C805F8542C0A3386B5BC21EB7332A434D0A89ED19CD3AB94F7B1A95ECB462E4D5F9F908398D5E4F88AA22D8DDDDD594736DE6435C443</vt:lpwstr>
  </property>
  <property fmtid="{D5CDD505-2E9C-101B-9397-08002B2CF9AE}" pid="9" name="Business Objects Context Information7">
    <vt:lpwstr>0BE16E645</vt:lpwstr>
  </property>
</Properties>
</file>