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D982793-0B17-48E6-AA8B-91DCC2689314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base" sheetId="2" r:id="rId1"/>
    <sheet name="Personne" sheetId="3" r:id="rId2"/>
    <sheet name="Feuil3" sheetId="4" r:id="rId3"/>
    <sheet name="Feuille4" sheetId="5" r:id="rId4"/>
    <sheet name="Feuille5" sheetId="6" r:id="rId5"/>
    <sheet name="Feuille7" sheetId="7" r:id="rId6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" i="4" l="1"/>
  <c r="H2" i="4" s="1"/>
</calcChain>
</file>

<file path=xl/sharedStrings.xml><?xml version="1.0" encoding="utf-8"?>
<sst xmlns="http://schemas.openxmlformats.org/spreadsheetml/2006/main" count="28" uniqueCount="15">
  <si>
    <t>Date</t>
  </si>
  <si>
    <t>Produits</t>
  </si>
  <si>
    <t>Quantité</t>
  </si>
  <si>
    <t>Prix Unitaire</t>
  </si>
  <si>
    <t>Clients</t>
  </si>
  <si>
    <t>Num Client</t>
  </si>
  <si>
    <t>Payé Cash</t>
  </si>
  <si>
    <t>Reste</t>
  </si>
  <si>
    <t>TOTAL</t>
  </si>
  <si>
    <t>Petit Colas</t>
  </si>
  <si>
    <t>JF</t>
  </si>
  <si>
    <t>Jean</t>
  </si>
  <si>
    <t xml:space="preserve"> </t>
  </si>
  <si>
    <t>Rue des prés 45 4000 Liège</t>
  </si>
  <si>
    <t>Rue de Spy 1 5000 Namur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</si>
</sst>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6" formatCode="[$-40C]dd/mm/yy"/>
    <numFmt numFmtId="167" formatCode="#,##0.00\ [$€-80C];[Red]\-#,##0.00\ [$€-80C]"/>
    <numFmt numFmtId="168" formatCode="#,##0.00\ [$€-40C];[Red]\-#,##0.00\ [$€-40C]"/>
    <numFmt numFmtId="169" formatCode="0\ %"/>
  </numFmts>
  <fonts count="7">
    <font>
      <sz val="11"/>
      <color rgb="FF000000"/>
      <name val="Calibri"/>
      <family val="2"/>
      <charset val="1"/>
    </font>
    <font>
      <sz val="18"/>
      <color rgb="FF000000"/>
      <name val="Calibri"/>
      <family val="2"/>
      <charset val="1"/>
    </font>
    <font>
      <sz val="22"/>
      <color rgb="FF000000"/>
      <name val="72 Light"/>
      <family val="2"/>
      <charset val="1"/>
    </font>
    <font>
      <b/>
      <sz val="18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8"/>
      <name val="Calibri"/>
      <family val="2"/>
      <charset val="1"/>
    </font>
    <font>
      <b/>
      <sz val="11"/>
      <name val="72 Condensed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5E0B4"/>
        <bgColor rgb="FFD6DCE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2" borderId="0" applyBorder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167" fontId="0" fillId="0" borderId="0" xfId="0" applyNumberFormat="1"/>
    <xf numFmtId="49" fontId="1" fillId="0" borderId="0" xfId="0" applyNumberFormat="1" applyFont="1"/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Excel Built-in 40% - Accent6" xfId="1" xr:uid="{00000000-0005-0000-0000-000006000000}"/>
    <cellStyle name="Normal" xfId="0" builtinId="0"/>
  </cellStyles>
  <dxfs count="1">
    <dxf>
      <font>
        <b/>
        <sz val="11"/>
        <color rgb="FF000000"/>
        <name val="Calibri"/>
        <family val="2"/>
        <charset val="1"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E7E6E6"/>
      <rgbColor rgb="FFCCFFFF"/>
      <rgbColor rgb="FF660066"/>
      <rgbColor rgb="FFFF8080"/>
      <rgbColor rgb="FF2A6099"/>
      <rgbColor rgb="FFD6DC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8497B0"/>
      <rgbColor rgb="FF203864"/>
      <rgbColor rgb="FF339966"/>
      <rgbColor rgb="FF003300"/>
      <rgbColor rgb="FF333300"/>
      <rgbColor rgb="FF993300"/>
      <rgbColor rgb="FF993366"/>
      <rgbColor rgb="FF1F4E79"/>
      <rgbColor rgb="FF3B3838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abSelected="1" zoomScaleNormal="100" workbookViewId="0">
      <selection activeCell="C1" sqref="C1:E2"/>
    </sheetView>
  </sheetViews>
  <sheetFormatPr defaultColWidth="10.85546875" defaultRowHeight="15"/>
  <cols>
    <col min="1" max="1" width="15.140625" customWidth="1"/>
    <col min="2" max="2" width="21.85546875" customWidth="1"/>
    <col min="3" max="3" width="18.42578125" customWidth="1"/>
    <col min="4" max="4" width="13.28515625" customWidth="1"/>
  </cols>
  <sheetData>
    <row r="1" spans="1:5" ht="15.75" customHeight="1">
      <c r="A1" s="11" t="s">
        <v>10</v>
      </c>
      <c r="B1" s="11"/>
      <c r="C1" s="12"/>
      <c r="D1" s="12"/>
      <c r="E1" s="12"/>
    </row>
    <row r="2" spans="1:5" ht="15.75" customHeight="1">
      <c r="A2" s="11"/>
      <c r="B2" s="11"/>
      <c r="C2" s="12"/>
      <c r="D2" s="12"/>
      <c r="E2" s="12"/>
    </row>
    <row r="3" spans="1:5" ht="15.75" customHeight="1">
      <c r="A3" s="11"/>
      <c r="B3" s="11"/>
    </row>
    <row r="4" spans="1:5" ht="15.75" customHeight="1">
      <c r="A4" s="11"/>
      <c r="B4" s="11"/>
    </row>
    <row r="5" spans="1:5">
      <c r="A5" s="11"/>
      <c r="B5" s="11"/>
    </row>
  </sheetData>
  <mergeCells count="2">
    <mergeCell ref="C1:E2"/>
    <mergeCell ref="A1:B5"/>
  </mergeCells>
  <conditionalFormatting sqref="A1:B5">
    <cfRule type="expression" priority="6">
      <formula>#REF!</formula>
    </cfRule>
  </conditionalFormatting>
  <pageMargins left="0.25" right="0.25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operator="equal" allowBlank="1" showInputMessage="1" showErrorMessage="1" xr:uid="{00000000-0002-0000-0100-000000000000}">
          <x14:formula1>
            <xm:f>Personne!$B$1:$B$46</xm:f>
          </x14:formula1>
          <x14:formula2>
            <xm:f>0</xm:f>
          </x14:formula2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33"/>
  <sheetViews>
    <sheetView zoomScaleNormal="100" workbookViewId="0">
      <selection activeCell="A13" sqref="A13"/>
    </sheetView>
  </sheetViews>
  <sheetFormatPr defaultColWidth="10.85546875" defaultRowHeight="15"/>
  <cols>
    <col min="1" max="1" width="33.85546875" customWidth="1"/>
    <col min="2" max="2" width="7.7109375" bestFit="1" customWidth="1"/>
    <col min="3" max="3" width="39.7109375" bestFit="1" customWidth="1"/>
  </cols>
  <sheetData>
    <row r="1" spans="1:3" ht="23.25">
      <c r="A1" s="2"/>
      <c r="B1" s="2" t="s">
        <v>10</v>
      </c>
      <c r="C1" s="10" t="s">
        <v>13</v>
      </c>
    </row>
    <row r="2" spans="1:3" ht="23.25">
      <c r="A2" s="2"/>
      <c r="B2" s="2" t="s">
        <v>11</v>
      </c>
      <c r="C2" s="10" t="s">
        <v>14</v>
      </c>
    </row>
    <row r="3" spans="1:3" ht="23.25">
      <c r="A3" s="2"/>
      <c r="B3" s="2" t="s">
        <v>12</v>
      </c>
      <c r="C3" s="10"/>
    </row>
    <row r="4" spans="1:3" ht="23.25">
      <c r="A4" s="2"/>
      <c r="B4" s="2" t="s">
        <v>12</v>
      </c>
      <c r="C4" s="10"/>
    </row>
    <row r="5" spans="1:3" ht="23.25">
      <c r="A5" s="2"/>
      <c r="B5" s="2"/>
      <c r="C5" s="10"/>
    </row>
    <row r="6" spans="1:3" ht="23.25">
      <c r="A6" s="2"/>
      <c r="B6" s="2" t="s">
        <v>12</v>
      </c>
      <c r="C6" s="10"/>
    </row>
    <row r="7" spans="1:3" ht="23.25">
      <c r="A7" s="2"/>
      <c r="B7" s="2" t="s">
        <v>12</v>
      </c>
      <c r="C7" s="10"/>
    </row>
    <row r="8" spans="1:3" ht="23.25">
      <c r="A8" s="2"/>
      <c r="B8" s="2" t="s">
        <v>12</v>
      </c>
      <c r="C8" s="10"/>
    </row>
    <row r="9" spans="1:3" ht="23.25">
      <c r="A9" s="2"/>
      <c r="B9" s="2" t="s">
        <v>12</v>
      </c>
      <c r="C9" s="10"/>
    </row>
    <row r="10" spans="1:3" ht="23.25">
      <c r="A10" s="2"/>
      <c r="B10" s="2" t="s">
        <v>12</v>
      </c>
      <c r="C10" s="10"/>
    </row>
    <row r="11" spans="1:3" ht="23.25">
      <c r="A11" s="2"/>
      <c r="B11" s="2" t="s">
        <v>12</v>
      </c>
      <c r="C11" s="10"/>
    </row>
    <row r="12" spans="1:3" ht="23.25">
      <c r="A12" s="2"/>
      <c r="B12" s="2" t="s">
        <v>12</v>
      </c>
      <c r="C12" s="10"/>
    </row>
    <row r="13" spans="1:3" ht="23.25">
      <c r="A13" s="2"/>
      <c r="B13" s="2" t="s">
        <v>12</v>
      </c>
      <c r="C13" s="2"/>
    </row>
    <row r="14" spans="1:3" ht="23.25">
      <c r="A14" s="2"/>
      <c r="B14" s="2" t="s">
        <v>12</v>
      </c>
      <c r="C14" s="2"/>
    </row>
    <row r="15" spans="1:3" ht="23.25">
      <c r="A15" s="2"/>
      <c r="B15" s="2" t="s">
        <v>12</v>
      </c>
      <c r="C15" s="2"/>
    </row>
    <row r="16" spans="1:3" ht="23.25">
      <c r="A16" s="2"/>
      <c r="B16" s="2" t="s">
        <v>12</v>
      </c>
      <c r="C16" s="2"/>
    </row>
    <row r="17" spans="1:3" ht="27">
      <c r="A17" s="3"/>
      <c r="B17" s="2"/>
      <c r="C17" s="2"/>
    </row>
    <row r="18" spans="1:3" ht="23.25">
      <c r="A18" s="2"/>
      <c r="B18" s="2"/>
      <c r="C18" s="2"/>
    </row>
    <row r="19" spans="1:3" ht="23.25">
      <c r="A19" s="2"/>
      <c r="B19" s="2"/>
      <c r="C19" s="2"/>
    </row>
    <row r="20" spans="1:3" ht="23.25">
      <c r="A20" s="2"/>
      <c r="B20" s="2"/>
      <c r="C20" s="2"/>
    </row>
    <row r="21" spans="1:3" ht="23.25">
      <c r="A21" s="2"/>
      <c r="B21" s="2"/>
      <c r="C21" s="2"/>
    </row>
    <row r="22" spans="1:3" ht="23.25">
      <c r="A22" s="2"/>
      <c r="B22" s="2"/>
      <c r="C22" s="2"/>
    </row>
    <row r="23" spans="1:3" ht="23.25">
      <c r="A23" s="2"/>
      <c r="B23" s="2"/>
      <c r="C23" s="2"/>
    </row>
    <row r="24" spans="1:3" ht="23.25">
      <c r="A24" s="2"/>
      <c r="B24" s="2"/>
      <c r="C24" s="2"/>
    </row>
    <row r="25" spans="1:3" ht="23.25">
      <c r="A25" s="2"/>
      <c r="B25" s="2"/>
      <c r="C25" s="2"/>
    </row>
    <row r="26" spans="1:3" ht="23.25">
      <c r="A26" s="2"/>
      <c r="B26" s="2"/>
      <c r="C26" s="2"/>
    </row>
    <row r="27" spans="1:3" ht="23.25">
      <c r="A27" s="2"/>
      <c r="B27" s="2"/>
      <c r="C27" s="2"/>
    </row>
    <row r="28" spans="1:3" ht="23.25">
      <c r="A28" s="2"/>
      <c r="B28" s="2"/>
      <c r="C28" s="2"/>
    </row>
    <row r="29" spans="1:3" ht="23.25">
      <c r="A29" s="2"/>
      <c r="B29" s="2"/>
      <c r="C29" s="2"/>
    </row>
    <row r="30" spans="1:3" ht="23.25">
      <c r="A30" s="2"/>
      <c r="B30" s="2"/>
      <c r="C30" s="2"/>
    </row>
    <row r="31" spans="1:3" ht="23.25">
      <c r="A31" s="2"/>
      <c r="B31" s="2"/>
      <c r="C31" s="2"/>
    </row>
    <row r="32" spans="1:3" ht="23.25">
      <c r="A32" s="2"/>
      <c r="B32" s="2"/>
      <c r="C32" s="2"/>
    </row>
    <row r="33" spans="1:3" ht="23.25">
      <c r="A33" s="2"/>
      <c r="B33" s="2"/>
      <c r="C33" s="2"/>
    </row>
  </sheetData>
  <phoneticPr fontId="5" type="noConversion"/>
  <pageMargins left="0.7" right="0.7" top="0.75" bottom="0.75" header="0.511811023622047" footer="0.511811023622047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223"/>
  <sheetViews>
    <sheetView zoomScaleNormal="100" workbookViewId="0">
      <selection activeCell="F7" sqref="F7"/>
    </sheetView>
  </sheetViews>
  <sheetFormatPr defaultColWidth="10.85546875" defaultRowHeight="15"/>
  <cols>
    <col min="1" max="1" width="20.85546875" customWidth="1"/>
    <col min="2" max="2" width="30" customWidth="1"/>
    <col min="3" max="3" width="23.85546875" customWidth="1"/>
    <col min="4" max="4" width="23.28515625" customWidth="1"/>
    <col min="5" max="5" width="34" customWidth="1"/>
    <col min="6" max="7" width="18.85546875" customWidth="1"/>
    <col min="8" max="8" width="14.140625" customWidth="1"/>
    <col min="10" max="10" width="20.7109375" customWidth="1"/>
  </cols>
  <sheetData>
    <row r="1" spans="1:9" ht="23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 s="1" customFormat="1">
      <c r="A2" s="5">
        <v>44647</v>
      </c>
      <c r="B2" s="1" t="s">
        <v>9</v>
      </c>
      <c r="C2" s="1">
        <v>15</v>
      </c>
      <c r="D2" s="6">
        <v>3.2</v>
      </c>
      <c r="G2" s="6">
        <v>30</v>
      </c>
      <c r="H2" s="7">
        <f>I2-G2</f>
        <v>18</v>
      </c>
      <c r="I2" s="7">
        <f>C2*D2</f>
        <v>48</v>
      </c>
    </row>
    <row r="3" spans="1:9" s="1" customFormat="1">
      <c r="A3" s="8"/>
      <c r="D3" s="6"/>
    </row>
    <row r="4" spans="1:9" s="1" customFormat="1">
      <c r="A4" s="8"/>
      <c r="D4" s="6"/>
    </row>
    <row r="5" spans="1:9" s="1" customFormat="1">
      <c r="D5" s="6"/>
    </row>
    <row r="6" spans="1:9" s="1" customFormat="1">
      <c r="D6" s="6"/>
    </row>
    <row r="7" spans="1:9" s="1" customFormat="1">
      <c r="D7" s="6"/>
    </row>
    <row r="8" spans="1:9" s="1" customFormat="1">
      <c r="D8" s="6"/>
    </row>
    <row r="9" spans="1:9" s="1" customFormat="1">
      <c r="D9" s="6"/>
    </row>
    <row r="10" spans="1:9" s="1" customFormat="1">
      <c r="D10" s="6"/>
    </row>
    <row r="11" spans="1:9" s="1" customFormat="1">
      <c r="D11" s="6"/>
    </row>
    <row r="12" spans="1:9" s="1" customFormat="1">
      <c r="D12" s="6"/>
    </row>
    <row r="13" spans="1:9" s="1" customFormat="1">
      <c r="D13" s="6"/>
    </row>
    <row r="14" spans="1:9" s="1" customFormat="1">
      <c r="D14" s="6"/>
    </row>
    <row r="15" spans="1:9" s="1" customFormat="1">
      <c r="D15" s="6"/>
    </row>
    <row r="16" spans="1:9" s="1" customFormat="1">
      <c r="D16" s="6"/>
    </row>
    <row r="17" spans="4:4" s="1" customFormat="1">
      <c r="D17" s="6"/>
    </row>
    <row r="18" spans="4:4" s="1" customFormat="1">
      <c r="D18" s="6"/>
    </row>
    <row r="19" spans="4:4" s="1" customFormat="1">
      <c r="D19" s="6"/>
    </row>
    <row r="20" spans="4:4" s="1" customFormat="1">
      <c r="D20" s="6"/>
    </row>
    <row r="21" spans="4:4" s="1" customFormat="1">
      <c r="D21" s="6"/>
    </row>
    <row r="22" spans="4:4" s="1" customFormat="1">
      <c r="D22" s="6"/>
    </row>
    <row r="23" spans="4:4" s="1" customFormat="1">
      <c r="D23" s="6"/>
    </row>
    <row r="24" spans="4:4" s="1" customFormat="1">
      <c r="D24" s="6"/>
    </row>
    <row r="25" spans="4:4" s="1" customFormat="1">
      <c r="D25" s="6"/>
    </row>
    <row r="26" spans="4:4" s="1" customFormat="1">
      <c r="D26" s="6"/>
    </row>
    <row r="27" spans="4:4" s="1" customFormat="1">
      <c r="D27" s="6"/>
    </row>
    <row r="28" spans="4:4" s="1" customFormat="1">
      <c r="D28" s="6"/>
    </row>
    <row r="29" spans="4:4" s="1" customFormat="1">
      <c r="D29" s="6"/>
    </row>
    <row r="30" spans="4:4" s="1" customFormat="1">
      <c r="D30" s="6"/>
    </row>
    <row r="31" spans="4:4" s="1" customFormat="1">
      <c r="D31" s="6"/>
    </row>
    <row r="32" spans="4:4" s="1" customFormat="1">
      <c r="D32" s="6"/>
    </row>
    <row r="33" spans="4:4" s="1" customFormat="1">
      <c r="D33" s="6"/>
    </row>
    <row r="34" spans="4:4" s="1" customFormat="1">
      <c r="D34" s="6"/>
    </row>
    <row r="35" spans="4:4" s="1" customFormat="1">
      <c r="D35" s="6"/>
    </row>
    <row r="36" spans="4:4" s="1" customFormat="1">
      <c r="D36" s="6"/>
    </row>
    <row r="37" spans="4:4" s="1" customFormat="1">
      <c r="D37" s="6"/>
    </row>
    <row r="38" spans="4:4" s="1" customFormat="1">
      <c r="D38" s="6"/>
    </row>
    <row r="39" spans="4:4" s="1" customFormat="1">
      <c r="D39" s="6"/>
    </row>
    <row r="40" spans="4:4" s="1" customFormat="1">
      <c r="D40" s="6"/>
    </row>
    <row r="41" spans="4:4" s="1" customFormat="1">
      <c r="D41" s="6"/>
    </row>
    <row r="42" spans="4:4" s="1" customFormat="1">
      <c r="D42" s="6"/>
    </row>
    <row r="43" spans="4:4" s="1" customFormat="1">
      <c r="D43" s="6"/>
    </row>
    <row r="44" spans="4:4" s="1" customFormat="1">
      <c r="D44" s="6"/>
    </row>
    <row r="45" spans="4:4" s="1" customFormat="1">
      <c r="D45" s="6"/>
    </row>
    <row r="46" spans="4:4" s="1" customFormat="1">
      <c r="D46" s="6"/>
    </row>
    <row r="47" spans="4:4" s="1" customFormat="1">
      <c r="D47" s="6"/>
    </row>
    <row r="48" spans="4:4" s="1" customFormat="1">
      <c r="D48" s="6"/>
    </row>
    <row r="49" spans="4:4" s="1" customFormat="1">
      <c r="D49" s="6"/>
    </row>
    <row r="50" spans="4:4" s="1" customFormat="1">
      <c r="D50" s="6"/>
    </row>
    <row r="51" spans="4:4" s="1" customFormat="1">
      <c r="D51" s="6"/>
    </row>
    <row r="52" spans="4:4" s="1" customFormat="1">
      <c r="D52" s="6"/>
    </row>
    <row r="53" spans="4:4" s="1" customFormat="1">
      <c r="D53" s="6"/>
    </row>
    <row r="54" spans="4:4" s="1" customFormat="1">
      <c r="D54" s="6"/>
    </row>
    <row r="55" spans="4:4" s="1" customFormat="1">
      <c r="D55" s="6"/>
    </row>
    <row r="56" spans="4:4" s="1" customFormat="1">
      <c r="D56" s="6"/>
    </row>
    <row r="57" spans="4:4" s="1" customFormat="1">
      <c r="D57" s="6"/>
    </row>
    <row r="58" spans="4:4" s="1" customFormat="1">
      <c r="D58" s="6"/>
    </row>
    <row r="59" spans="4:4" s="1" customFormat="1">
      <c r="D59" s="6"/>
    </row>
    <row r="60" spans="4:4" s="1" customFormat="1">
      <c r="D60" s="6"/>
    </row>
    <row r="61" spans="4:4" s="1" customFormat="1">
      <c r="D61" s="6"/>
    </row>
    <row r="62" spans="4:4" s="1" customFormat="1">
      <c r="D62" s="6"/>
    </row>
    <row r="63" spans="4:4" s="1" customFormat="1">
      <c r="D63" s="6"/>
    </row>
    <row r="64" spans="4:4" s="1" customFormat="1">
      <c r="D64" s="6"/>
    </row>
    <row r="65" spans="4:4" s="1" customFormat="1">
      <c r="D65" s="6"/>
    </row>
    <row r="66" spans="4:4" s="1" customFormat="1">
      <c r="D66" s="6"/>
    </row>
    <row r="67" spans="4:4" s="1" customFormat="1">
      <c r="D67" s="6"/>
    </row>
    <row r="68" spans="4:4" s="1" customFormat="1">
      <c r="D68" s="6"/>
    </row>
    <row r="69" spans="4:4" s="1" customFormat="1">
      <c r="D69" s="6"/>
    </row>
    <row r="70" spans="4:4" s="1" customFormat="1">
      <c r="D70" s="6"/>
    </row>
    <row r="71" spans="4:4" s="1" customFormat="1">
      <c r="D71" s="6"/>
    </row>
    <row r="72" spans="4:4" s="1" customFormat="1">
      <c r="D72" s="6"/>
    </row>
    <row r="73" spans="4:4" s="1" customFormat="1">
      <c r="D73" s="6"/>
    </row>
    <row r="74" spans="4:4" s="1" customFormat="1">
      <c r="D74" s="6"/>
    </row>
    <row r="75" spans="4:4" s="1" customFormat="1">
      <c r="D75" s="6"/>
    </row>
    <row r="76" spans="4:4" s="1" customFormat="1">
      <c r="D76" s="6"/>
    </row>
    <row r="77" spans="4:4" s="1" customFormat="1">
      <c r="D77" s="6"/>
    </row>
    <row r="78" spans="4:4" s="1" customFormat="1">
      <c r="D78" s="6"/>
    </row>
    <row r="79" spans="4:4" s="1" customFormat="1">
      <c r="D79" s="6"/>
    </row>
    <row r="80" spans="4:4" s="1" customFormat="1">
      <c r="D80" s="6"/>
    </row>
    <row r="81" spans="4:4" s="1" customFormat="1">
      <c r="D81" s="6"/>
    </row>
    <row r="82" spans="4:4" s="1" customFormat="1">
      <c r="D82" s="6"/>
    </row>
    <row r="83" spans="4:4" s="1" customFormat="1">
      <c r="D83" s="6"/>
    </row>
    <row r="84" spans="4:4" s="1" customFormat="1">
      <c r="D84" s="6"/>
    </row>
    <row r="85" spans="4:4" s="1" customFormat="1">
      <c r="D85" s="6"/>
    </row>
    <row r="86" spans="4:4" s="1" customFormat="1">
      <c r="D86" s="6"/>
    </row>
    <row r="87" spans="4:4" s="1" customFormat="1">
      <c r="D87" s="6"/>
    </row>
    <row r="88" spans="4:4" s="1" customFormat="1">
      <c r="D88" s="6"/>
    </row>
    <row r="89" spans="4:4" s="1" customFormat="1">
      <c r="D89" s="6"/>
    </row>
    <row r="90" spans="4:4">
      <c r="D90" s="9"/>
    </row>
    <row r="91" spans="4:4">
      <c r="D91" s="9"/>
    </row>
    <row r="92" spans="4:4">
      <c r="D92" s="9"/>
    </row>
    <row r="93" spans="4:4">
      <c r="D93" s="9"/>
    </row>
    <row r="94" spans="4:4">
      <c r="D94" s="9"/>
    </row>
    <row r="95" spans="4:4">
      <c r="D95" s="9"/>
    </row>
    <row r="96" spans="4:4">
      <c r="D96" s="9"/>
    </row>
    <row r="97" spans="4:4">
      <c r="D97" s="9"/>
    </row>
    <row r="98" spans="4:4">
      <c r="D98" s="9"/>
    </row>
    <row r="99" spans="4:4">
      <c r="D99" s="9"/>
    </row>
    <row r="100" spans="4:4">
      <c r="D100" s="9"/>
    </row>
    <row r="101" spans="4:4">
      <c r="D101" s="9"/>
    </row>
    <row r="102" spans="4:4">
      <c r="D102" s="9"/>
    </row>
    <row r="103" spans="4:4">
      <c r="D103" s="9"/>
    </row>
    <row r="104" spans="4:4">
      <c r="D104" s="9"/>
    </row>
    <row r="105" spans="4:4">
      <c r="D105" s="9"/>
    </row>
    <row r="106" spans="4:4">
      <c r="D106" s="9"/>
    </row>
    <row r="107" spans="4:4">
      <c r="D107" s="9"/>
    </row>
    <row r="108" spans="4:4">
      <c r="D108" s="9"/>
    </row>
    <row r="109" spans="4:4">
      <c r="D109" s="9"/>
    </row>
    <row r="110" spans="4:4">
      <c r="D110" s="9"/>
    </row>
    <row r="111" spans="4:4">
      <c r="D111" s="9"/>
    </row>
    <row r="112" spans="4:4">
      <c r="D112" s="9"/>
    </row>
    <row r="113" spans="4:4">
      <c r="D113" s="9"/>
    </row>
    <row r="114" spans="4:4">
      <c r="D114" s="9"/>
    </row>
    <row r="115" spans="4:4">
      <c r="D115" s="9"/>
    </row>
    <row r="116" spans="4:4">
      <c r="D116" s="9"/>
    </row>
    <row r="117" spans="4:4">
      <c r="D117" s="9"/>
    </row>
    <row r="118" spans="4:4">
      <c r="D118" s="9"/>
    </row>
    <row r="119" spans="4:4">
      <c r="D119" s="9"/>
    </row>
    <row r="120" spans="4:4">
      <c r="D120" s="9"/>
    </row>
    <row r="121" spans="4:4">
      <c r="D121" s="9"/>
    </row>
    <row r="122" spans="4:4">
      <c r="D122" s="9"/>
    </row>
    <row r="123" spans="4:4">
      <c r="D123" s="9"/>
    </row>
    <row r="124" spans="4:4">
      <c r="D124" s="9"/>
    </row>
    <row r="125" spans="4:4">
      <c r="D125" s="9"/>
    </row>
    <row r="126" spans="4:4">
      <c r="D126" s="9"/>
    </row>
    <row r="127" spans="4:4">
      <c r="D127" s="9"/>
    </row>
    <row r="128" spans="4:4">
      <c r="D128" s="9"/>
    </row>
    <row r="129" spans="4:4">
      <c r="D129" s="9"/>
    </row>
    <row r="130" spans="4:4">
      <c r="D130" s="9"/>
    </row>
    <row r="131" spans="4:4">
      <c r="D131" s="9"/>
    </row>
    <row r="132" spans="4:4">
      <c r="D132" s="9"/>
    </row>
    <row r="133" spans="4:4">
      <c r="D133" s="9"/>
    </row>
    <row r="134" spans="4:4">
      <c r="D134" s="9"/>
    </row>
    <row r="135" spans="4:4">
      <c r="D135" s="9"/>
    </row>
    <row r="136" spans="4:4">
      <c r="D136" s="9"/>
    </row>
    <row r="137" spans="4:4">
      <c r="D137" s="9"/>
    </row>
    <row r="138" spans="4:4">
      <c r="D138" s="9"/>
    </row>
    <row r="139" spans="4:4">
      <c r="D139" s="9"/>
    </row>
    <row r="140" spans="4:4">
      <c r="D140" s="9"/>
    </row>
    <row r="141" spans="4:4">
      <c r="D141" s="9"/>
    </row>
    <row r="142" spans="4:4">
      <c r="D142" s="9"/>
    </row>
    <row r="143" spans="4:4">
      <c r="D143" s="9"/>
    </row>
    <row r="144" spans="4:4">
      <c r="D144" s="9"/>
    </row>
    <row r="145" spans="4:4">
      <c r="D145" s="9"/>
    </row>
    <row r="146" spans="4:4">
      <c r="D146" s="9"/>
    </row>
    <row r="147" spans="4:4">
      <c r="D147" s="9"/>
    </row>
    <row r="148" spans="4:4">
      <c r="D148" s="9"/>
    </row>
    <row r="149" spans="4:4">
      <c r="D149" s="9"/>
    </row>
    <row r="150" spans="4:4">
      <c r="D150" s="9"/>
    </row>
    <row r="151" spans="4:4">
      <c r="D151" s="9"/>
    </row>
    <row r="152" spans="4:4">
      <c r="D152" s="9"/>
    </row>
    <row r="153" spans="4:4">
      <c r="D153" s="9"/>
    </row>
    <row r="154" spans="4:4">
      <c r="D154" s="9"/>
    </row>
    <row r="155" spans="4:4">
      <c r="D155" s="9"/>
    </row>
    <row r="156" spans="4:4">
      <c r="D156" s="9"/>
    </row>
    <row r="157" spans="4:4">
      <c r="D157" s="9"/>
    </row>
    <row r="158" spans="4:4">
      <c r="D158" s="9"/>
    </row>
    <row r="159" spans="4:4">
      <c r="D159" s="9"/>
    </row>
    <row r="160" spans="4:4">
      <c r="D160" s="9"/>
    </row>
    <row r="161" spans="4:4">
      <c r="D161" s="9"/>
    </row>
    <row r="162" spans="4:4">
      <c r="D162" s="9"/>
    </row>
    <row r="163" spans="4:4">
      <c r="D163" s="9"/>
    </row>
    <row r="164" spans="4:4">
      <c r="D164" s="9"/>
    </row>
    <row r="165" spans="4:4">
      <c r="D165" s="9"/>
    </row>
    <row r="166" spans="4:4">
      <c r="D166" s="9"/>
    </row>
    <row r="167" spans="4:4">
      <c r="D167" s="9"/>
    </row>
    <row r="168" spans="4:4">
      <c r="D168" s="9"/>
    </row>
    <row r="169" spans="4:4">
      <c r="D169" s="9"/>
    </row>
    <row r="170" spans="4:4">
      <c r="D170" s="9"/>
    </row>
    <row r="171" spans="4:4">
      <c r="D171" s="9"/>
    </row>
    <row r="172" spans="4:4">
      <c r="D172" s="9"/>
    </row>
    <row r="173" spans="4:4">
      <c r="D173" s="9"/>
    </row>
    <row r="174" spans="4:4">
      <c r="D174" s="9"/>
    </row>
    <row r="175" spans="4:4">
      <c r="D175" s="9"/>
    </row>
    <row r="176" spans="4:4">
      <c r="D176" s="9"/>
    </row>
    <row r="177" spans="4:4">
      <c r="D177" s="9"/>
    </row>
    <row r="178" spans="4:4">
      <c r="D178" s="9"/>
    </row>
    <row r="179" spans="4:4">
      <c r="D179" s="9"/>
    </row>
    <row r="180" spans="4:4">
      <c r="D180" s="9"/>
    </row>
    <row r="181" spans="4:4">
      <c r="D181" s="9"/>
    </row>
    <row r="182" spans="4:4">
      <c r="D182" s="9"/>
    </row>
    <row r="183" spans="4:4">
      <c r="D183" s="9"/>
    </row>
    <row r="184" spans="4:4">
      <c r="D184" s="9"/>
    </row>
    <row r="185" spans="4:4">
      <c r="D185" s="9"/>
    </row>
    <row r="186" spans="4:4">
      <c r="D186" s="9"/>
    </row>
    <row r="187" spans="4:4">
      <c r="D187" s="9"/>
    </row>
    <row r="188" spans="4:4">
      <c r="D188" s="9"/>
    </row>
    <row r="189" spans="4:4">
      <c r="D189" s="9"/>
    </row>
    <row r="190" spans="4:4">
      <c r="D190" s="9"/>
    </row>
    <row r="191" spans="4:4">
      <c r="D191" s="9"/>
    </row>
    <row r="192" spans="4:4">
      <c r="D192" s="9"/>
    </row>
    <row r="193" spans="4:4">
      <c r="D193" s="9"/>
    </row>
    <row r="194" spans="4:4">
      <c r="D194" s="9"/>
    </row>
    <row r="195" spans="4:4">
      <c r="D195" s="9"/>
    </row>
    <row r="196" spans="4:4">
      <c r="D196" s="9"/>
    </row>
    <row r="197" spans="4:4">
      <c r="D197" s="9"/>
    </row>
    <row r="198" spans="4:4">
      <c r="D198" s="9"/>
    </row>
    <row r="199" spans="4:4">
      <c r="D199" s="9"/>
    </row>
    <row r="200" spans="4:4">
      <c r="D200" s="9"/>
    </row>
    <row r="201" spans="4:4">
      <c r="D201" s="9"/>
    </row>
    <row r="202" spans="4:4">
      <c r="D202" s="9"/>
    </row>
    <row r="203" spans="4:4">
      <c r="D203" s="9"/>
    </row>
    <row r="204" spans="4:4">
      <c r="D204" s="9"/>
    </row>
    <row r="205" spans="4:4">
      <c r="D205" s="9"/>
    </row>
    <row r="206" spans="4:4">
      <c r="D206" s="9"/>
    </row>
    <row r="207" spans="4:4">
      <c r="D207" s="9"/>
    </row>
    <row r="208" spans="4:4">
      <c r="D208" s="9"/>
    </row>
    <row r="209" spans="4:4">
      <c r="D209" s="9"/>
    </row>
    <row r="210" spans="4:4">
      <c r="D210" s="9"/>
    </row>
    <row r="211" spans="4:4">
      <c r="D211" s="9"/>
    </row>
    <row r="212" spans="4:4">
      <c r="D212" s="9"/>
    </row>
    <row r="213" spans="4:4">
      <c r="D213" s="9"/>
    </row>
    <row r="214" spans="4:4">
      <c r="D214" s="9"/>
    </row>
    <row r="215" spans="4:4">
      <c r="D215" s="9"/>
    </row>
    <row r="216" spans="4:4">
      <c r="D216" s="9"/>
    </row>
    <row r="217" spans="4:4">
      <c r="D217" s="9"/>
    </row>
    <row r="218" spans="4:4">
      <c r="D218" s="9"/>
    </row>
    <row r="219" spans="4:4">
      <c r="D219" s="9"/>
    </row>
    <row r="220" spans="4:4">
      <c r="D220" s="9"/>
    </row>
    <row r="221" spans="4:4">
      <c r="D221" s="9"/>
    </row>
    <row r="222" spans="4:4">
      <c r="D222" s="9"/>
    </row>
    <row r="223" spans="4:4">
      <c r="D223" s="9"/>
    </row>
  </sheetData>
  <conditionalFormatting sqref="A1:I1">
    <cfRule type="cellIs" dxfId="0" priority="2" operator="equal">
      <formula>0</formula>
    </cfRule>
  </conditionalFormatting>
  <pageMargins left="0.7" right="0.7" top="0.75" bottom="0.75" header="0.511811023622047" footer="0.511811023622047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zoomScaleNormal="100" workbookViewId="0"/>
  </sheetViews>
  <sheetFormatPr defaultColWidth="11.5703125" defaultRowHeight="15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topLeftCell="S4" zoomScaleNormal="100" workbookViewId="0">
      <selection activeCell="O24" sqref="O24"/>
    </sheetView>
  </sheetViews>
  <sheetFormatPr defaultColWidth="11.5703125" defaultRowHeight="15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topLeftCell="C1" zoomScale="180" zoomScaleNormal="180" workbookViewId="0"/>
  </sheetViews>
  <sheetFormatPr defaultColWidth="11.5703125" defaultRowHeight="15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6626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base</vt:lpstr>
      <vt:lpstr>Personne</vt:lpstr>
      <vt:lpstr>Feuil3</vt:lpstr>
      <vt:lpstr>Feuille4</vt:lpstr>
      <vt:lpstr>Feuille5</vt:lpstr>
      <vt:lpstr>Feuille7</vt:lpstr>
    </vt:vector>
  </TitlesOfParts>
  <Company>C.I.L.E.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NABE Sekou</dc:creator>
  <dc:description/>
  <cp:lastModifiedBy>Mulinda Luzolo Joël</cp:lastModifiedBy>
  <cp:revision>12</cp:revision>
  <cp:lastPrinted>2023-10-23T13:58:28Z</cp:lastPrinted>
  <dcterms:created xsi:type="dcterms:W3CDTF">2022-02-27T18:45:17Z</dcterms:created>
  <dcterms:modified xsi:type="dcterms:W3CDTF">2023-10-24T10:25:58Z</dcterms:modified>
  <dc:language>fr-FR</dc:language>
</cp:coreProperties>
</file>