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go.soaressilva\Documents\"/>
    </mc:Choice>
  </mc:AlternateContent>
  <xr:revisionPtr revIDLastSave="0" documentId="13_ncr:1_{2F7A9707-7286-461F-8D5A-CECE5A7AC236}" xr6:coauthVersionLast="47" xr6:coauthVersionMax="47" xr10:uidLastSave="{00000000-0000-0000-0000-000000000000}"/>
  <bookViews>
    <workbookView xWindow="-120" yWindow="-120" windowWidth="29040" windowHeight="15840" activeTab="1" xr2:uid="{9190E43A-E2E5-474F-9430-71285F18EBF1}"/>
  </bookViews>
  <sheets>
    <sheet name="GC JUARROS - BOYER &gt;60J" sheetId="2" r:id="rId1"/>
    <sheet name="GC EN SOUFFRANCE &lt;60J" sheetId="3" r:id="rId2"/>
    <sheet name="BASE" sheetId="4" r:id="rId3"/>
  </sheets>
  <definedNames>
    <definedName name="_xlnm._FilterDatabase" localSheetId="1" hidden="1">'GC EN SOUFFRANCE &lt;60J'!$A$6:$S$39</definedName>
    <definedName name="_xlnm._FilterDatabase" localSheetId="0" hidden="1">'GC JUARROS - BOYER &gt;60J'!$A$6:$S$44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<sst xmlns="http://schemas.openxmlformats.org/spreadsheetml/2006/main" count="222" uniqueCount="101">
  <si>
    <t>Etat FF</t>
  </si>
  <si>
    <t>ANG200187-GCD020</t>
  </si>
  <si>
    <t>Percutée</t>
  </si>
  <si>
    <t>Rejetée GDP</t>
  </si>
  <si>
    <t>Attente de validation</t>
  </si>
  <si>
    <t>LRO200973-GCD020</t>
  </si>
  <si>
    <t>LRO200930-GCD020</t>
  </si>
  <si>
    <t>SBA202134-GCD020</t>
  </si>
  <si>
    <t>SBA300491-GCD020</t>
  </si>
  <si>
    <t>LRO201013-GCD020</t>
  </si>
  <si>
    <t>NIO300120-GCD020</t>
  </si>
  <si>
    <t>LRO300002-GCD020</t>
  </si>
  <si>
    <t>NIO200860-GCD020</t>
  </si>
  <si>
    <t>SBA202539-GCD020</t>
  </si>
  <si>
    <t>SBA200109-GCD020</t>
  </si>
  <si>
    <t>SBA102836-GCD020</t>
  </si>
  <si>
    <t>Transférable</t>
  </si>
  <si>
    <t>VIA01000000202015822</t>
  </si>
  <si>
    <t>SBA300121-GCD020</t>
  </si>
  <si>
    <t>F94149160523</t>
  </si>
  <si>
    <t>LRO300131-GCD020</t>
  </si>
  <si>
    <t>Saisie manuelle</t>
  </si>
  <si>
    <t>LRO201046-GCD020</t>
  </si>
  <si>
    <t>LRO200761-GCD020</t>
  </si>
  <si>
    <t>SBA101925-GCD020</t>
  </si>
  <si>
    <t>SBA300022-GCD020</t>
  </si>
  <si>
    <t>EST300705-GCD020</t>
  </si>
  <si>
    <t>SBA300461-GCD020</t>
  </si>
  <si>
    <t>POI202124-GCD020</t>
  </si>
  <si>
    <t>BOR201062-GCD020</t>
  </si>
  <si>
    <t>EST203567-GCD020</t>
  </si>
  <si>
    <t>EST301302-GCD020</t>
  </si>
  <si>
    <t>NIO300128-GCD020</t>
  </si>
  <si>
    <t>NIO200667-GCD020</t>
  </si>
  <si>
    <t>POI101831-GCD020</t>
  </si>
  <si>
    <t>NIO201328-GCD020</t>
  </si>
  <si>
    <t>0549290983</t>
  </si>
  <si>
    <t>LRO200905-GCD020</t>
  </si>
  <si>
    <t>GESTAR230106CBT3909554</t>
  </si>
  <si>
    <t>POI201435-GCD020</t>
  </si>
  <si>
    <t>POI200602-GCD020</t>
  </si>
  <si>
    <t>POI300582-GCD020</t>
  </si>
  <si>
    <t>POI202143-GCD020</t>
  </si>
  <si>
    <t>POI300551-GCD020</t>
  </si>
  <si>
    <t>POI300230-GCD020</t>
  </si>
  <si>
    <t>SBA200356-GCD020</t>
  </si>
  <si>
    <t>POI300843-GCD020</t>
  </si>
  <si>
    <t>POI300502-GCD020</t>
  </si>
  <si>
    <t>F23548300523</t>
  </si>
  <si>
    <t>LRO300299-GCD020</t>
  </si>
  <si>
    <t>POI300218-GCD020</t>
  </si>
  <si>
    <t>VIA01000000202424410</t>
  </si>
  <si>
    <t>POI300179-GCD020</t>
  </si>
  <si>
    <t>SBA300586-GCD020</t>
  </si>
  <si>
    <t>SBA300817-GCD020</t>
  </si>
  <si>
    <t>NIO201627-GCD021</t>
  </si>
  <si>
    <t>GESTAR2207209LD3740932</t>
  </si>
  <si>
    <t>SBA300682-GCD020</t>
  </si>
  <si>
    <t>EST300089-ACF011</t>
  </si>
  <si>
    <t>SBA300678-GCD020</t>
  </si>
  <si>
    <t>SBA300674-GCD020</t>
  </si>
  <si>
    <t>LRO300408-GCD020</t>
  </si>
  <si>
    <t>SBA300175-GCD020</t>
  </si>
  <si>
    <t>POI301002-GCD020</t>
  </si>
  <si>
    <t>POI300835-GCD020</t>
  </si>
  <si>
    <t>LRO201284-GCD020</t>
  </si>
  <si>
    <t>LRO200298-GCD020</t>
  </si>
  <si>
    <t>POI300113-GCD020</t>
  </si>
  <si>
    <t>ANG300235-GCD020</t>
  </si>
  <si>
    <t>POI300796-GCD020</t>
  </si>
  <si>
    <t>POI300945-GCD020</t>
  </si>
  <si>
    <t>Montant FF</t>
  </si>
  <si>
    <t>Référence</t>
  </si>
  <si>
    <t>Raisons Blocage</t>
  </si>
  <si>
    <t xml:space="preserve">Action réalisée </t>
  </si>
  <si>
    <t>SBA201677-GCD020</t>
  </si>
  <si>
    <t>SBA300457-GCD020</t>
  </si>
  <si>
    <t>SBA300597-GCD020</t>
  </si>
  <si>
    <t>BOR201437-GCD020</t>
  </si>
  <si>
    <t>9999999999</t>
  </si>
  <si>
    <t>NIO300540-GCD020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</si>
  <si>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</si>
  <si>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</si>
  <si>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</si>
  <si>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</si>
  <si>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</si>
  <si>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</si>
  <si>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</si>
  <si>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</si>
  <si>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</si>
  <si>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</si>
  <si>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</si>
  <si>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</si>
  <si>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</si>
  <si>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</si>
  <si>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</si>
  <si>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Actions réalisée</t>
  </si>
  <si>
    <t>SBA300097-GCD020</t>
  </si>
  <si>
    <t>EST301696-GCD020</t>
  </si>
  <si>
    <t>EST301486-ACF010</t>
  </si>
  <si>
    <t>Rejetée RQF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</si>
</sst>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27" x14ac:knownFonts="1"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11"/>
      <color rgb="FF000000"/>
      <name val="Calibri"/>
      <family val="2"/>
      <scheme val="minor"/>
    </font>
    <font>
      <b/>
      <sz val="14"/>
      <name val="Calibri Light"/>
      <family val="2"/>
      <scheme val="major"/>
    </font>
    <font>
      <sz val="12"/>
      <color rgb="FF000000"/>
      <name val="Calibri"/>
      <family val="2"/>
      <scheme val="minor"/>
    </font>
    <font>
      <b/>
      <sz val="14"/>
      <color theme="1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  <font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name val="Calibri"/>
      <family val="2"/>
    </font>
    <font>
      <sz val="14"/>
      <color theme="1"/>
      <name val="Calibri"/>
      <family val="2"/>
    </font>
    <font>
      <sz val="14"/>
      <color rgb="FF000000"/>
      <name val="Calibri"/>
      <family val="2"/>
      <scheme val="minor"/>
    </font>
    <font>
      <sz val="14"/>
      <color rgb="FFFF0000"/>
      <name val="Calibri"/>
      <family val="2"/>
    </font>
    <font>
      <sz val="26"/>
      <color rgb="FF000000"/>
      <name val="Calibri"/>
      <family val="2"/>
      <scheme val="minor"/>
    </font>
    <font>
      <b/>
      <sz val="14"/>
      <color rgb="FF000000"/>
      <name val="Calibri Light"/>
      <family val="2"/>
      <scheme val="major"/>
    </font>
    <font>
      <sz val="14"/>
      <color rgb="FF000000"/>
      <name val="Calibri Light"/>
      <family val="2"/>
      <scheme val="major"/>
    </font>
    <font>
      <b/>
      <i/>
      <sz val="14"/>
      <color rgb="FF00B050"/>
      <name val="Calibri"/>
      <family val="2"/>
      <scheme val="minor"/>
    </font>
    <font>
      <b/>
      <i/>
      <sz val="18"/>
      <color rgb="FF3366FF"/>
      <name val="Calibri"/>
      <family val="2"/>
    </font>
    <font>
      <b/>
      <i/>
      <sz val="18"/>
      <color rgb="FFFF9900"/>
      <name val="Calibri"/>
      <family val="2"/>
    </font>
    <font>
      <b/>
      <i/>
      <sz val="18"/>
      <color rgb="FF339966"/>
      <name val="Calibri"/>
      <family val="2"/>
    </font>
    <font>
      <sz val="11"/>
      <color theme="1"/>
      <name val="Calibri"/>
      <family val="2"/>
    </font>
    <font>
      <sz val="11"/>
      <color rgb="FF000000"/>
      <name val="Calibri Light"/>
      <family val="2"/>
      <scheme val="major"/>
    </font>
    <font>
      <b/>
      <i/>
      <sz val="14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8">
    <xf numFmtId="0" fontId="0" fillId="0" borderId="0" xfId="0"/>
    <xf numFmtId="0" fontId="2" fillId="0" borderId="1" xfId="0" applyFont="1" applyBorder="1"/>
    <xf numFmtId="0" fontId="0" fillId="0" borderId="1" xfId="0" applyBorder="1"/>
    <xf numFmtId="0" fontId="5" fillId="0" borderId="0" xfId="0" applyFont="1"/>
    <xf numFmtId="0" fontId="7" fillId="0" borderId="0" xfId="0" applyFont="1"/>
    <xf numFmtId="0" fontId="12" fillId="0" borderId="1" xfId="0" applyFont="1" applyBorder="1"/>
    <xf numFmtId="0" fontId="9" fillId="0" borderId="1" xfId="0" applyFont="1" applyBorder="1"/>
    <xf numFmtId="43" fontId="13" fillId="0" borderId="1" xfId="1" applyFont="1" applyBorder="1"/>
    <xf numFmtId="0" fontId="13" fillId="0" borderId="1" xfId="0" applyFont="1" applyBorder="1"/>
    <xf numFmtId="0" fontId="14" fillId="0" borderId="1" xfId="0" applyFont="1" applyBorder="1"/>
    <xf numFmtId="43" fontId="13" fillId="0" borderId="1" xfId="1" applyFont="1" applyFill="1" applyBorder="1"/>
    <xf numFmtId="43" fontId="15" fillId="0" borderId="1" xfId="1" applyFont="1" applyFill="1" applyBorder="1"/>
    <xf numFmtId="44" fontId="2" fillId="0" borderId="1" xfId="1" applyNumberFormat="1" applyFont="1" applyFill="1" applyBorder="1"/>
    <xf numFmtId="44" fontId="2" fillId="0" borderId="1" xfId="0" applyNumberFormat="1" applyFont="1" applyBorder="1"/>
    <xf numFmtId="0" fontId="9" fillId="0" borderId="0" xfId="0" applyFont="1" applyBorder="1"/>
    <xf numFmtId="0" fontId="14" fillId="0" borderId="1" xfId="0" applyFont="1" applyBorder="1" applyAlignment="1">
      <alignment horizontal="center"/>
    </xf>
    <xf numFmtId="43" fontId="13" fillId="0" borderId="1" xfId="1" applyFont="1" applyFill="1" applyBorder="1" applyAlignment="1">
      <alignment horizontal="center"/>
    </xf>
    <xf numFmtId="43" fontId="12" fillId="0" borderId="1" xfId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2" fillId="0" borderId="1" xfId="0" applyFont="1" applyFill="1" applyBorder="1"/>
    <xf numFmtId="0" fontId="3" fillId="0" borderId="1" xfId="0" applyFont="1" applyBorder="1"/>
    <xf numFmtId="0" fontId="2" fillId="0" borderId="1" xfId="0" applyFont="1" applyFill="1" applyBorder="1"/>
    <xf numFmtId="0" fontId="0" fillId="0" borderId="1" xfId="0" applyFont="1" applyBorder="1"/>
    <xf numFmtId="0" fontId="2" fillId="2" borderId="1" xfId="0" applyFont="1" applyFill="1" applyBorder="1"/>
    <xf numFmtId="2" fontId="2" fillId="0" borderId="1" xfId="1" applyNumberFormat="1" applyFont="1" applyFill="1" applyBorder="1"/>
    <xf numFmtId="2" fontId="1" fillId="0" borderId="1" xfId="0" applyNumberFormat="1" applyFont="1" applyBorder="1"/>
    <xf numFmtId="44" fontId="0" fillId="0" borderId="1" xfId="0" applyNumberFormat="1" applyBorder="1"/>
    <xf numFmtId="0" fontId="0" fillId="0" borderId="1" xfId="0" applyBorder="1" applyAlignment="1">
      <alignment horizontal="center"/>
    </xf>
    <xf numFmtId="0" fontId="7" fillId="0" borderId="1" xfId="0" applyFont="1" applyBorder="1"/>
    <xf numFmtId="43" fontId="2" fillId="0" borderId="1" xfId="1" applyFont="1" applyFill="1" applyBorder="1"/>
    <xf numFmtId="43" fontId="2" fillId="0" borderId="1" xfId="1" applyFont="1" applyFill="1" applyBorder="1" applyAlignment="1">
      <alignment horizontal="center"/>
    </xf>
    <xf numFmtId="0" fontId="7" fillId="0" borderId="0" xfId="0" applyFont="1" applyBorder="1"/>
    <xf numFmtId="0" fontId="10" fillId="5" borderId="3" xfId="0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/>
    </xf>
    <xf numFmtId="0" fontId="9" fillId="0" borderId="2" xfId="0" applyFont="1" applyBorder="1"/>
    <xf numFmtId="44" fontId="14" fillId="0" borderId="1" xfId="2" applyFont="1" applyBorder="1" applyAlignment="1">
      <alignment horizontal="center"/>
    </xf>
    <xf numFmtId="44" fontId="14" fillId="0" borderId="1" xfId="0" applyNumberFormat="1" applyFont="1" applyBorder="1" applyAlignment="1">
      <alignment horizontal="center"/>
    </xf>
    <xf numFmtId="44" fontId="0" fillId="0" borderId="1" xfId="2" applyNumberFormat="1" applyFont="1" applyBorder="1"/>
    <xf numFmtId="44" fontId="0" fillId="0" borderId="1" xfId="0" applyNumberFormat="1" applyFont="1" applyBorder="1"/>
    <xf numFmtId="0" fontId="14" fillId="0" borderId="0" xfId="0" applyFont="1" applyBorder="1"/>
    <xf numFmtId="0" fontId="23" fillId="0" borderId="1" xfId="0" applyFont="1" applyFill="1" applyBorder="1"/>
    <xf numFmtId="0" fontId="18" fillId="0" borderId="0" xfId="0" applyFont="1" applyBorder="1"/>
    <xf numFmtId="0" fontId="16" fillId="5" borderId="3" xfId="0" applyFont="1" applyFill="1" applyBorder="1" applyAlignment="1">
      <alignment horizontal="center" vertical="center"/>
    </xf>
    <xf numFmtId="0" fontId="16" fillId="5" borderId="5" xfId="0" applyFont="1" applyFill="1" applyBorder="1" applyAlignment="1">
      <alignment horizontal="center" vertical="center"/>
    </xf>
    <xf numFmtId="0" fontId="16" fillId="5" borderId="4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/>
    </xf>
    <xf numFmtId="0" fontId="14" fillId="0" borderId="2" xfId="0" applyFont="1" applyBorder="1"/>
    <xf numFmtId="0" fontId="3" fillId="0" borderId="2" xfId="0" applyFont="1" applyBorder="1"/>
    <xf numFmtId="44" fontId="0" fillId="0" borderId="2" xfId="0" applyNumberFormat="1" applyBorder="1"/>
    <xf numFmtId="0" fontId="0" fillId="0" borderId="2" xfId="0" applyBorder="1" applyAlignment="1">
      <alignment horizontal="center"/>
    </xf>
    <xf numFmtId="0" fontId="7" fillId="0" borderId="2" xfId="0" applyFont="1" applyBorder="1"/>
    <xf numFmtId="43" fontId="4" fillId="4" borderId="6" xfId="1" applyFont="1" applyFill="1" applyBorder="1" applyAlignment="1">
      <alignment horizontal="center" vertical="center" wrapText="1"/>
    </xf>
    <xf numFmtId="43" fontId="4" fillId="4" borderId="7" xfId="1" applyFont="1" applyFill="1" applyBorder="1" applyAlignment="1">
      <alignment horizontal="center" vertical="center" wrapText="1"/>
    </xf>
    <xf numFmtId="44" fontId="4" fillId="4" borderId="7" xfId="1" applyNumberFormat="1" applyFont="1" applyFill="1" applyBorder="1" applyAlignment="1">
      <alignment horizontal="left" vertical="center" wrapText="1"/>
    </xf>
    <xf numFmtId="43" fontId="8" fillId="4" borderId="7" xfId="1" applyFont="1" applyFill="1" applyBorder="1" applyAlignment="1">
      <alignment horizontal="center" vertical="center" wrapText="1"/>
    </xf>
    <xf numFmtId="43" fontId="6" fillId="4" borderId="7" xfId="1" applyFont="1" applyFill="1" applyBorder="1" applyAlignment="1">
      <alignment horizontal="center" vertical="center" wrapText="1"/>
    </xf>
    <xf numFmtId="43" fontId="8" fillId="4" borderId="8" xfId="1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44" fontId="17" fillId="3" borderId="7" xfId="2" applyNumberFormat="1" applyFont="1" applyFill="1" applyBorder="1" applyAlignment="1">
      <alignment horizontal="center" vertical="center"/>
    </xf>
    <xf numFmtId="43" fontId="4" fillId="4" borderId="8" xfId="1" applyFont="1" applyFill="1" applyBorder="1" applyAlignment="1">
      <alignment horizontal="center" vertical="center" wrapText="1"/>
    </xf>
    <xf numFmtId="0" fontId="0" fillId="0" borderId="2" xfId="0" applyFont="1" applyBorder="1"/>
    <xf numFmtId="44" fontId="0" fillId="0" borderId="2" xfId="0" applyNumberFormat="1" applyFont="1" applyBorder="1"/>
    <xf numFmtId="0" fontId="26" fillId="0" borderId="1" xfId="0" applyFont="1" applyBorder="1"/>
    <xf numFmtId="0" fontId="26" fillId="0" borderId="2" xfId="0" applyFont="1" applyBorder="1"/>
    <xf numFmtId="0" fontId="0" fillId="6" borderId="0" xfId="0" applyFont="1" applyFill="1" applyBorder="1" applyAlignment="1"/>
    <xf numFmtId="0" fontId="19" fillId="6" borderId="0" xfId="0" applyFont="1" applyFill="1" applyBorder="1" applyAlignment="1">
      <alignment vertical="center"/>
    </xf>
    <xf numFmtId="0" fontId="24" fillId="6" borderId="0" xfId="0" applyFont="1" applyFill="1" applyBorder="1"/>
    <xf numFmtId="44" fontId="24" fillId="6" borderId="0" xfId="0" applyNumberFormat="1" applyFont="1" applyFill="1" applyBorder="1"/>
    <xf numFmtId="0" fontId="18" fillId="6" borderId="0" xfId="0" applyFont="1" applyFill="1" applyBorder="1" applyAlignment="1">
      <alignment horizontal="center"/>
    </xf>
    <xf numFmtId="0" fontId="3" fillId="6" borderId="0" xfId="0" applyFont="1" applyFill="1" applyBorder="1" applyAlignment="1"/>
    <xf numFmtId="0" fontId="25" fillId="6" borderId="0" xfId="0" applyFont="1" applyFill="1" applyBorder="1" applyAlignment="1">
      <alignment vertical="center"/>
    </xf>
    <xf numFmtId="44" fontId="0" fillId="6" borderId="0" xfId="0" applyNumberFormat="1" applyFill="1" applyBorder="1"/>
    <xf numFmtId="0" fontId="0" fillId="6" borderId="0" xfId="0" applyFill="1" applyBorder="1" applyAlignment="1">
      <alignment horizontal="center"/>
    </xf>
    <xf numFmtId="0" fontId="0" fillId="0" borderId="1" xfId="0" applyFill="1" applyBorder="1"/>
  </cellXfs>
  <cellStyles count="3">
    <cellStyle name="Milliers" xfId="1" builtinId="3"/>
    <cellStyle name="Monétaire" xfId="2" builtinId="4"/>
    <cellStyle name="Normal" xfId="0" builtinId="0"/>
  </cellStyles>
  <dxfs count="24">
    <dxf>
      <fill>
        <patternFill>
          <bgColor theme="8" tint="0.39994506668294322"/>
        </patternFill>
      </fill>
    </dxf>
    <dxf>
      <fill>
        <patternFill>
          <bgColor rgb="FFDA9694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DA9694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DA9694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 patternType="solid">
          <fgColor indexed="64"/>
          <bgColor theme="8" tint="0.39988402966399123"/>
        </patternFill>
      </fill>
    </dxf>
    <dxf>
      <fill>
        <patternFill patternType="solid">
          <fgColor indexed="64"/>
          <bgColor rgb="FFDA9694"/>
        </patternFill>
      </fill>
    </dxf>
    <dxf>
      <fill>
        <patternFill patternType="solid">
          <fgColor indexed="64"/>
          <bgColor theme="7" tint="0.39988402966399123"/>
        </patternFill>
      </fill>
    </dxf>
    <dxf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theme="8" tint="0.39988402966399123"/>
        </patternFill>
      </fill>
    </dxf>
    <dxf>
      <fill>
        <patternFill patternType="solid">
          <fgColor indexed="64"/>
          <bgColor rgb="FFDA9694"/>
        </patternFill>
      </fill>
    </dxf>
    <dxf>
      <fill>
        <patternFill patternType="solid">
          <fgColor indexed="64"/>
          <bgColor theme="7" tint="0.39988402966399123"/>
        </patternFill>
      </fill>
    </dxf>
    <dxf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rgb="FF92D050"/>
        </patternFill>
      </fill>
    </dxf>
    <dxf>
      <font>
        <color rgb="FF9C0006"/>
      </font>
      <fill>
        <patternFill patternType="solid">
          <fgColor indexed="64"/>
          <bgColor rgb="FFFFC7CE"/>
        </patternFill>
      </fill>
    </dxf>
  </dxfs>
  <tableStyles count="0" defaultTableStyle="TableStyleMedium2" defaultPivotStyle="PivotStyleLight16"/>
  <colors>
    <mruColors>
      <color rgb="FFDA96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0</xdr:row>
          <xdr:rowOff>38100</xdr:rowOff>
        </xdr:from>
        <xdr:to>
          <xdr:col>3</xdr:col>
          <xdr:colOff>1228725</xdr:colOff>
          <xdr:row>1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1</xdr:row>
          <xdr:rowOff>390525</xdr:rowOff>
        </xdr:from>
        <xdr:to>
          <xdr:col>3</xdr:col>
          <xdr:colOff>1219200</xdr:colOff>
          <xdr:row>2</xdr:row>
          <xdr:rowOff>400050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SUPP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247650</xdr:colOff>
          <xdr:row>3</xdr:row>
          <xdr:rowOff>247650</xdr:rowOff>
        </xdr:from>
        <xdr:to>
          <xdr:col>3</xdr:col>
          <xdr:colOff>1228725</xdr:colOff>
          <xdr:row>4</xdr:row>
          <xdr:rowOff>323850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REMETTRE BORDURE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0</xdr:row>
          <xdr:rowOff>66675</xdr:rowOff>
        </xdr:from>
        <xdr:to>
          <xdr:col>3</xdr:col>
          <xdr:colOff>1628775</xdr:colOff>
          <xdr:row>1</xdr:row>
          <xdr:rowOff>142875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638175</xdr:colOff>
          <xdr:row>1</xdr:row>
          <xdr:rowOff>342900</xdr:rowOff>
        </xdr:from>
        <xdr:to>
          <xdr:col>3</xdr:col>
          <xdr:colOff>1628775</xdr:colOff>
          <xdr:row>2</xdr:row>
          <xdr:rowOff>361950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SUPP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3</xdr:row>
          <xdr:rowOff>180975</xdr:rowOff>
        </xdr:from>
        <xdr:to>
          <xdr:col>3</xdr:col>
          <xdr:colOff>1638300</xdr:colOff>
          <xdr:row>4</xdr:row>
          <xdr:rowOff>285750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REMETTRE BORDURE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67CB34-9945-4F19-BD42-18C9FE8135E1}">
  <sheetPr codeName="Feuil1"/>
  <dimension ref="A1:CJ10223"/>
  <sheetViews>
    <sheetView zoomScale="55" zoomScaleNormal="55" workbookViewId="0">
      <pane xSplit="4" topLeftCell="E1" activePane="topRight" state="frozen"/>
      <selection pane="topRight" activeCell="E34" sqref="E34"/>
    </sheetView>
  </sheetViews>
  <sheetFormatPr baseColWidth="10" defaultColWidth="70.42578125" defaultRowHeight="21.75" customHeight="1" x14ac:dyDescent="0.3"/>
  <cols>
    <col min="1" max="1" width="28" style="21" customWidth="1"/>
    <col min="2" max="2" width="21.140625" style="66" customWidth="1"/>
    <col min="3" max="3" width="22" style="27" customWidth="1"/>
    <col min="4" max="4" width="28.85546875" style="28" customWidth="1"/>
    <col min="5" max="5" width="76.28515625" style="29" customWidth="1"/>
    <col min="6" max="6" width="83.5703125" style="6" customWidth="1"/>
    <col min="7" max="7" width="76.28515625" style="29" customWidth="1"/>
    <col min="8" max="8" width="76.5703125" style="29" customWidth="1"/>
    <col min="9" max="9" width="75.7109375" style="29" customWidth="1"/>
    <col min="10" max="10" width="76" style="29" customWidth="1"/>
    <col min="11" max="11" width="76.5703125" style="29" customWidth="1"/>
    <col min="12" max="12" width="76.140625" style="29" customWidth="1"/>
    <col min="13" max="13" width="76.5703125" style="29" customWidth="1"/>
    <col min="14" max="14" width="76.28515625" style="29" customWidth="1"/>
    <col min="15" max="15" width="76.5703125" style="29" customWidth="1"/>
    <col min="16" max="16" width="76.28515625" style="29" customWidth="1"/>
    <col min="17" max="18" width="76.5703125" style="29" customWidth="1"/>
    <col min="19" max="19" width="76" style="29" customWidth="1"/>
    <col min="20" max="62" width="70.42578125" style="4"/>
  </cols>
  <sheetData>
    <row r="1" spans="1:88" ht="33" customHeight="1" x14ac:dyDescent="0.3">
      <c r="A1" s="73"/>
      <c r="B1" s="73"/>
      <c r="C1" s="73"/>
      <c r="D1" s="73"/>
      <c r="E1" s="32"/>
      <c r="F1" s="14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88" ht="33" customHeight="1" x14ac:dyDescent="0.3">
      <c r="A2" s="73"/>
      <c r="B2" s="73"/>
      <c r="C2" s="73"/>
      <c r="D2" s="73"/>
      <c r="E2" s="32"/>
      <c r="F2" s="14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</row>
    <row r="3" spans="1:88" ht="32.25" customHeight="1" thickBot="1" x14ac:dyDescent="0.35">
      <c r="A3" s="73"/>
      <c r="B3" s="73"/>
      <c r="C3" s="73"/>
      <c r="D3" s="73"/>
      <c r="E3" s="32"/>
      <c r="F3" s="14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</row>
    <row r="4" spans="1:88" ht="32.25" customHeight="1" thickBot="1" x14ac:dyDescent="0.3">
      <c r="A4" s="73"/>
      <c r="B4" s="73"/>
      <c r="C4" s="73"/>
      <c r="D4" s="73"/>
      <c r="E4" s="33" t="s">
        <v>81</v>
      </c>
      <c r="F4" s="34" t="s">
        <v>82</v>
      </c>
      <c r="G4" s="34" t="s">
        <v>83</v>
      </c>
      <c r="H4" s="34" t="s">
        <v>84</v>
      </c>
      <c r="I4" s="34" t="s">
        <v>85</v>
      </c>
      <c r="J4" s="34" t="s">
        <v>86</v>
      </c>
      <c r="K4" s="34" t="s">
        <v>87</v>
      </c>
      <c r="L4" s="34" t="s">
        <v>88</v>
      </c>
      <c r="M4" s="34" t="s">
        <v>89</v>
      </c>
      <c r="N4" s="34" t="s">
        <v>90</v>
      </c>
      <c r="O4" s="34" t="s">
        <v>91</v>
      </c>
      <c r="P4" s="34" t="s">
        <v>92</v>
      </c>
      <c r="Q4" s="34" t="s">
        <v>93</v>
      </c>
      <c r="R4" s="34" t="s">
        <v>94</v>
      </c>
      <c r="S4" s="35" t="s">
        <v>95</v>
      </c>
    </row>
    <row r="5" spans="1:88" ht="32.25" customHeight="1" thickBot="1" x14ac:dyDescent="0.35">
      <c r="A5" s="69"/>
      <c r="B5" s="74"/>
      <c r="C5" s="75"/>
      <c r="D5" s="76"/>
      <c r="E5" s="32"/>
      <c r="F5" s="14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</row>
    <row r="6" spans="1:88" ht="29.25" customHeight="1" x14ac:dyDescent="0.25">
      <c r="A6" s="54" t="s">
        <v>72</v>
      </c>
      <c r="B6" s="55" t="s">
        <v>0</v>
      </c>
      <c r="C6" s="56" t="s">
        <v>71</v>
      </c>
      <c r="D6" s="55" t="s">
        <v>73</v>
      </c>
      <c r="E6" s="57" t="s">
        <v>74</v>
      </c>
      <c r="F6" s="58" t="s">
        <v>74</v>
      </c>
      <c r="G6" s="57" t="s">
        <v>74</v>
      </c>
      <c r="H6" s="57" t="s">
        <v>74</v>
      </c>
      <c r="I6" s="57" t="s">
        <v>74</v>
      </c>
      <c r="J6" s="57" t="s">
        <v>74</v>
      </c>
      <c r="K6" s="57" t="s">
        <v>74</v>
      </c>
      <c r="L6" s="57" t="s">
        <v>74</v>
      </c>
      <c r="M6" s="57" t="s">
        <v>74</v>
      </c>
      <c r="N6" s="57" t="s">
        <v>74</v>
      </c>
      <c r="O6" s="57" t="s">
        <v>74</v>
      </c>
      <c r="P6" s="57" t="s">
        <v>74</v>
      </c>
      <c r="Q6" s="57" t="s">
        <v>74</v>
      </c>
      <c r="R6" s="57" t="s">
        <v>74</v>
      </c>
      <c r="S6" s="59" t="s">
        <v>74</v>
      </c>
    </row>
    <row r="7" spans="1:88" ht="21.75" customHeight="1" x14ac:dyDescent="0.3">
      <c r="A7" s="22" t="s">
        <v>1</v>
      </c>
      <c r="B7" s="1" t="s">
        <v>2</v>
      </c>
      <c r="C7" s="25"/>
      <c r="D7" s="17"/>
      <c r="E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</row>
    <row r="8" spans="1:88" ht="21.75" customHeight="1" x14ac:dyDescent="0.3">
      <c r="A8" s="1" t="s">
        <v>30</v>
      </c>
      <c r="B8" s="1" t="s">
        <v>3</v>
      </c>
      <c r="C8" s="25"/>
      <c r="D8" s="18"/>
      <c r="E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</row>
    <row r="9" spans="1:88" ht="21.75" customHeight="1" x14ac:dyDescent="0.3">
      <c r="A9" s="1" t="s">
        <v>32</v>
      </c>
      <c r="B9" s="1" t="s">
        <v>3</v>
      </c>
      <c r="C9" s="25"/>
      <c r="D9" s="18"/>
      <c r="E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</row>
    <row r="10" spans="1:88" ht="21.75" customHeight="1" x14ac:dyDescent="0.3">
      <c r="A10" s="22" t="s">
        <v>45</v>
      </c>
      <c r="B10" s="24" t="s">
        <v>3</v>
      </c>
      <c r="C10" s="25"/>
      <c r="D10" s="16"/>
      <c r="E10" s="8"/>
      <c r="F10" s="7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</row>
    <row r="11" spans="1:88" ht="21.75" customHeight="1" x14ac:dyDescent="0.3">
      <c r="A11" s="1" t="s">
        <v>22</v>
      </c>
      <c r="B11" s="1" t="s">
        <v>4</v>
      </c>
      <c r="C11" s="25"/>
      <c r="D11" s="19"/>
      <c r="E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</row>
    <row r="12" spans="1:88" ht="21.75" customHeight="1" x14ac:dyDescent="0.3">
      <c r="A12" s="1" t="s">
        <v>31</v>
      </c>
      <c r="B12" s="1" t="s">
        <v>3</v>
      </c>
      <c r="C12" s="25"/>
      <c r="D12" s="18"/>
      <c r="E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</row>
    <row r="13" spans="1:88" ht="21.75" customHeight="1" x14ac:dyDescent="0.3">
      <c r="A13" s="1" t="s">
        <v>77</v>
      </c>
      <c r="B13" s="1" t="s">
        <v>2</v>
      </c>
      <c r="C13" s="25"/>
      <c r="D13" s="19"/>
      <c r="E13" s="6"/>
      <c r="F13" s="7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</row>
    <row r="14" spans="1:88" ht="21.75" customHeight="1" x14ac:dyDescent="0.3">
      <c r="A14" s="1" t="s">
        <v>29</v>
      </c>
      <c r="B14" s="1" t="s">
        <v>3</v>
      </c>
      <c r="C14" s="25"/>
      <c r="D14" s="18"/>
      <c r="E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</row>
    <row r="15" spans="1:88" ht="21.75" customHeight="1" x14ac:dyDescent="0.3">
      <c r="A15" s="22" t="s">
        <v>40</v>
      </c>
      <c r="B15" s="1" t="s">
        <v>2</v>
      </c>
      <c r="C15" s="25"/>
      <c r="D15" s="17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</row>
    <row r="16" spans="1:88" ht="21.75" customHeight="1" x14ac:dyDescent="0.3">
      <c r="A16" s="1" t="s">
        <v>14</v>
      </c>
      <c r="B16" s="1" t="s">
        <v>4</v>
      </c>
      <c r="C16" s="25"/>
      <c r="D16" s="19"/>
      <c r="E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</row>
    <row r="17" spans="1:88" ht="21.75" customHeight="1" x14ac:dyDescent="0.3">
      <c r="A17" s="1" t="s">
        <v>20</v>
      </c>
      <c r="B17" s="1" t="s">
        <v>21</v>
      </c>
      <c r="C17" s="25"/>
      <c r="D17" s="17"/>
      <c r="E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</row>
    <row r="18" spans="1:88" ht="21.75" customHeight="1" x14ac:dyDescent="0.3">
      <c r="A18" s="22" t="s">
        <v>46</v>
      </c>
      <c r="B18" s="24" t="s">
        <v>3</v>
      </c>
      <c r="C18" s="25"/>
      <c r="D18" s="16"/>
      <c r="E18" s="8"/>
      <c r="F18" s="7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</row>
    <row r="19" spans="1:88" ht="21.75" customHeight="1" x14ac:dyDescent="0.3">
      <c r="A19" s="1" t="s">
        <v>18</v>
      </c>
      <c r="B19" s="1" t="s">
        <v>3</v>
      </c>
      <c r="C19" s="25"/>
      <c r="D19" s="17"/>
      <c r="E19" s="6"/>
      <c r="F19" s="7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</row>
    <row r="20" spans="1:88" ht="21.75" customHeight="1" x14ac:dyDescent="0.3">
      <c r="A20" s="1" t="s">
        <v>15</v>
      </c>
      <c r="B20" s="1" t="s">
        <v>16</v>
      </c>
      <c r="C20" s="25"/>
      <c r="D20" s="19"/>
      <c r="E20" s="6"/>
      <c r="F20" s="7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</row>
    <row r="21" spans="1:88" ht="21.75" customHeight="1" x14ac:dyDescent="0.3">
      <c r="A21" s="1" t="s">
        <v>28</v>
      </c>
      <c r="B21" s="1" t="s">
        <v>4</v>
      </c>
      <c r="C21" s="25"/>
      <c r="D21" s="15"/>
      <c r="E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</row>
    <row r="22" spans="1:88" ht="21.75" customHeight="1" x14ac:dyDescent="0.3">
      <c r="A22" s="1" t="s">
        <v>23</v>
      </c>
      <c r="B22" s="1" t="s">
        <v>4</v>
      </c>
      <c r="C22" s="25"/>
      <c r="D22" s="19"/>
      <c r="E22" s="6"/>
      <c r="F22" s="7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</row>
    <row r="23" spans="1:88" ht="21.75" customHeight="1" x14ac:dyDescent="0.3">
      <c r="A23" s="1" t="s">
        <v>75</v>
      </c>
      <c r="B23" s="1" t="s">
        <v>2</v>
      </c>
      <c r="C23" s="25"/>
      <c r="D23" s="19"/>
      <c r="E23" s="6"/>
      <c r="F23" s="7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</row>
    <row r="24" spans="1:88" ht="21.75" customHeight="1" x14ac:dyDescent="0.3">
      <c r="A24" s="1" t="s">
        <v>9</v>
      </c>
      <c r="B24" s="1" t="s">
        <v>3</v>
      </c>
      <c r="C24" s="25"/>
      <c r="D24" s="19"/>
      <c r="E24" s="6"/>
      <c r="F24" s="7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</row>
    <row r="25" spans="1:88" ht="21.75" customHeight="1" x14ac:dyDescent="0.3">
      <c r="A25" s="1" t="s">
        <v>78</v>
      </c>
      <c r="B25" s="1" t="s">
        <v>2</v>
      </c>
      <c r="C25" s="25"/>
      <c r="D25" s="19"/>
      <c r="E25" s="6"/>
      <c r="F25" s="7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</row>
    <row r="26" spans="1:88" ht="21.75" customHeight="1" x14ac:dyDescent="0.3">
      <c r="A26" s="1" t="s">
        <v>42</v>
      </c>
      <c r="B26" s="1" t="s">
        <v>2</v>
      </c>
      <c r="C26" s="25"/>
      <c r="D26" s="17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</row>
    <row r="27" spans="1:88" ht="21.75" customHeight="1" x14ac:dyDescent="0.3">
      <c r="A27" s="22" t="s">
        <v>7</v>
      </c>
      <c r="B27" s="1" t="s">
        <v>2</v>
      </c>
      <c r="C27" s="25"/>
      <c r="D27" s="17"/>
      <c r="E27" s="6"/>
      <c r="F27" s="7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</row>
    <row r="28" spans="1:88" ht="21.75" customHeight="1" x14ac:dyDescent="0.3">
      <c r="A28" s="22" t="s">
        <v>8</v>
      </c>
      <c r="B28" s="1" t="s">
        <v>3</v>
      </c>
      <c r="C28" s="25"/>
      <c r="D28" s="17"/>
      <c r="E28" s="6"/>
      <c r="F28" s="7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</row>
    <row r="29" spans="1:88" ht="21.75" customHeight="1" x14ac:dyDescent="0.3">
      <c r="A29" s="22" t="s">
        <v>5</v>
      </c>
      <c r="B29" s="1" t="s">
        <v>3</v>
      </c>
      <c r="C29" s="25"/>
      <c r="D29" s="17"/>
      <c r="E29" s="6"/>
      <c r="F29" s="7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BE29"/>
      <c r="BF29"/>
      <c r="BG29"/>
      <c r="BH29"/>
      <c r="BI29"/>
      <c r="BJ29"/>
    </row>
    <row r="30" spans="1:88" ht="21.75" customHeight="1" x14ac:dyDescent="0.3">
      <c r="A30" s="1" t="s">
        <v>26</v>
      </c>
      <c r="B30" s="1" t="s">
        <v>3</v>
      </c>
      <c r="C30" s="25"/>
      <c r="D30" s="19"/>
      <c r="E30" s="6"/>
      <c r="F30" s="7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BE30"/>
      <c r="BF30"/>
      <c r="BG30"/>
      <c r="BH30"/>
      <c r="BI30"/>
      <c r="BJ30"/>
    </row>
    <row r="31" spans="1:88" ht="21.75" customHeight="1" x14ac:dyDescent="0.3">
      <c r="A31" s="1" t="s">
        <v>27</v>
      </c>
      <c r="B31" s="1" t="s">
        <v>3</v>
      </c>
      <c r="C31" s="25"/>
      <c r="D31" s="18"/>
      <c r="E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BE31"/>
      <c r="BF31"/>
      <c r="BG31"/>
      <c r="BH31"/>
      <c r="BI31"/>
      <c r="BJ31"/>
    </row>
    <row r="32" spans="1:88" ht="21.75" customHeight="1" x14ac:dyDescent="0.3">
      <c r="A32" s="1" t="s">
        <v>80</v>
      </c>
      <c r="B32" s="1" t="s">
        <v>2</v>
      </c>
      <c r="C32" s="25"/>
      <c r="D32" s="15"/>
      <c r="E32" s="6"/>
      <c r="F32" s="7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BE32"/>
      <c r="BF32"/>
      <c r="BG32"/>
      <c r="BH32"/>
      <c r="BI32"/>
      <c r="BJ32"/>
    </row>
    <row r="33" spans="1:62" ht="21.75" customHeight="1" x14ac:dyDescent="0.3">
      <c r="A33" s="1" t="s">
        <v>13</v>
      </c>
      <c r="B33" s="1" t="s">
        <v>2</v>
      </c>
      <c r="C33" s="25"/>
      <c r="D33" s="19"/>
      <c r="E33" s="6"/>
      <c r="F33" s="7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BH33"/>
      <c r="BI33"/>
      <c r="BJ33"/>
    </row>
    <row r="34" spans="1:62" ht="21.75" customHeight="1" x14ac:dyDescent="0.3">
      <c r="A34" s="1" t="s">
        <v>41</v>
      </c>
      <c r="B34" s="1" t="s">
        <v>3</v>
      </c>
      <c r="C34" s="25"/>
      <c r="D34" s="1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BH34"/>
      <c r="BI34"/>
      <c r="BJ34"/>
    </row>
    <row r="35" spans="1:62" ht="21.75" customHeight="1" x14ac:dyDescent="0.3">
      <c r="A35" s="1" t="s">
        <v>76</v>
      </c>
      <c r="B35" s="1" t="s">
        <v>4</v>
      </c>
      <c r="C35" s="25"/>
      <c r="D35" s="19"/>
      <c r="E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BH35"/>
      <c r="BI35"/>
      <c r="BJ35"/>
    </row>
    <row r="36" spans="1:62" ht="21.75" customHeight="1" x14ac:dyDescent="0.3">
      <c r="A36" s="22" t="s">
        <v>10</v>
      </c>
      <c r="B36" s="1" t="s">
        <v>3</v>
      </c>
      <c r="C36" s="25"/>
      <c r="D36" s="17"/>
      <c r="E36" s="6"/>
      <c r="F36" s="7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BH36"/>
      <c r="BI36"/>
      <c r="BJ36"/>
    </row>
    <row r="37" spans="1:62" ht="21.75" customHeight="1" x14ac:dyDescent="0.3">
      <c r="A37" s="1" t="s">
        <v>38</v>
      </c>
      <c r="B37" s="1" t="s">
        <v>2</v>
      </c>
      <c r="C37" s="25"/>
      <c r="D37" s="17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BH37"/>
      <c r="BI37"/>
      <c r="BJ37"/>
    </row>
    <row r="38" spans="1:62" ht="21.75" customHeight="1" x14ac:dyDescent="0.3">
      <c r="A38" s="22" t="s">
        <v>6</v>
      </c>
      <c r="B38" s="1" t="s">
        <v>2</v>
      </c>
      <c r="C38" s="25"/>
      <c r="D38" s="17"/>
      <c r="E38" s="6"/>
      <c r="F38" s="7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</row>
    <row r="39" spans="1:62" ht="21.75" customHeight="1" x14ac:dyDescent="0.3">
      <c r="A39" s="1" t="s">
        <v>12</v>
      </c>
      <c r="B39" s="1" t="s">
        <v>2</v>
      </c>
      <c r="C39" s="25"/>
      <c r="D39" s="17"/>
      <c r="E39" s="6"/>
      <c r="F39" s="7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</row>
    <row r="40" spans="1:62" ht="21.75" customHeight="1" x14ac:dyDescent="0.3">
      <c r="A40" s="1" t="s">
        <v>39</v>
      </c>
      <c r="B40" s="1" t="s">
        <v>2</v>
      </c>
      <c r="C40" s="25"/>
      <c r="D40" s="17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</row>
    <row r="41" spans="1:62" ht="21.75" customHeight="1" x14ac:dyDescent="0.3">
      <c r="A41" s="1" t="s">
        <v>44</v>
      </c>
      <c r="B41" s="1" t="s">
        <v>3</v>
      </c>
      <c r="C41" s="25"/>
      <c r="D41" s="1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</row>
    <row r="42" spans="1:62" ht="21.75" customHeight="1" x14ac:dyDescent="0.3">
      <c r="A42" s="1" t="s">
        <v>79</v>
      </c>
      <c r="B42" s="1" t="s">
        <v>2</v>
      </c>
      <c r="C42" s="25"/>
      <c r="D42" s="19"/>
      <c r="E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</row>
    <row r="43" spans="1:62" ht="21.75" customHeight="1" x14ac:dyDescent="0.3">
      <c r="A43" s="1" t="s">
        <v>34</v>
      </c>
      <c r="B43" s="1" t="s">
        <v>2</v>
      </c>
      <c r="C43" s="25"/>
      <c r="D43" s="17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</row>
    <row r="44" spans="1:62" ht="21.75" customHeight="1" x14ac:dyDescent="0.3">
      <c r="A44" s="1" t="s">
        <v>36</v>
      </c>
      <c r="B44" s="1" t="s">
        <v>2</v>
      </c>
      <c r="C44" s="25"/>
      <c r="D44" s="17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</row>
    <row r="45" spans="1:62" ht="21.75" customHeight="1" x14ac:dyDescent="0.3">
      <c r="A45" s="1" t="s">
        <v>19</v>
      </c>
      <c r="B45" s="1" t="s">
        <v>4</v>
      </c>
      <c r="C45" s="25"/>
      <c r="D45" s="19"/>
      <c r="E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</row>
    <row r="46" spans="1:62" ht="21.75" customHeight="1" x14ac:dyDescent="0.3">
      <c r="A46" s="1" t="s">
        <v>43</v>
      </c>
      <c r="B46" s="1" t="s">
        <v>3</v>
      </c>
      <c r="C46" s="25"/>
      <c r="D46" s="1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</row>
    <row r="47" spans="1:62" ht="21.75" customHeight="1" x14ac:dyDescent="0.3">
      <c r="A47" s="1" t="s">
        <v>35</v>
      </c>
      <c r="B47" s="1" t="s">
        <v>3</v>
      </c>
      <c r="C47" s="25"/>
      <c r="D47" s="17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</row>
    <row r="48" spans="1:62" ht="21.75" customHeight="1" x14ac:dyDescent="0.3">
      <c r="A48" s="1" t="s">
        <v>24</v>
      </c>
      <c r="B48" s="1" t="s">
        <v>2</v>
      </c>
      <c r="C48" s="25"/>
      <c r="D48" s="17"/>
      <c r="E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</row>
    <row r="49" spans="1:19" ht="21.75" customHeight="1" x14ac:dyDescent="0.3">
      <c r="A49" s="1" t="s">
        <v>17</v>
      </c>
      <c r="B49" s="1" t="s">
        <v>2</v>
      </c>
      <c r="C49" s="25"/>
      <c r="D49" s="17"/>
      <c r="E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</row>
    <row r="50" spans="1:19" ht="21.75" customHeight="1" x14ac:dyDescent="0.3">
      <c r="A50" s="1" t="s">
        <v>11</v>
      </c>
      <c r="B50" s="1" t="s">
        <v>16</v>
      </c>
      <c r="C50" s="25"/>
      <c r="D50" s="19"/>
      <c r="E50" s="6"/>
      <c r="F50" s="7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</row>
    <row r="51" spans="1:19" ht="21.75" customHeight="1" x14ac:dyDescent="0.3">
      <c r="A51" s="1" t="s">
        <v>25</v>
      </c>
      <c r="B51" s="1" t="s">
        <v>2</v>
      </c>
      <c r="C51" s="25"/>
      <c r="D51" s="17"/>
      <c r="E51" s="6"/>
      <c r="F51" s="7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</row>
    <row r="52" spans="1:19" ht="21.75" customHeight="1" x14ac:dyDescent="0.3">
      <c r="A52" s="2"/>
      <c r="B52" s="2"/>
      <c r="C52" s="2"/>
      <c r="D52" s="2"/>
      <c r="E52" s="2"/>
      <c r="F52" s="2"/>
      <c r="G52" s="2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</row>
    <row r="53" spans="1:19" ht="21.75" customHeight="1" x14ac:dyDescent="0.3">
      <c r="A53" s="2"/>
      <c r="B53" s="2"/>
      <c r="C53" s="2"/>
      <c r="D53" s="2"/>
      <c r="E53" s="2"/>
      <c r="F53" s="2"/>
      <c r="G53" s="2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</row>
    <row r="54" spans="1:19" ht="21.75" customHeight="1" x14ac:dyDescent="0.3">
      <c r="A54" s="2"/>
      <c r="B54" s="2"/>
      <c r="C54" s="2"/>
      <c r="D54" s="2"/>
      <c r="E54" s="2"/>
      <c r="F54" s="2"/>
      <c r="G54" s="2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</row>
    <row r="55" spans="1:19" ht="21.75" customHeight="1" x14ac:dyDescent="0.3">
      <c r="A55" s="2"/>
      <c r="B55" s="2"/>
      <c r="C55" s="2"/>
      <c r="D55" s="2"/>
      <c r="E55" s="2"/>
      <c r="F55" s="2"/>
      <c r="G55" s="2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</row>
    <row r="56" spans="1:19" ht="21.75" customHeight="1" x14ac:dyDescent="0.3">
      <c r="A56" s="2"/>
      <c r="B56" s="2"/>
      <c r="C56" s="2"/>
      <c r="D56" s="2"/>
      <c r="E56" s="2"/>
      <c r="F56" s="2"/>
      <c r="G56" s="2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</row>
    <row r="57" spans="1:19" ht="21.75" customHeight="1" x14ac:dyDescent="0.3">
      <c r="A57" s="2"/>
      <c r="B57" s="2"/>
      <c r="C57" s="2"/>
      <c r="D57" s="2"/>
      <c r="E57" s="2"/>
      <c r="F57" s="2"/>
      <c r="G57" s="2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</row>
    <row r="58" spans="1:19" ht="21.75" customHeight="1" x14ac:dyDescent="0.3">
      <c r="A58" s="2"/>
      <c r="B58" s="2"/>
      <c r="C58" s="2"/>
      <c r="D58" s="2"/>
      <c r="E58" s="2"/>
      <c r="F58" s="2"/>
      <c r="G58" s="2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</row>
    <row r="59" spans="1:19" ht="21.75" customHeight="1" x14ac:dyDescent="0.3">
      <c r="A59" s="2"/>
      <c r="B59" s="2"/>
      <c r="C59" s="2"/>
      <c r="D59" s="2"/>
      <c r="E59" s="2"/>
      <c r="F59" s="2"/>
      <c r="G59" s="2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</row>
    <row r="60" spans="1:19" ht="21.75" customHeight="1" x14ac:dyDescent="0.3">
      <c r="A60" s="2"/>
      <c r="B60" s="2"/>
      <c r="C60" s="2"/>
      <c r="D60" s="2"/>
      <c r="E60" s="2"/>
      <c r="F60" s="2"/>
      <c r="G60" s="2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</row>
    <row r="61" spans="1:19" ht="21.75" customHeight="1" x14ac:dyDescent="0.3">
      <c r="A61" s="2"/>
      <c r="B61" s="2"/>
      <c r="C61" s="2"/>
      <c r="D61" s="2"/>
      <c r="E61" s="2"/>
      <c r="F61" s="2"/>
      <c r="G61" s="2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</row>
    <row r="62" spans="1:19" ht="21.75" customHeight="1" x14ac:dyDescent="0.3">
      <c r="A62" s="2"/>
      <c r="B62" s="2"/>
      <c r="C62" s="2"/>
      <c r="D62" s="2"/>
      <c r="E62" s="2"/>
      <c r="F62" s="2"/>
      <c r="G62" s="2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</row>
    <row r="63" spans="1:19" ht="21.75" customHeight="1" x14ac:dyDescent="0.3">
      <c r="A63" s="2"/>
      <c r="B63" s="2"/>
      <c r="C63" s="2"/>
      <c r="D63" s="2"/>
      <c r="E63" s="2"/>
      <c r="F63" s="2"/>
      <c r="G63" s="2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</row>
    <row r="64" spans="1:19" ht="21.75" customHeight="1" x14ac:dyDescent="0.3">
      <c r="A64" s="2"/>
      <c r="B64" s="2"/>
      <c r="C64" s="2"/>
      <c r="D64" s="2"/>
      <c r="E64" s="2"/>
      <c r="F64" s="2"/>
      <c r="G64" s="2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</row>
    <row r="65" spans="1:19" ht="21.75" customHeight="1" x14ac:dyDescent="0.3">
      <c r="A65" s="2"/>
      <c r="B65" s="2"/>
      <c r="C65" s="2"/>
      <c r="D65" s="2"/>
      <c r="E65" s="2"/>
      <c r="F65" s="2"/>
      <c r="G65" s="2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</row>
    <row r="66" spans="1:19" ht="21.75" customHeight="1" x14ac:dyDescent="0.3">
      <c r="A66" s="2"/>
      <c r="B66" s="2"/>
      <c r="C66" s="2"/>
      <c r="D66" s="2"/>
      <c r="E66" s="2"/>
      <c r="F66" s="2"/>
      <c r="G66" s="2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</row>
    <row r="67" spans="1:19" ht="21.75" customHeight="1" x14ac:dyDescent="0.3">
      <c r="A67" s="2"/>
      <c r="B67" s="2"/>
      <c r="C67" s="2"/>
      <c r="D67" s="2"/>
      <c r="E67" s="2"/>
      <c r="F67" s="2"/>
      <c r="G67" s="2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</row>
    <row r="68" spans="1:19" ht="21.75" customHeight="1" x14ac:dyDescent="0.3">
      <c r="A68" s="2"/>
      <c r="B68" s="2"/>
      <c r="C68" s="2"/>
      <c r="D68" s="2"/>
      <c r="E68" s="2"/>
      <c r="F68" s="2"/>
      <c r="G68" s="2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</row>
    <row r="69" spans="1:19" ht="21.75" customHeight="1" x14ac:dyDescent="0.3">
      <c r="A69" s="2"/>
      <c r="B69" s="2"/>
      <c r="C69" s="2"/>
      <c r="D69" s="2"/>
      <c r="E69" s="2"/>
      <c r="F69" s="2"/>
      <c r="G69" s="2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</row>
    <row r="70" spans="1:19" ht="21.75" customHeight="1" x14ac:dyDescent="0.3">
      <c r="A70" s="2"/>
      <c r="B70" s="2"/>
      <c r="C70" s="2"/>
      <c r="D70" s="2"/>
      <c r="E70" s="2"/>
      <c r="F70" s="2"/>
      <c r="G70" s="2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</row>
    <row r="71" spans="1:19" ht="21.75" customHeight="1" x14ac:dyDescent="0.3">
      <c r="A71" s="77"/>
      <c r="B71" s="77"/>
      <c r="C71" s="77"/>
      <c r="D71" s="2"/>
      <c r="E71" s="2"/>
      <c r="F71" s="2"/>
      <c r="G71" s="2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</row>
    <row r="72" spans="1:19" ht="21.75" customHeight="1" x14ac:dyDescent="0.3">
      <c r="A72" s="77"/>
      <c r="B72" s="77"/>
      <c r="C72" s="77"/>
      <c r="D72" s="2"/>
      <c r="E72" s="2"/>
      <c r="F72" s="2"/>
      <c r="G72" s="2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</row>
    <row r="73" spans="1:19" ht="21.75" customHeight="1" x14ac:dyDescent="0.3">
      <c r="A73" s="77"/>
      <c r="B73" s="77"/>
      <c r="C73" s="77"/>
      <c r="D73" s="2"/>
      <c r="E73" s="2"/>
      <c r="F73" s="2"/>
      <c r="G73" s="2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</row>
    <row r="74" spans="1:19" ht="21.75" customHeight="1" x14ac:dyDescent="0.3">
      <c r="A74" s="77"/>
      <c r="B74" s="77"/>
      <c r="C74" s="77"/>
      <c r="D74" s="2"/>
      <c r="E74" s="2"/>
      <c r="F74" s="2"/>
      <c r="G74" s="2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</row>
    <row r="75" spans="1:19" ht="21.75" customHeight="1" x14ac:dyDescent="0.3">
      <c r="A75" s="77"/>
      <c r="B75" s="77"/>
      <c r="C75" s="77"/>
      <c r="D75" s="2"/>
      <c r="E75" s="2"/>
      <c r="F75" s="2"/>
      <c r="G75" s="2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</row>
    <row r="76" spans="1:19" ht="21.75" customHeight="1" x14ac:dyDescent="0.3">
      <c r="A76" s="77"/>
      <c r="B76" s="77"/>
      <c r="C76" s="77"/>
      <c r="D76" s="2"/>
      <c r="E76" s="2"/>
      <c r="F76" s="2"/>
      <c r="G76" s="2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</row>
    <row r="77" spans="1:19" ht="21.75" customHeight="1" x14ac:dyDescent="0.3">
      <c r="A77" s="77"/>
      <c r="B77" s="77"/>
      <c r="C77" s="77"/>
      <c r="D77" s="2"/>
      <c r="E77" s="2"/>
      <c r="F77" s="2"/>
      <c r="G77" s="2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</row>
    <row r="78" spans="1:19" ht="21.75" customHeight="1" x14ac:dyDescent="0.3">
      <c r="A78" s="77"/>
      <c r="B78" s="77"/>
      <c r="C78" s="77"/>
      <c r="D78" s="2"/>
      <c r="E78" s="2"/>
      <c r="F78" s="2"/>
      <c r="G78" s="2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</row>
    <row r="79" spans="1:19" ht="21.75" customHeight="1" x14ac:dyDescent="0.3">
      <c r="A79" s="77"/>
      <c r="B79" s="77"/>
      <c r="C79" s="77"/>
      <c r="D79" s="2"/>
      <c r="E79" s="2"/>
      <c r="F79" s="2"/>
      <c r="G79" s="2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</row>
    <row r="80" spans="1:19" ht="21.75" customHeight="1" x14ac:dyDescent="0.3">
      <c r="A80" s="77"/>
      <c r="B80" s="77"/>
      <c r="C80" s="77"/>
      <c r="D80" s="2"/>
      <c r="E80" s="2"/>
      <c r="F80" s="2"/>
      <c r="G80" s="2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</row>
    <row r="81" spans="1:19" ht="21.75" customHeight="1" x14ac:dyDescent="0.3">
      <c r="A81" s="77"/>
      <c r="B81" s="77"/>
      <c r="C81" s="77"/>
      <c r="D81" s="2"/>
      <c r="E81" s="2"/>
      <c r="F81" s="2"/>
      <c r="G81" s="2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</row>
    <row r="82" spans="1:19" ht="21.75" customHeight="1" x14ac:dyDescent="0.3">
      <c r="A82" s="77"/>
      <c r="B82" s="77"/>
      <c r="C82" s="77"/>
      <c r="D82" s="2"/>
      <c r="E82" s="2"/>
      <c r="F82" s="2"/>
      <c r="G82" s="2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</row>
    <row r="83" spans="1:19" ht="21.75" customHeight="1" x14ac:dyDescent="0.3">
      <c r="A83" s="77"/>
      <c r="B83" s="77"/>
      <c r="C83" s="77"/>
      <c r="D83" s="2"/>
      <c r="E83" s="2"/>
      <c r="F83" s="2"/>
      <c r="G83" s="2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</row>
    <row r="84" spans="1:19" ht="21.75" customHeight="1" x14ac:dyDescent="0.3">
      <c r="A84" s="22"/>
      <c r="B84" s="22"/>
      <c r="C84" s="30"/>
      <c r="D84" s="31"/>
      <c r="E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</row>
    <row r="85" spans="1:19" ht="21.75" customHeight="1" x14ac:dyDescent="0.3">
      <c r="A85" s="22"/>
      <c r="B85" s="22"/>
      <c r="C85" s="30"/>
      <c r="D85" s="31"/>
      <c r="E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</row>
    <row r="86" spans="1:19" ht="21.75" customHeight="1" x14ac:dyDescent="0.3">
      <c r="A86" s="22"/>
      <c r="B86" s="22"/>
      <c r="C86" s="30"/>
      <c r="D86" s="31"/>
      <c r="E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</row>
    <row r="87" spans="1:19" ht="21.75" customHeight="1" x14ac:dyDescent="0.3">
      <c r="A87" s="22"/>
      <c r="B87" s="22"/>
      <c r="C87" s="30"/>
      <c r="D87" s="31"/>
      <c r="E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</row>
    <row r="88" spans="1:19" ht="21.75" customHeight="1" x14ac:dyDescent="0.3">
      <c r="A88" s="22"/>
      <c r="B88" s="22"/>
      <c r="C88" s="30"/>
      <c r="D88" s="31"/>
      <c r="E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</row>
    <row r="89" spans="1:19" ht="21.75" customHeight="1" x14ac:dyDescent="0.3">
      <c r="A89" s="22"/>
      <c r="B89" s="22"/>
      <c r="C89" s="30"/>
      <c r="D89" s="31"/>
      <c r="E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</row>
    <row r="90" spans="1:19" ht="21.75" customHeight="1" x14ac:dyDescent="0.3">
      <c r="A90" s="22"/>
      <c r="B90" s="22"/>
      <c r="C90" s="30"/>
      <c r="D90" s="31"/>
      <c r="E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</row>
    <row r="91" spans="1:19" ht="21.75" customHeight="1" x14ac:dyDescent="0.3">
      <c r="A91" s="22"/>
      <c r="B91" s="22"/>
      <c r="C91" s="30"/>
      <c r="D91" s="31"/>
      <c r="E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</row>
    <row r="92" spans="1:19" ht="21.75" customHeight="1" x14ac:dyDescent="0.3">
      <c r="A92" s="22"/>
      <c r="B92" s="22"/>
      <c r="C92" s="30"/>
      <c r="D92" s="31"/>
      <c r="E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</row>
    <row r="93" spans="1:19" ht="21.75" customHeight="1" x14ac:dyDescent="0.3">
      <c r="A93" s="22"/>
      <c r="B93" s="22"/>
      <c r="C93" s="30"/>
      <c r="D93" s="31"/>
      <c r="E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</row>
    <row r="94" spans="1:19" ht="21.75" customHeight="1" x14ac:dyDescent="0.3">
      <c r="A94" s="22"/>
      <c r="B94" s="22"/>
      <c r="C94" s="30"/>
      <c r="D94" s="31"/>
      <c r="E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</row>
    <row r="95" spans="1:19" ht="21.75" customHeight="1" x14ac:dyDescent="0.3">
      <c r="A95" s="22"/>
      <c r="B95" s="22"/>
      <c r="C95" s="30"/>
      <c r="D95" s="31"/>
      <c r="E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</row>
    <row r="96" spans="1:19" ht="21.75" customHeight="1" x14ac:dyDescent="0.3">
      <c r="A96" s="22"/>
      <c r="B96" s="22"/>
      <c r="C96" s="30"/>
      <c r="D96" s="31"/>
      <c r="E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</row>
    <row r="97" spans="1:19" ht="21.75" customHeight="1" x14ac:dyDescent="0.3">
      <c r="A97" s="22"/>
      <c r="B97" s="22"/>
      <c r="C97" s="30"/>
      <c r="D97" s="31"/>
      <c r="E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</row>
    <row r="98" spans="1:19" ht="21.75" customHeight="1" x14ac:dyDescent="0.3">
      <c r="A98" s="22"/>
      <c r="B98" s="22"/>
      <c r="C98" s="30"/>
      <c r="D98" s="31"/>
      <c r="E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</row>
    <row r="99" spans="1:19" ht="21.75" customHeight="1" x14ac:dyDescent="0.3">
      <c r="A99" s="22"/>
      <c r="B99" s="22"/>
      <c r="C99" s="30"/>
      <c r="D99" s="31"/>
      <c r="E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</row>
    <row r="100" spans="1:19" ht="21.75" customHeight="1" x14ac:dyDescent="0.3">
      <c r="A100" s="22"/>
      <c r="B100" s="22"/>
      <c r="C100" s="30"/>
      <c r="D100" s="31"/>
      <c r="E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</row>
    <row r="101" spans="1:19" ht="21.75" customHeight="1" x14ac:dyDescent="0.3">
      <c r="A101" s="22"/>
      <c r="B101" s="22"/>
      <c r="C101" s="30"/>
      <c r="D101" s="31"/>
      <c r="E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</row>
    <row r="102" spans="1:19" ht="21.75" customHeight="1" x14ac:dyDescent="0.3">
      <c r="A102" s="22"/>
      <c r="B102" s="22"/>
      <c r="C102" s="30"/>
      <c r="D102" s="31"/>
      <c r="E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</row>
    <row r="103" spans="1:19" ht="21.75" customHeight="1" x14ac:dyDescent="0.3">
      <c r="A103" s="22"/>
      <c r="B103" s="22"/>
      <c r="C103" s="30"/>
      <c r="D103" s="31"/>
      <c r="E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</row>
    <row r="104" spans="1:19" ht="21.75" customHeight="1" x14ac:dyDescent="0.3">
      <c r="A104" s="22"/>
      <c r="B104" s="22"/>
      <c r="C104" s="30"/>
      <c r="D104" s="31"/>
      <c r="E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</row>
    <row r="105" spans="1:19" ht="21.75" customHeight="1" x14ac:dyDescent="0.3">
      <c r="A105" s="22"/>
      <c r="B105" s="22"/>
      <c r="C105" s="30"/>
      <c r="D105" s="31"/>
      <c r="E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</row>
    <row r="106" spans="1:19" ht="21.75" customHeight="1" x14ac:dyDescent="0.3">
      <c r="A106" s="22"/>
      <c r="B106" s="22"/>
      <c r="C106" s="30"/>
      <c r="D106" s="31"/>
      <c r="E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</row>
    <row r="107" spans="1:19" ht="21.75" customHeight="1" x14ac:dyDescent="0.3">
      <c r="A107" s="22"/>
      <c r="B107" s="22"/>
      <c r="C107" s="30"/>
      <c r="D107" s="31"/>
      <c r="E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</row>
    <row r="108" spans="1:19" ht="21.75" customHeight="1" x14ac:dyDescent="0.3">
      <c r="A108" s="22"/>
      <c r="B108" s="22"/>
      <c r="C108" s="30"/>
      <c r="D108" s="31"/>
      <c r="E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</row>
    <row r="109" spans="1:19" ht="21.75" customHeight="1" x14ac:dyDescent="0.3">
      <c r="A109" s="1"/>
      <c r="B109" s="1"/>
      <c r="C109" s="30"/>
      <c r="D109" s="31"/>
      <c r="E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</row>
    <row r="110" spans="1:19" ht="21.75" customHeight="1" x14ac:dyDescent="0.3">
      <c r="A110" s="1"/>
      <c r="B110" s="1"/>
      <c r="C110" s="30"/>
      <c r="D110" s="31"/>
      <c r="E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</row>
    <row r="111" spans="1:19" ht="21.75" customHeight="1" x14ac:dyDescent="0.3">
      <c r="A111" s="1"/>
      <c r="B111" s="1"/>
      <c r="C111" s="30"/>
      <c r="D111" s="31"/>
      <c r="E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</row>
    <row r="112" spans="1:19" ht="21.75" customHeight="1" x14ac:dyDescent="0.3">
      <c r="A112" s="1"/>
      <c r="B112" s="1"/>
      <c r="C112" s="30"/>
      <c r="D112" s="31"/>
      <c r="E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</row>
    <row r="113" spans="1:19" ht="21.75" customHeight="1" x14ac:dyDescent="0.3">
      <c r="A113" s="1"/>
      <c r="B113" s="1"/>
      <c r="C113" s="30"/>
      <c r="D113" s="31"/>
      <c r="E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</row>
    <row r="114" spans="1:19" ht="21.75" customHeight="1" x14ac:dyDescent="0.3">
      <c r="A114" s="1"/>
      <c r="B114" s="1"/>
      <c r="C114" s="30"/>
      <c r="D114" s="31"/>
      <c r="E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</row>
    <row r="115" spans="1:19" ht="21.75" customHeight="1" x14ac:dyDescent="0.3">
      <c r="A115" s="1"/>
      <c r="B115" s="1"/>
      <c r="C115" s="30"/>
      <c r="D115" s="31"/>
      <c r="E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</row>
    <row r="116" spans="1:19" ht="21.75" customHeight="1" x14ac:dyDescent="0.3">
      <c r="A116" s="1"/>
      <c r="B116" s="1"/>
      <c r="C116" s="30"/>
      <c r="D116" s="31"/>
      <c r="E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</row>
    <row r="117" spans="1:19" ht="21.75" customHeight="1" x14ac:dyDescent="0.3">
      <c r="A117" s="1"/>
      <c r="B117" s="1"/>
      <c r="C117" s="30"/>
      <c r="D117" s="31"/>
      <c r="E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</row>
    <row r="118" spans="1:19" ht="21.75" customHeight="1" x14ac:dyDescent="0.3">
      <c r="A118" s="1"/>
      <c r="B118" s="1"/>
      <c r="C118" s="30"/>
      <c r="D118" s="31"/>
      <c r="E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</row>
    <row r="119" spans="1:19" ht="21.75" customHeight="1" x14ac:dyDescent="0.3">
      <c r="A119" s="1"/>
      <c r="B119" s="1"/>
      <c r="C119" s="30"/>
      <c r="D119" s="31"/>
      <c r="E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</row>
    <row r="120" spans="1:19" ht="21.75" customHeight="1" x14ac:dyDescent="0.3">
      <c r="A120" s="1"/>
      <c r="B120" s="1"/>
      <c r="C120" s="30"/>
      <c r="D120" s="31"/>
      <c r="E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</row>
    <row r="121" spans="1:19" ht="21.75" customHeight="1" x14ac:dyDescent="0.3">
      <c r="A121" s="1"/>
      <c r="B121" s="1"/>
      <c r="C121" s="30"/>
      <c r="D121" s="31"/>
      <c r="E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</row>
    <row r="122" spans="1:19" ht="21.75" customHeight="1" x14ac:dyDescent="0.3">
      <c r="A122" s="1"/>
      <c r="B122" s="1"/>
      <c r="C122" s="30"/>
      <c r="D122" s="31"/>
      <c r="E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</row>
    <row r="123" spans="1:19" ht="21.75" customHeight="1" x14ac:dyDescent="0.3">
      <c r="A123" s="1"/>
      <c r="B123" s="1"/>
      <c r="C123" s="30"/>
      <c r="D123" s="31"/>
      <c r="E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</row>
    <row r="124" spans="1:19" ht="21.75" customHeight="1" x14ac:dyDescent="0.3">
      <c r="A124" s="1"/>
      <c r="B124" s="1"/>
      <c r="C124" s="30"/>
      <c r="D124" s="31"/>
      <c r="E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</row>
    <row r="125" spans="1:19" ht="21.75" customHeight="1" x14ac:dyDescent="0.3">
      <c r="A125" s="1"/>
      <c r="B125" s="1"/>
      <c r="C125" s="30"/>
      <c r="D125" s="31"/>
      <c r="E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</row>
    <row r="126" spans="1:19" ht="21.75" customHeight="1" x14ac:dyDescent="0.3">
      <c r="A126" s="1"/>
      <c r="B126" s="1"/>
      <c r="C126" s="30"/>
      <c r="D126" s="31"/>
      <c r="E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</row>
    <row r="127" spans="1:19" ht="21.75" customHeight="1" x14ac:dyDescent="0.3">
      <c r="A127" s="1"/>
      <c r="B127" s="1"/>
      <c r="C127" s="30"/>
      <c r="D127" s="31"/>
      <c r="E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</row>
    <row r="128" spans="1:19" ht="21.75" customHeight="1" x14ac:dyDescent="0.3">
      <c r="A128" s="1"/>
      <c r="B128" s="1"/>
      <c r="C128" s="30"/>
      <c r="D128" s="31"/>
      <c r="E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</row>
    <row r="129" spans="1:19" ht="21.75" customHeight="1" x14ac:dyDescent="0.3">
      <c r="A129" s="1"/>
      <c r="B129" s="1"/>
      <c r="C129" s="30"/>
      <c r="D129" s="31"/>
      <c r="E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</row>
    <row r="130" spans="1:19" ht="21.75" customHeight="1" x14ac:dyDescent="0.3">
      <c r="A130" s="1"/>
      <c r="B130" s="1"/>
      <c r="C130" s="30"/>
      <c r="D130" s="31"/>
      <c r="E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</row>
    <row r="131" spans="1:19" ht="21.75" customHeight="1" x14ac:dyDescent="0.3">
      <c r="A131" s="1"/>
      <c r="B131" s="1"/>
      <c r="C131" s="30"/>
      <c r="D131" s="31"/>
      <c r="E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</row>
    <row r="132" spans="1:19" ht="21.75" customHeight="1" x14ac:dyDescent="0.3">
      <c r="A132" s="1"/>
      <c r="B132" s="1"/>
      <c r="C132" s="30"/>
      <c r="D132" s="31"/>
      <c r="E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</row>
    <row r="133" spans="1:19" ht="21.75" customHeight="1" x14ac:dyDescent="0.3">
      <c r="A133" s="1"/>
      <c r="B133" s="1"/>
      <c r="C133" s="30"/>
      <c r="D133" s="31"/>
      <c r="E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</row>
    <row r="134" spans="1:19" ht="21.75" customHeight="1" x14ac:dyDescent="0.3">
      <c r="A134" s="1"/>
      <c r="B134" s="1"/>
      <c r="C134" s="30"/>
      <c r="D134" s="31"/>
      <c r="E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</row>
    <row r="135" spans="1:19" ht="21.75" customHeight="1" x14ac:dyDescent="0.3">
      <c r="A135" s="1"/>
      <c r="B135" s="1"/>
      <c r="C135" s="30"/>
      <c r="D135" s="31"/>
      <c r="E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</row>
    <row r="136" spans="1:19" ht="21.75" customHeight="1" x14ac:dyDescent="0.3">
      <c r="A136" s="1"/>
      <c r="B136" s="1"/>
      <c r="C136" s="30"/>
      <c r="D136" s="31"/>
      <c r="E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</row>
    <row r="137" spans="1:19" ht="21.75" customHeight="1" x14ac:dyDescent="0.3">
      <c r="A137" s="1"/>
      <c r="B137" s="1"/>
      <c r="C137" s="30"/>
      <c r="D137" s="31"/>
      <c r="E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</row>
    <row r="138" spans="1:19" ht="21.75" customHeight="1" x14ac:dyDescent="0.3">
      <c r="A138" s="1"/>
      <c r="B138" s="1"/>
      <c r="C138" s="30"/>
      <c r="D138" s="31"/>
      <c r="E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</row>
    <row r="139" spans="1:19" ht="21.75" customHeight="1" x14ac:dyDescent="0.3">
      <c r="A139" s="1"/>
      <c r="B139" s="1"/>
      <c r="C139" s="30"/>
      <c r="D139" s="31"/>
      <c r="E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</row>
    <row r="140" spans="1:19" ht="21.75" customHeight="1" x14ac:dyDescent="0.3">
      <c r="A140" s="1"/>
      <c r="B140" s="1"/>
      <c r="C140" s="30"/>
      <c r="D140" s="31"/>
      <c r="E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</row>
    <row r="141" spans="1:19" ht="21.75" customHeight="1" x14ac:dyDescent="0.3">
      <c r="A141" s="1"/>
      <c r="B141" s="1"/>
      <c r="C141" s="30"/>
      <c r="D141" s="31"/>
      <c r="E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</row>
    <row r="142" spans="1:19" ht="21.75" customHeight="1" x14ac:dyDescent="0.3">
      <c r="A142" s="1"/>
      <c r="B142" s="1"/>
      <c r="C142" s="30"/>
      <c r="D142" s="31"/>
      <c r="E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</row>
    <row r="143" spans="1:19" ht="21.75" customHeight="1" x14ac:dyDescent="0.3">
      <c r="A143" s="1"/>
      <c r="B143" s="1"/>
      <c r="C143" s="30"/>
      <c r="D143" s="31"/>
      <c r="E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</row>
    <row r="144" spans="1:19" ht="21.75" customHeight="1" x14ac:dyDescent="0.3">
      <c r="A144" s="1"/>
      <c r="B144" s="1"/>
      <c r="C144" s="30"/>
      <c r="D144" s="31"/>
      <c r="E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</row>
    <row r="145" spans="1:19" ht="21.75" customHeight="1" x14ac:dyDescent="0.3">
      <c r="A145" s="1"/>
      <c r="B145" s="1"/>
      <c r="C145" s="30"/>
      <c r="D145" s="31"/>
      <c r="E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</row>
    <row r="146" spans="1:19" ht="21.75" customHeight="1" x14ac:dyDescent="0.3">
      <c r="A146" s="1"/>
      <c r="B146" s="1"/>
      <c r="C146" s="30"/>
      <c r="D146" s="31"/>
      <c r="E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</row>
    <row r="147" spans="1:19" ht="21.75" customHeight="1" x14ac:dyDescent="0.3">
      <c r="A147" s="1"/>
      <c r="B147" s="1"/>
      <c r="C147" s="30"/>
      <c r="D147" s="31"/>
      <c r="E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</row>
    <row r="148" spans="1:19" ht="21.75" customHeight="1" x14ac:dyDescent="0.3">
      <c r="A148" s="1"/>
      <c r="B148" s="1"/>
      <c r="C148" s="30"/>
      <c r="D148" s="31"/>
      <c r="E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</row>
    <row r="149" spans="1:19" ht="21.75" customHeight="1" x14ac:dyDescent="0.3">
      <c r="A149" s="1"/>
      <c r="B149" s="1"/>
      <c r="C149" s="30"/>
      <c r="D149" s="31"/>
      <c r="E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</row>
    <row r="150" spans="1:19" ht="21.75" customHeight="1" x14ac:dyDescent="0.3">
      <c r="A150" s="1"/>
      <c r="B150" s="1"/>
      <c r="C150" s="30"/>
      <c r="D150" s="31"/>
      <c r="E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</row>
    <row r="151" spans="1:19" ht="21.75" customHeight="1" x14ac:dyDescent="0.3">
      <c r="A151" s="1"/>
      <c r="B151" s="1"/>
      <c r="C151" s="30"/>
      <c r="D151" s="31"/>
      <c r="E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</row>
    <row r="152" spans="1:19" ht="21.75" customHeight="1" x14ac:dyDescent="0.3">
      <c r="A152" s="1"/>
      <c r="B152" s="1"/>
      <c r="C152" s="30"/>
      <c r="D152" s="31"/>
      <c r="E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</row>
    <row r="153" spans="1:19" ht="21.75" customHeight="1" x14ac:dyDescent="0.3">
      <c r="A153" s="1"/>
      <c r="B153" s="1"/>
      <c r="C153" s="30"/>
      <c r="D153" s="31"/>
      <c r="E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</row>
    <row r="154" spans="1:19" ht="21.75" customHeight="1" x14ac:dyDescent="0.3">
      <c r="A154" s="1"/>
      <c r="B154" s="1"/>
      <c r="C154" s="30"/>
      <c r="D154" s="31"/>
      <c r="E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</row>
    <row r="155" spans="1:19" ht="21.75" customHeight="1" x14ac:dyDescent="0.3">
      <c r="A155" s="1"/>
      <c r="B155" s="1"/>
      <c r="C155" s="30"/>
      <c r="D155" s="31"/>
      <c r="E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</row>
    <row r="156" spans="1:19" ht="21.75" customHeight="1" x14ac:dyDescent="0.3">
      <c r="A156" s="1"/>
      <c r="B156" s="1"/>
      <c r="C156" s="30"/>
      <c r="D156" s="31"/>
      <c r="E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</row>
    <row r="157" spans="1:19" ht="21.75" customHeight="1" x14ac:dyDescent="0.3">
      <c r="A157" s="1"/>
      <c r="B157" s="1"/>
      <c r="C157" s="30"/>
      <c r="D157" s="31"/>
      <c r="E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</row>
    <row r="158" spans="1:19" ht="21.75" customHeight="1" x14ac:dyDescent="0.3">
      <c r="A158" s="1"/>
      <c r="B158" s="1"/>
      <c r="C158" s="30"/>
      <c r="D158" s="31"/>
      <c r="E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</row>
    <row r="159" spans="1:19" ht="21.75" customHeight="1" x14ac:dyDescent="0.3">
      <c r="A159" s="1"/>
      <c r="B159" s="1"/>
      <c r="C159" s="30"/>
      <c r="D159" s="31"/>
      <c r="E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</row>
    <row r="160" spans="1:19" ht="21.75" customHeight="1" x14ac:dyDescent="0.3">
      <c r="A160" s="1"/>
      <c r="B160" s="1"/>
      <c r="C160" s="30"/>
      <c r="D160" s="31"/>
      <c r="E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</row>
    <row r="161" spans="1:19" ht="21.75" customHeight="1" x14ac:dyDescent="0.3">
      <c r="A161" s="1"/>
      <c r="B161" s="1"/>
      <c r="C161" s="30"/>
      <c r="D161" s="31"/>
      <c r="E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</row>
    <row r="162" spans="1:19" ht="21.75" customHeight="1" x14ac:dyDescent="0.3">
      <c r="A162" s="1"/>
      <c r="B162" s="1"/>
      <c r="C162" s="30"/>
      <c r="D162" s="31"/>
      <c r="E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</row>
    <row r="163" spans="1:19" ht="21.75" customHeight="1" x14ac:dyDescent="0.3">
      <c r="A163" s="1"/>
      <c r="B163" s="1"/>
      <c r="C163" s="30"/>
      <c r="D163" s="31"/>
      <c r="E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</row>
    <row r="164" spans="1:19" ht="21.75" customHeight="1" x14ac:dyDescent="0.3">
      <c r="A164" s="1"/>
      <c r="B164" s="1"/>
      <c r="C164" s="30"/>
      <c r="D164" s="31"/>
      <c r="E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</row>
    <row r="165" spans="1:19" ht="21.75" customHeight="1" x14ac:dyDescent="0.3">
      <c r="A165" s="1"/>
      <c r="B165" s="1"/>
      <c r="C165" s="30"/>
      <c r="D165" s="36"/>
      <c r="E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</row>
    <row r="166" spans="1:19" ht="21.75" customHeight="1" x14ac:dyDescent="0.3">
      <c r="A166" s="1"/>
      <c r="B166" s="1"/>
      <c r="C166" s="30"/>
      <c r="D166" s="36"/>
      <c r="E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</row>
    <row r="167" spans="1:19" ht="21.75" customHeight="1" x14ac:dyDescent="0.3">
      <c r="A167" s="1"/>
      <c r="B167" s="1"/>
      <c r="C167" s="30"/>
      <c r="D167" s="36"/>
      <c r="E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</row>
    <row r="168" spans="1:19" ht="21.75" customHeight="1" x14ac:dyDescent="0.3">
      <c r="A168" s="1"/>
      <c r="B168" s="1"/>
      <c r="C168" s="30"/>
      <c r="D168" s="36"/>
      <c r="E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</row>
    <row r="169" spans="1:19" ht="21.75" customHeight="1" x14ac:dyDescent="0.3">
      <c r="A169" s="1"/>
      <c r="B169" s="1"/>
      <c r="C169" s="30"/>
      <c r="D169" s="36"/>
      <c r="E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</row>
    <row r="170" spans="1:19" ht="21.75" customHeight="1" x14ac:dyDescent="0.3">
      <c r="A170" s="1"/>
      <c r="B170" s="1"/>
      <c r="C170" s="30"/>
      <c r="D170" s="36"/>
      <c r="E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</row>
    <row r="171" spans="1:19" ht="21.75" customHeight="1" x14ac:dyDescent="0.3">
      <c r="A171" s="1"/>
      <c r="B171" s="1"/>
      <c r="C171" s="30"/>
      <c r="D171" s="36"/>
      <c r="E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</row>
    <row r="172" spans="1:19" ht="21.75" customHeight="1" x14ac:dyDescent="0.3">
      <c r="A172" s="1"/>
      <c r="B172" s="1"/>
      <c r="C172" s="30"/>
      <c r="D172" s="36"/>
      <c r="E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</row>
    <row r="173" spans="1:19" ht="21.75" customHeight="1" x14ac:dyDescent="0.3">
      <c r="A173" s="1"/>
      <c r="B173" s="1"/>
      <c r="C173" s="30"/>
      <c r="D173" s="36"/>
      <c r="E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</row>
    <row r="174" spans="1:19" ht="21.75" customHeight="1" x14ac:dyDescent="0.3">
      <c r="A174" s="1"/>
      <c r="B174" s="1"/>
      <c r="C174" s="30"/>
      <c r="D174" s="36"/>
      <c r="E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</row>
    <row r="175" spans="1:19" ht="21.75" customHeight="1" x14ac:dyDescent="0.3">
      <c r="A175" s="1"/>
      <c r="B175" s="1"/>
      <c r="C175" s="30"/>
      <c r="D175" s="36"/>
      <c r="E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</row>
    <row r="176" spans="1:19" ht="21.75" customHeight="1" x14ac:dyDescent="0.3">
      <c r="A176" s="1"/>
      <c r="B176" s="1"/>
      <c r="C176" s="30"/>
      <c r="D176" s="36"/>
      <c r="E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</row>
    <row r="177" spans="1:19" ht="21.75" customHeight="1" x14ac:dyDescent="0.3">
      <c r="A177" s="1"/>
      <c r="B177" s="1"/>
      <c r="C177" s="30"/>
      <c r="D177" s="36"/>
      <c r="E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</row>
    <row r="178" spans="1:19" ht="21.75" customHeight="1" x14ac:dyDescent="0.3">
      <c r="A178" s="1"/>
      <c r="B178" s="1"/>
      <c r="C178" s="30"/>
      <c r="D178" s="36"/>
      <c r="E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</row>
    <row r="179" spans="1:19" ht="21.75" customHeight="1" x14ac:dyDescent="0.3">
      <c r="A179" s="1"/>
      <c r="B179" s="1"/>
      <c r="C179" s="30"/>
      <c r="D179" s="36"/>
      <c r="E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</row>
    <row r="180" spans="1:19" ht="21.75" customHeight="1" x14ac:dyDescent="0.3">
      <c r="A180" s="1"/>
      <c r="B180" s="1"/>
      <c r="C180" s="30"/>
      <c r="D180" s="36"/>
      <c r="E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</row>
    <row r="181" spans="1:19" ht="21.75" customHeight="1" x14ac:dyDescent="0.3">
      <c r="A181" s="1"/>
      <c r="B181" s="1"/>
      <c r="C181" s="30"/>
      <c r="D181" s="36"/>
      <c r="E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</row>
    <row r="182" spans="1:19" ht="21.75" customHeight="1" x14ac:dyDescent="0.3">
      <c r="A182" s="1"/>
      <c r="B182" s="1"/>
      <c r="C182" s="30"/>
      <c r="D182" s="36"/>
      <c r="E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</row>
    <row r="183" spans="1:19" ht="21.75" customHeight="1" x14ac:dyDescent="0.3">
      <c r="A183" s="1"/>
      <c r="B183" s="1"/>
      <c r="C183" s="30"/>
      <c r="D183" s="36"/>
      <c r="E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</row>
    <row r="184" spans="1:19" ht="21.75" customHeight="1" x14ac:dyDescent="0.3">
      <c r="A184" s="1"/>
      <c r="B184" s="1"/>
      <c r="C184" s="30"/>
      <c r="D184" s="36"/>
      <c r="E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</row>
    <row r="185" spans="1:19" ht="21.75" customHeight="1" x14ac:dyDescent="0.3">
      <c r="A185" s="1"/>
      <c r="B185" s="1"/>
      <c r="C185" s="30"/>
      <c r="D185" s="36"/>
      <c r="E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</row>
    <row r="186" spans="1:19" ht="21.75" customHeight="1" x14ac:dyDescent="0.3">
      <c r="A186" s="1"/>
      <c r="B186" s="1"/>
      <c r="C186" s="30"/>
      <c r="D186" s="36"/>
      <c r="E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</row>
    <row r="187" spans="1:19" ht="21.75" customHeight="1" x14ac:dyDescent="0.3">
      <c r="A187" s="1"/>
      <c r="B187" s="1"/>
      <c r="C187" s="30"/>
      <c r="D187" s="36"/>
      <c r="E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</row>
    <row r="188" spans="1:19" ht="21.75" customHeight="1" x14ac:dyDescent="0.3">
      <c r="A188" s="1"/>
      <c r="B188" s="1"/>
      <c r="C188" s="30"/>
      <c r="D188" s="36"/>
      <c r="E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</row>
    <row r="189" spans="1:19" ht="21.75" customHeight="1" x14ac:dyDescent="0.3">
      <c r="A189" s="1"/>
      <c r="B189" s="1"/>
      <c r="C189" s="30"/>
      <c r="D189" s="36"/>
      <c r="E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</row>
    <row r="190" spans="1:19" ht="21.75" customHeight="1" x14ac:dyDescent="0.3">
      <c r="A190" s="1"/>
      <c r="B190" s="1"/>
      <c r="C190" s="30"/>
      <c r="D190" s="36"/>
      <c r="E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</row>
    <row r="191" spans="1:19" ht="21.75" customHeight="1" x14ac:dyDescent="0.3">
      <c r="A191" s="1"/>
      <c r="B191" s="1"/>
      <c r="C191" s="30"/>
      <c r="D191" s="36"/>
      <c r="E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</row>
    <row r="192" spans="1:19" ht="21.75" customHeight="1" x14ac:dyDescent="0.3">
      <c r="A192" s="1"/>
      <c r="B192" s="1"/>
      <c r="C192" s="30"/>
      <c r="D192" s="36"/>
      <c r="E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</row>
    <row r="193" spans="1:19" ht="21.75" customHeight="1" x14ac:dyDescent="0.3">
      <c r="A193" s="1"/>
      <c r="B193" s="1"/>
      <c r="C193" s="30"/>
      <c r="D193" s="36"/>
      <c r="E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</row>
    <row r="194" spans="1:19" ht="21.75" customHeight="1" x14ac:dyDescent="0.3">
      <c r="A194" s="1"/>
      <c r="B194" s="1"/>
      <c r="C194" s="30"/>
      <c r="D194" s="36"/>
      <c r="E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</row>
    <row r="195" spans="1:19" ht="21.75" customHeight="1" x14ac:dyDescent="0.3">
      <c r="A195" s="1"/>
      <c r="B195" s="1"/>
      <c r="C195" s="30"/>
      <c r="D195" s="36"/>
      <c r="E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</row>
    <row r="196" spans="1:19" ht="21.75" customHeight="1" x14ac:dyDescent="0.3">
      <c r="A196" s="1"/>
      <c r="B196" s="1"/>
      <c r="C196" s="30"/>
      <c r="D196" s="36"/>
      <c r="E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</row>
    <row r="197" spans="1:19" ht="21.75" customHeight="1" x14ac:dyDescent="0.3">
      <c r="A197" s="1"/>
      <c r="B197" s="1"/>
      <c r="C197" s="30"/>
      <c r="D197" s="36"/>
      <c r="E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</row>
    <row r="198" spans="1:19" ht="21.75" customHeight="1" x14ac:dyDescent="0.3">
      <c r="A198" s="1"/>
      <c r="B198" s="1"/>
      <c r="C198" s="30"/>
      <c r="D198" s="36"/>
      <c r="E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</row>
    <row r="199" spans="1:19" ht="21.75" customHeight="1" x14ac:dyDescent="0.3">
      <c r="A199" s="1"/>
      <c r="B199" s="1"/>
      <c r="C199" s="30"/>
      <c r="D199" s="36"/>
      <c r="E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</row>
    <row r="200" spans="1:19" ht="21.75" customHeight="1" x14ac:dyDescent="0.3">
      <c r="A200" s="1"/>
      <c r="B200" s="1"/>
      <c r="C200" s="30"/>
      <c r="D200" s="36"/>
      <c r="E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</row>
    <row r="201" spans="1:19" ht="21.75" customHeight="1" x14ac:dyDescent="0.3">
      <c r="A201" s="1"/>
      <c r="B201" s="1"/>
      <c r="C201" s="30"/>
      <c r="D201" s="36"/>
      <c r="E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</row>
    <row r="202" spans="1:19" ht="21.75" customHeight="1" x14ac:dyDescent="0.3">
      <c r="A202" s="1"/>
      <c r="B202" s="1"/>
      <c r="C202" s="30"/>
      <c r="D202" s="36"/>
      <c r="E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</row>
    <row r="203" spans="1:19" ht="21.75" customHeight="1" x14ac:dyDescent="0.3">
      <c r="A203" s="1"/>
      <c r="B203" s="1"/>
      <c r="C203" s="30"/>
      <c r="D203" s="36"/>
      <c r="E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</row>
    <row r="204" spans="1:19" ht="21.75" customHeight="1" x14ac:dyDescent="0.3">
      <c r="A204" s="1"/>
      <c r="B204" s="1"/>
      <c r="C204" s="30"/>
      <c r="D204" s="36"/>
      <c r="E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</row>
    <row r="205" spans="1:19" ht="21.75" customHeight="1" x14ac:dyDescent="0.3">
      <c r="A205" s="1"/>
      <c r="B205" s="1"/>
      <c r="C205" s="30"/>
      <c r="D205" s="36"/>
      <c r="E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</row>
    <row r="206" spans="1:19" ht="21.75" customHeight="1" x14ac:dyDescent="0.3">
      <c r="A206" s="1"/>
      <c r="B206" s="1"/>
      <c r="C206" s="30"/>
      <c r="D206" s="36"/>
      <c r="E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</row>
    <row r="207" spans="1:19" ht="21.75" customHeight="1" x14ac:dyDescent="0.3">
      <c r="A207" s="1"/>
      <c r="B207" s="1"/>
      <c r="C207" s="30"/>
      <c r="D207" s="36"/>
      <c r="E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</row>
    <row r="208" spans="1:19" ht="21.75" customHeight="1" x14ac:dyDescent="0.3">
      <c r="A208" s="1"/>
      <c r="B208" s="1"/>
      <c r="C208" s="30"/>
      <c r="D208" s="36"/>
      <c r="E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</row>
    <row r="209" spans="1:19" ht="21.75" customHeight="1" x14ac:dyDescent="0.3">
      <c r="A209" s="1"/>
      <c r="B209" s="1"/>
      <c r="C209" s="30"/>
      <c r="D209" s="36"/>
      <c r="E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</row>
    <row r="210" spans="1:19" ht="21.75" customHeight="1" x14ac:dyDescent="0.3">
      <c r="A210" s="1"/>
      <c r="B210" s="1"/>
      <c r="C210" s="30"/>
      <c r="D210" s="36"/>
      <c r="E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</row>
    <row r="211" spans="1:19" ht="21.75" customHeight="1" x14ac:dyDescent="0.3">
      <c r="A211" s="1"/>
      <c r="B211" s="1"/>
      <c r="C211" s="30"/>
      <c r="D211" s="36"/>
      <c r="E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</row>
    <row r="212" spans="1:19" ht="21.75" customHeight="1" x14ac:dyDescent="0.3">
      <c r="A212" s="1"/>
      <c r="B212" s="1"/>
      <c r="C212" s="30"/>
      <c r="D212" s="36"/>
      <c r="E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</row>
    <row r="213" spans="1:19" ht="21.75" customHeight="1" x14ac:dyDescent="0.3">
      <c r="A213" s="1"/>
      <c r="B213" s="1"/>
      <c r="C213" s="30"/>
      <c r="D213" s="36"/>
      <c r="E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</row>
    <row r="214" spans="1:19" ht="21.75" customHeight="1" x14ac:dyDescent="0.3">
      <c r="A214" s="1"/>
      <c r="B214" s="1"/>
      <c r="C214" s="30"/>
      <c r="D214" s="36"/>
      <c r="E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</row>
    <row r="215" spans="1:19" ht="21.75" customHeight="1" x14ac:dyDescent="0.3">
      <c r="A215" s="1"/>
      <c r="B215" s="1"/>
      <c r="C215" s="30"/>
      <c r="D215" s="36"/>
      <c r="E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</row>
    <row r="216" spans="1:19" ht="21.75" customHeight="1" x14ac:dyDescent="0.3">
      <c r="A216" s="1"/>
      <c r="B216" s="1"/>
      <c r="C216" s="30"/>
      <c r="D216" s="36"/>
      <c r="E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</row>
    <row r="217" spans="1:19" ht="21.75" customHeight="1" x14ac:dyDescent="0.3">
      <c r="A217" s="1"/>
      <c r="B217" s="1"/>
      <c r="C217" s="30"/>
      <c r="D217" s="36"/>
      <c r="E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</row>
    <row r="218" spans="1:19" ht="21.75" customHeight="1" x14ac:dyDescent="0.3">
      <c r="A218" s="1"/>
      <c r="B218" s="1"/>
      <c r="C218" s="30"/>
      <c r="D218" s="36"/>
      <c r="E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</row>
    <row r="219" spans="1:19" ht="21.75" customHeight="1" x14ac:dyDescent="0.3">
      <c r="A219" s="1"/>
      <c r="B219" s="1"/>
      <c r="C219" s="30"/>
      <c r="D219" s="36"/>
      <c r="E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</row>
    <row r="220" spans="1:19" ht="21.75" customHeight="1" x14ac:dyDescent="0.3">
      <c r="A220" s="1"/>
      <c r="B220" s="1"/>
      <c r="C220" s="30"/>
      <c r="D220" s="36"/>
      <c r="E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</row>
    <row r="221" spans="1:19" ht="21.75" customHeight="1" x14ac:dyDescent="0.3">
      <c r="A221" s="1"/>
      <c r="B221" s="1"/>
      <c r="C221" s="30"/>
      <c r="D221" s="36"/>
      <c r="E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</row>
    <row r="222" spans="1:19" ht="21.75" customHeight="1" x14ac:dyDescent="0.3">
      <c r="A222" s="1"/>
      <c r="B222" s="1"/>
      <c r="C222" s="30"/>
      <c r="D222" s="36"/>
      <c r="E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</row>
    <row r="223" spans="1:19" ht="21.75" customHeight="1" x14ac:dyDescent="0.3">
      <c r="A223" s="1"/>
      <c r="B223" s="1"/>
      <c r="C223" s="30"/>
      <c r="D223" s="36"/>
      <c r="E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</row>
    <row r="224" spans="1:19" ht="21.75" customHeight="1" x14ac:dyDescent="0.3">
      <c r="A224" s="1"/>
      <c r="B224" s="1"/>
      <c r="C224" s="30"/>
      <c r="D224" s="36"/>
      <c r="E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</row>
    <row r="225" spans="1:19" ht="21.75" customHeight="1" x14ac:dyDescent="0.3">
      <c r="A225" s="1"/>
      <c r="B225" s="1"/>
      <c r="C225" s="30"/>
      <c r="D225" s="36"/>
      <c r="E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</row>
    <row r="226" spans="1:19" ht="21.75" customHeight="1" x14ac:dyDescent="0.3">
      <c r="A226" s="1"/>
      <c r="B226" s="1"/>
      <c r="C226" s="30"/>
      <c r="D226" s="36"/>
      <c r="E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</row>
    <row r="227" spans="1:19" ht="21.75" customHeight="1" x14ac:dyDescent="0.3">
      <c r="A227" s="1"/>
      <c r="B227" s="1"/>
      <c r="C227" s="30"/>
      <c r="D227" s="36"/>
      <c r="E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</row>
    <row r="228" spans="1:19" ht="21.75" customHeight="1" x14ac:dyDescent="0.3">
      <c r="A228" s="1"/>
      <c r="B228" s="1"/>
      <c r="C228" s="30"/>
      <c r="D228" s="36"/>
      <c r="E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</row>
    <row r="229" spans="1:19" ht="21.75" customHeight="1" x14ac:dyDescent="0.3">
      <c r="A229" s="1"/>
      <c r="B229" s="1"/>
      <c r="C229" s="30"/>
      <c r="D229" s="36"/>
      <c r="E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</row>
    <row r="230" spans="1:19" ht="21.75" customHeight="1" x14ac:dyDescent="0.3">
      <c r="A230" s="1"/>
      <c r="B230" s="1"/>
      <c r="C230" s="30"/>
      <c r="D230" s="36"/>
      <c r="E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</row>
    <row r="231" spans="1:19" ht="21.75" customHeight="1" x14ac:dyDescent="0.3">
      <c r="A231" s="1"/>
      <c r="B231" s="1"/>
      <c r="C231" s="30"/>
      <c r="D231" s="36"/>
      <c r="E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</row>
    <row r="232" spans="1:19" ht="21.75" customHeight="1" x14ac:dyDescent="0.3">
      <c r="A232" s="1"/>
      <c r="B232" s="1"/>
      <c r="C232" s="30"/>
      <c r="D232" s="36"/>
      <c r="E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</row>
    <row r="233" spans="1:19" ht="21.75" customHeight="1" x14ac:dyDescent="0.3">
      <c r="A233" s="1"/>
      <c r="B233" s="1"/>
      <c r="C233" s="30"/>
      <c r="D233" s="36"/>
      <c r="E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</row>
    <row r="234" spans="1:19" ht="21.75" customHeight="1" x14ac:dyDescent="0.3">
      <c r="A234" s="1"/>
      <c r="B234" s="1"/>
      <c r="C234" s="30"/>
      <c r="D234" s="36"/>
      <c r="E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</row>
    <row r="235" spans="1:19" ht="21.75" customHeight="1" x14ac:dyDescent="0.3">
      <c r="A235" s="1"/>
      <c r="B235" s="1"/>
      <c r="C235" s="30"/>
      <c r="D235" s="36"/>
      <c r="E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</row>
    <row r="236" spans="1:19" ht="21.75" customHeight="1" x14ac:dyDescent="0.3">
      <c r="A236" s="1"/>
      <c r="B236" s="1"/>
      <c r="C236" s="30"/>
      <c r="D236" s="36"/>
      <c r="E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</row>
    <row r="237" spans="1:19" ht="21.75" customHeight="1" x14ac:dyDescent="0.3">
      <c r="A237" s="1"/>
      <c r="B237" s="1"/>
      <c r="C237" s="30"/>
      <c r="D237" s="36"/>
      <c r="E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</row>
    <row r="238" spans="1:19" ht="21.75" customHeight="1" x14ac:dyDescent="0.3">
      <c r="A238" s="1"/>
      <c r="B238" s="1"/>
      <c r="C238" s="30"/>
      <c r="D238" s="36"/>
      <c r="E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</row>
    <row r="239" spans="1:19" ht="21.75" customHeight="1" x14ac:dyDescent="0.3">
      <c r="A239" s="1"/>
      <c r="B239" s="1"/>
      <c r="C239" s="30"/>
      <c r="D239" s="36"/>
      <c r="E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</row>
    <row r="240" spans="1:19" ht="21.75" customHeight="1" x14ac:dyDescent="0.3">
      <c r="A240" s="1"/>
      <c r="B240" s="1"/>
      <c r="C240" s="30"/>
      <c r="D240" s="36"/>
      <c r="E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</row>
    <row r="241" spans="1:19" ht="21.75" customHeight="1" x14ac:dyDescent="0.3">
      <c r="A241" s="1"/>
      <c r="B241" s="1"/>
      <c r="C241" s="30"/>
      <c r="D241" s="36"/>
      <c r="E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</row>
    <row r="242" spans="1:19" ht="21.75" customHeight="1" x14ac:dyDescent="0.3">
      <c r="A242" s="1"/>
      <c r="B242" s="1"/>
      <c r="C242" s="30"/>
      <c r="D242" s="36"/>
      <c r="E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</row>
    <row r="243" spans="1:19" ht="21.75" customHeight="1" x14ac:dyDescent="0.3">
      <c r="A243" s="1"/>
      <c r="B243" s="1"/>
      <c r="C243" s="30"/>
      <c r="D243" s="36"/>
      <c r="E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</row>
    <row r="244" spans="1:19" ht="21.75" customHeight="1" x14ac:dyDescent="0.3">
      <c r="A244" s="1"/>
      <c r="B244" s="1"/>
      <c r="C244" s="30"/>
      <c r="D244" s="36"/>
      <c r="E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</row>
    <row r="245" spans="1:19" ht="21.75" customHeight="1" x14ac:dyDescent="0.3">
      <c r="A245" s="1"/>
      <c r="B245" s="1"/>
      <c r="C245" s="30"/>
      <c r="D245" s="36"/>
      <c r="E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</row>
    <row r="246" spans="1:19" ht="21.75" customHeight="1" x14ac:dyDescent="0.3">
      <c r="A246" s="1"/>
      <c r="B246" s="1"/>
      <c r="C246" s="30"/>
      <c r="D246" s="36"/>
      <c r="E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</row>
    <row r="247" spans="1:19" ht="21.75" customHeight="1" x14ac:dyDescent="0.3">
      <c r="A247" s="1"/>
      <c r="B247" s="1"/>
      <c r="C247" s="30"/>
      <c r="D247" s="36"/>
      <c r="E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</row>
    <row r="248" spans="1:19" ht="21.75" customHeight="1" x14ac:dyDescent="0.3">
      <c r="A248" s="1"/>
      <c r="B248" s="1"/>
      <c r="C248" s="30"/>
      <c r="D248" s="36"/>
      <c r="E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</row>
    <row r="249" spans="1:19" ht="21.75" customHeight="1" x14ac:dyDescent="0.3">
      <c r="A249" s="1"/>
      <c r="B249" s="1"/>
      <c r="C249" s="30"/>
      <c r="D249" s="36"/>
      <c r="E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</row>
    <row r="250" spans="1:19" ht="21.75" customHeight="1" x14ac:dyDescent="0.3">
      <c r="A250" s="1"/>
      <c r="B250" s="1"/>
      <c r="C250" s="30"/>
      <c r="D250" s="36"/>
      <c r="E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</row>
    <row r="251" spans="1:19" ht="21.75" customHeight="1" x14ac:dyDescent="0.3">
      <c r="A251" s="1"/>
      <c r="B251" s="1"/>
      <c r="C251" s="30"/>
      <c r="D251" s="36"/>
      <c r="E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</row>
    <row r="252" spans="1:19" ht="21.75" customHeight="1" x14ac:dyDescent="0.3">
      <c r="A252" s="1"/>
      <c r="B252" s="1"/>
      <c r="C252" s="30"/>
      <c r="D252" s="36"/>
      <c r="E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</row>
    <row r="253" spans="1:19" ht="21.75" customHeight="1" x14ac:dyDescent="0.3">
      <c r="A253" s="1"/>
      <c r="B253" s="1"/>
      <c r="C253" s="30"/>
      <c r="D253" s="36"/>
      <c r="E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</row>
    <row r="254" spans="1:19" ht="21.75" customHeight="1" x14ac:dyDescent="0.3">
      <c r="A254" s="1"/>
      <c r="B254" s="1"/>
      <c r="C254" s="30"/>
      <c r="D254" s="36"/>
      <c r="E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</row>
    <row r="255" spans="1:19" ht="21.75" customHeight="1" x14ac:dyDescent="0.3">
      <c r="A255" s="1"/>
      <c r="B255" s="1"/>
      <c r="C255" s="30"/>
      <c r="D255" s="36"/>
      <c r="E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</row>
    <row r="256" spans="1:19" ht="21.75" customHeight="1" x14ac:dyDescent="0.3">
      <c r="A256" s="1"/>
      <c r="B256" s="1"/>
      <c r="C256" s="30"/>
      <c r="D256" s="36"/>
      <c r="E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</row>
    <row r="257" spans="1:19" ht="21.75" customHeight="1" x14ac:dyDescent="0.3">
      <c r="A257" s="1"/>
      <c r="B257" s="1"/>
      <c r="C257" s="30"/>
      <c r="D257" s="36"/>
      <c r="E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</row>
    <row r="258" spans="1:19" ht="21.75" customHeight="1" x14ac:dyDescent="0.3">
      <c r="A258" s="1"/>
      <c r="B258" s="1"/>
      <c r="C258" s="30"/>
      <c r="D258" s="36"/>
      <c r="E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</row>
    <row r="259" spans="1:19" ht="21.75" customHeight="1" x14ac:dyDescent="0.3">
      <c r="A259" s="1"/>
      <c r="B259" s="1"/>
      <c r="C259" s="30"/>
      <c r="D259" s="36"/>
      <c r="E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</row>
    <row r="260" spans="1:19" ht="21.75" customHeight="1" x14ac:dyDescent="0.3">
      <c r="A260" s="1"/>
      <c r="B260" s="1"/>
      <c r="C260" s="30"/>
      <c r="D260" s="36"/>
      <c r="E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</row>
    <row r="261" spans="1:19" ht="21.75" customHeight="1" x14ac:dyDescent="0.3">
      <c r="A261" s="1"/>
      <c r="B261" s="1"/>
      <c r="C261" s="30"/>
      <c r="D261" s="36"/>
      <c r="E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</row>
    <row r="262" spans="1:19" ht="21.75" customHeight="1" x14ac:dyDescent="0.3">
      <c r="A262" s="1"/>
      <c r="B262" s="1"/>
      <c r="C262" s="30"/>
      <c r="D262" s="36"/>
      <c r="E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</row>
    <row r="263" spans="1:19" ht="21.75" customHeight="1" x14ac:dyDescent="0.3">
      <c r="A263" s="1"/>
      <c r="B263" s="1"/>
      <c r="C263" s="30"/>
      <c r="D263" s="36"/>
      <c r="E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</row>
    <row r="264" spans="1:19" ht="21.75" customHeight="1" x14ac:dyDescent="0.3">
      <c r="A264" s="1"/>
      <c r="B264" s="1"/>
      <c r="C264" s="30"/>
      <c r="D264" s="36"/>
      <c r="E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</row>
    <row r="265" spans="1:19" ht="21.75" customHeight="1" x14ac:dyDescent="0.3">
      <c r="A265" s="1"/>
      <c r="B265" s="1"/>
      <c r="C265" s="30"/>
      <c r="D265" s="36"/>
      <c r="E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</row>
    <row r="266" spans="1:19" ht="21.75" customHeight="1" x14ac:dyDescent="0.3">
      <c r="A266" s="1"/>
      <c r="B266" s="1"/>
      <c r="C266" s="30"/>
      <c r="D266" s="36"/>
      <c r="E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</row>
    <row r="267" spans="1:19" ht="21.75" customHeight="1" x14ac:dyDescent="0.3">
      <c r="A267" s="1"/>
      <c r="B267" s="1"/>
      <c r="C267" s="30"/>
      <c r="D267" s="36"/>
      <c r="E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</row>
    <row r="268" spans="1:19" ht="21.75" customHeight="1" x14ac:dyDescent="0.3">
      <c r="A268" s="1"/>
      <c r="B268" s="1"/>
      <c r="C268" s="30"/>
      <c r="D268" s="36"/>
      <c r="E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</row>
    <row r="269" spans="1:19" ht="21.75" customHeight="1" x14ac:dyDescent="0.3">
      <c r="A269" s="1"/>
      <c r="B269" s="1"/>
      <c r="C269" s="30"/>
      <c r="D269" s="36"/>
      <c r="E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</row>
    <row r="270" spans="1:19" ht="21.75" customHeight="1" x14ac:dyDescent="0.3">
      <c r="A270" s="1"/>
      <c r="B270" s="1"/>
      <c r="C270" s="30"/>
      <c r="D270" s="36"/>
      <c r="E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</row>
    <row r="271" spans="1:19" ht="21.75" customHeight="1" x14ac:dyDescent="0.3">
      <c r="A271" s="1"/>
      <c r="B271" s="1"/>
      <c r="C271" s="30"/>
      <c r="D271" s="36"/>
      <c r="E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</row>
    <row r="272" spans="1:19" ht="21.75" customHeight="1" x14ac:dyDescent="0.3">
      <c r="A272" s="1"/>
      <c r="B272" s="1"/>
      <c r="C272" s="30"/>
      <c r="D272" s="36"/>
      <c r="E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</row>
    <row r="273" spans="1:19" ht="21.75" customHeight="1" x14ac:dyDescent="0.3">
      <c r="A273" s="1"/>
      <c r="B273" s="1"/>
      <c r="C273" s="30"/>
      <c r="D273" s="36"/>
      <c r="E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</row>
    <row r="274" spans="1:19" ht="21.75" customHeight="1" x14ac:dyDescent="0.3">
      <c r="A274" s="1"/>
      <c r="B274" s="1"/>
      <c r="C274" s="30"/>
      <c r="D274" s="36"/>
      <c r="E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</row>
    <row r="275" spans="1:19" ht="21.75" customHeight="1" x14ac:dyDescent="0.3">
      <c r="A275" s="1"/>
      <c r="B275" s="1"/>
      <c r="C275" s="30"/>
      <c r="D275" s="36"/>
      <c r="E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</row>
    <row r="276" spans="1:19" ht="21.75" customHeight="1" x14ac:dyDescent="0.3">
      <c r="A276" s="1"/>
      <c r="B276" s="1"/>
      <c r="C276" s="30"/>
      <c r="D276" s="36"/>
      <c r="E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</row>
    <row r="277" spans="1:19" ht="21.75" customHeight="1" x14ac:dyDescent="0.3">
      <c r="A277" s="1"/>
      <c r="B277" s="1"/>
      <c r="C277" s="30"/>
      <c r="D277" s="36"/>
      <c r="E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</row>
    <row r="278" spans="1:19" ht="21.75" customHeight="1" x14ac:dyDescent="0.3">
      <c r="A278" s="1"/>
      <c r="B278" s="1"/>
      <c r="C278" s="30"/>
      <c r="D278" s="36"/>
      <c r="E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</row>
    <row r="279" spans="1:19" ht="21.75" customHeight="1" x14ac:dyDescent="0.3">
      <c r="A279" s="22"/>
      <c r="B279" s="22"/>
      <c r="C279" s="30"/>
      <c r="D279" s="36"/>
      <c r="E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</row>
    <row r="280" spans="1:19" ht="21.75" customHeight="1" x14ac:dyDescent="0.3">
      <c r="A280" s="22"/>
      <c r="B280" s="22"/>
      <c r="C280" s="30"/>
      <c r="D280" s="36"/>
      <c r="E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</row>
    <row r="281" spans="1:19" ht="21.75" customHeight="1" x14ac:dyDescent="0.3">
      <c r="A281" s="22"/>
      <c r="B281" s="22"/>
      <c r="C281" s="30"/>
      <c r="D281" s="36"/>
      <c r="E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</row>
    <row r="282" spans="1:19" ht="21.75" customHeight="1" x14ac:dyDescent="0.3">
      <c r="A282" s="22"/>
      <c r="B282" s="22"/>
      <c r="C282" s="30"/>
      <c r="D282" s="36"/>
      <c r="E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</row>
    <row r="283" spans="1:19" ht="21.75" customHeight="1" x14ac:dyDescent="0.3">
      <c r="A283" s="22"/>
      <c r="B283" s="22"/>
      <c r="C283" s="30"/>
      <c r="D283" s="36"/>
      <c r="E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</row>
    <row r="284" spans="1:19" ht="21.75" customHeight="1" x14ac:dyDescent="0.3">
      <c r="A284" s="22"/>
      <c r="B284" s="22"/>
      <c r="C284" s="30"/>
      <c r="D284" s="36"/>
      <c r="E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</row>
    <row r="285" spans="1:19" ht="21.75" customHeight="1" x14ac:dyDescent="0.3">
      <c r="A285" s="22"/>
      <c r="B285" s="22"/>
      <c r="C285" s="30"/>
      <c r="D285" s="36"/>
      <c r="E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</row>
    <row r="286" spans="1:19" ht="21.75" customHeight="1" x14ac:dyDescent="0.3">
      <c r="A286" s="22"/>
      <c r="B286" s="22"/>
      <c r="C286" s="30"/>
      <c r="D286" s="36"/>
      <c r="E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</row>
    <row r="287" spans="1:19" ht="21.75" customHeight="1" x14ac:dyDescent="0.3">
      <c r="A287" s="22"/>
      <c r="B287" s="22"/>
      <c r="C287" s="30"/>
      <c r="D287" s="36"/>
      <c r="E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</row>
    <row r="288" spans="1:19" ht="21.75" customHeight="1" x14ac:dyDescent="0.3">
      <c r="A288" s="22"/>
      <c r="B288" s="22"/>
      <c r="C288" s="30"/>
      <c r="D288" s="36"/>
      <c r="E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</row>
    <row r="289" spans="1:19" ht="21.75" customHeight="1" x14ac:dyDescent="0.3">
      <c r="A289" s="22"/>
      <c r="B289" s="22"/>
      <c r="C289" s="30"/>
      <c r="D289" s="36"/>
      <c r="E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</row>
    <row r="290" spans="1:19" ht="21.75" customHeight="1" x14ac:dyDescent="0.3">
      <c r="A290" s="22"/>
      <c r="B290" s="22"/>
      <c r="C290" s="30"/>
      <c r="D290" s="36"/>
      <c r="E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</row>
    <row r="291" spans="1:19" ht="21.75" customHeight="1" x14ac:dyDescent="0.3">
      <c r="A291" s="22"/>
      <c r="B291" s="22"/>
      <c r="C291" s="30"/>
      <c r="D291" s="36"/>
      <c r="E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</row>
    <row r="292" spans="1:19" ht="21.75" customHeight="1" x14ac:dyDescent="0.3">
      <c r="A292" s="22"/>
      <c r="B292" s="22"/>
      <c r="C292" s="30"/>
      <c r="D292" s="36"/>
      <c r="E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</row>
    <row r="293" spans="1:19" ht="21.75" customHeight="1" x14ac:dyDescent="0.3">
      <c r="A293" s="22"/>
      <c r="B293" s="22"/>
      <c r="C293" s="30"/>
      <c r="D293" s="36"/>
      <c r="E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</row>
    <row r="294" spans="1:19" ht="21.75" customHeight="1" x14ac:dyDescent="0.3">
      <c r="A294" s="22"/>
      <c r="B294" s="22"/>
      <c r="C294" s="30"/>
      <c r="D294" s="36"/>
      <c r="E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</row>
    <row r="295" spans="1:19" ht="21.75" customHeight="1" x14ac:dyDescent="0.3">
      <c r="A295" s="22"/>
      <c r="B295" s="22"/>
      <c r="C295" s="30"/>
      <c r="D295" s="36"/>
      <c r="E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</row>
    <row r="296" spans="1:19" ht="21.75" customHeight="1" x14ac:dyDescent="0.3">
      <c r="A296" s="22"/>
      <c r="B296" s="22"/>
      <c r="C296" s="30"/>
      <c r="D296" s="36"/>
      <c r="E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</row>
    <row r="297" spans="1:19" ht="21.75" customHeight="1" x14ac:dyDescent="0.3">
      <c r="A297" s="22"/>
      <c r="B297" s="22"/>
      <c r="C297" s="30"/>
      <c r="D297" s="36"/>
      <c r="E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</row>
    <row r="298" spans="1:19" ht="21.75" customHeight="1" x14ac:dyDescent="0.3">
      <c r="A298" s="22"/>
      <c r="B298" s="22"/>
      <c r="C298" s="30"/>
      <c r="D298" s="36"/>
      <c r="E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</row>
    <row r="299" spans="1:19" ht="21.75" customHeight="1" x14ac:dyDescent="0.3">
      <c r="A299" s="22"/>
      <c r="B299" s="22"/>
      <c r="C299" s="30"/>
      <c r="D299" s="36"/>
      <c r="E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</row>
    <row r="300" spans="1:19" ht="21.75" customHeight="1" x14ac:dyDescent="0.3">
      <c r="A300" s="22"/>
      <c r="B300" s="22"/>
      <c r="C300" s="30"/>
      <c r="D300" s="36"/>
      <c r="E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</row>
    <row r="301" spans="1:19" ht="21.75" customHeight="1" x14ac:dyDescent="0.3">
      <c r="A301" s="22"/>
      <c r="B301" s="22"/>
      <c r="C301" s="30"/>
      <c r="D301" s="36"/>
      <c r="E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</row>
    <row r="302" spans="1:19" ht="21.75" customHeight="1" x14ac:dyDescent="0.3">
      <c r="A302" s="22"/>
      <c r="B302" s="22"/>
      <c r="C302" s="30"/>
      <c r="D302" s="36"/>
      <c r="E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</row>
    <row r="303" spans="1:19" ht="21.75" customHeight="1" x14ac:dyDescent="0.3">
      <c r="A303" s="22"/>
      <c r="B303" s="22"/>
      <c r="C303" s="30"/>
      <c r="D303" s="36"/>
      <c r="E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</row>
    <row r="304" spans="1:19" ht="21.75" customHeight="1" x14ac:dyDescent="0.3">
      <c r="A304" s="22"/>
      <c r="B304" s="22"/>
      <c r="C304" s="30"/>
      <c r="D304" s="36"/>
      <c r="E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</row>
    <row r="305" spans="1:19" ht="21.75" customHeight="1" x14ac:dyDescent="0.3">
      <c r="A305" s="22"/>
      <c r="B305" s="22"/>
      <c r="C305" s="30"/>
      <c r="D305" s="36"/>
      <c r="E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</row>
    <row r="306" spans="1:19" ht="21.75" customHeight="1" x14ac:dyDescent="0.3">
      <c r="A306" s="22"/>
      <c r="B306" s="22"/>
      <c r="C306" s="30"/>
      <c r="D306" s="36"/>
      <c r="E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</row>
    <row r="307" spans="1:19" ht="21.75" customHeight="1" x14ac:dyDescent="0.3">
      <c r="A307" s="22"/>
      <c r="B307" s="22"/>
      <c r="C307" s="30"/>
      <c r="D307" s="36"/>
      <c r="E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</row>
    <row r="308" spans="1:19" ht="21.75" customHeight="1" x14ac:dyDescent="0.3">
      <c r="A308" s="22"/>
      <c r="B308" s="22"/>
      <c r="C308" s="30"/>
      <c r="D308" s="36"/>
      <c r="E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</row>
    <row r="309" spans="1:19" ht="21.75" customHeight="1" x14ac:dyDescent="0.3">
      <c r="A309" s="22"/>
      <c r="B309" s="22"/>
      <c r="C309" s="30"/>
      <c r="D309" s="36"/>
      <c r="E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</row>
    <row r="310" spans="1:19" ht="21.75" customHeight="1" x14ac:dyDescent="0.3">
      <c r="A310" s="22"/>
      <c r="B310" s="22"/>
      <c r="C310" s="30"/>
      <c r="D310" s="36"/>
      <c r="E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</row>
    <row r="311" spans="1:19" ht="21.75" customHeight="1" x14ac:dyDescent="0.3">
      <c r="A311" s="22"/>
      <c r="B311" s="22"/>
      <c r="C311" s="30"/>
      <c r="D311" s="36"/>
      <c r="E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</row>
    <row r="312" spans="1:19" ht="21.75" customHeight="1" x14ac:dyDescent="0.3">
      <c r="A312" s="22"/>
      <c r="B312" s="22"/>
      <c r="C312" s="30"/>
      <c r="D312" s="36"/>
      <c r="E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</row>
    <row r="313" spans="1:19" ht="21.75" customHeight="1" x14ac:dyDescent="0.3">
      <c r="A313" s="22"/>
      <c r="B313" s="22"/>
      <c r="C313" s="30"/>
      <c r="D313" s="36"/>
      <c r="E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</row>
    <row r="314" spans="1:19" ht="21.75" customHeight="1" x14ac:dyDescent="0.3">
      <c r="A314" s="22"/>
      <c r="B314" s="22"/>
      <c r="C314" s="30"/>
      <c r="D314" s="36"/>
      <c r="E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</row>
    <row r="315" spans="1:19" ht="21.75" customHeight="1" x14ac:dyDescent="0.3">
      <c r="A315" s="22"/>
      <c r="B315" s="22"/>
      <c r="C315" s="30"/>
      <c r="D315" s="36"/>
      <c r="E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</row>
    <row r="316" spans="1:19" ht="21.75" customHeight="1" x14ac:dyDescent="0.3">
      <c r="A316" s="22"/>
      <c r="B316" s="22"/>
      <c r="C316" s="30"/>
      <c r="D316" s="36"/>
      <c r="E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</row>
    <row r="317" spans="1:19" ht="21.75" customHeight="1" x14ac:dyDescent="0.3">
      <c r="A317" s="22"/>
      <c r="B317" s="22"/>
      <c r="C317" s="30"/>
      <c r="D317" s="36"/>
      <c r="E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</row>
    <row r="318" spans="1:19" ht="21.75" customHeight="1" x14ac:dyDescent="0.3">
      <c r="A318" s="22"/>
      <c r="B318" s="22"/>
      <c r="C318" s="30"/>
      <c r="D318" s="36"/>
      <c r="E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</row>
    <row r="319" spans="1:19" ht="21.75" customHeight="1" x14ac:dyDescent="0.3">
      <c r="A319" s="22"/>
      <c r="B319" s="22"/>
      <c r="C319" s="30"/>
      <c r="D319" s="36"/>
      <c r="E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</row>
    <row r="320" spans="1:19" ht="21.75" customHeight="1" x14ac:dyDescent="0.3">
      <c r="A320" s="22"/>
      <c r="B320" s="22"/>
      <c r="C320" s="30"/>
      <c r="D320" s="36"/>
      <c r="E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</row>
    <row r="321" spans="1:19" ht="21.75" customHeight="1" x14ac:dyDescent="0.3">
      <c r="A321" s="22"/>
      <c r="B321" s="22"/>
      <c r="C321" s="30"/>
      <c r="D321" s="36"/>
      <c r="E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</row>
    <row r="322" spans="1:19" ht="21.75" customHeight="1" x14ac:dyDescent="0.3">
      <c r="A322" s="22"/>
      <c r="B322" s="22"/>
      <c r="C322" s="30"/>
      <c r="D322" s="36"/>
      <c r="E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</row>
    <row r="323" spans="1:19" ht="21.75" customHeight="1" x14ac:dyDescent="0.3">
      <c r="A323" s="22"/>
      <c r="B323" s="22"/>
      <c r="C323" s="30"/>
      <c r="D323" s="36"/>
      <c r="E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</row>
    <row r="324" spans="1:19" ht="21.75" customHeight="1" x14ac:dyDescent="0.3">
      <c r="A324" s="22"/>
      <c r="B324" s="22"/>
      <c r="C324" s="30"/>
      <c r="D324" s="36"/>
      <c r="E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</row>
    <row r="325" spans="1:19" ht="21.75" customHeight="1" x14ac:dyDescent="0.3">
      <c r="A325" s="22"/>
      <c r="B325" s="22"/>
      <c r="C325" s="30"/>
      <c r="D325" s="36"/>
      <c r="E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</row>
    <row r="326" spans="1:19" ht="21.75" customHeight="1" x14ac:dyDescent="0.3">
      <c r="A326" s="22"/>
      <c r="B326" s="22"/>
      <c r="C326" s="30"/>
      <c r="D326" s="36"/>
      <c r="E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</row>
    <row r="327" spans="1:19" ht="21.75" customHeight="1" x14ac:dyDescent="0.3">
      <c r="A327" s="22"/>
      <c r="B327" s="22"/>
      <c r="C327" s="30"/>
      <c r="D327" s="36"/>
      <c r="E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</row>
    <row r="328" spans="1:19" ht="21.75" customHeight="1" x14ac:dyDescent="0.3">
      <c r="A328" s="22"/>
      <c r="B328" s="22"/>
      <c r="C328" s="30"/>
      <c r="D328" s="36"/>
      <c r="E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</row>
    <row r="329" spans="1:19" ht="21.75" customHeight="1" x14ac:dyDescent="0.3">
      <c r="A329" s="22"/>
      <c r="B329" s="22"/>
      <c r="C329" s="30"/>
      <c r="D329" s="36"/>
      <c r="E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</row>
    <row r="330" spans="1:19" ht="21.75" customHeight="1" x14ac:dyDescent="0.3">
      <c r="A330" s="22"/>
      <c r="B330" s="22"/>
      <c r="C330" s="30"/>
      <c r="D330" s="36"/>
      <c r="E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</row>
    <row r="331" spans="1:19" ht="21.75" customHeight="1" x14ac:dyDescent="0.3">
      <c r="A331" s="22"/>
      <c r="B331" s="22"/>
      <c r="C331" s="30"/>
      <c r="D331" s="36"/>
      <c r="E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</row>
    <row r="332" spans="1:19" ht="21.75" customHeight="1" x14ac:dyDescent="0.3">
      <c r="A332" s="22"/>
      <c r="B332" s="22"/>
      <c r="C332" s="30"/>
      <c r="D332" s="36"/>
      <c r="E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</row>
    <row r="333" spans="1:19" ht="21.75" customHeight="1" x14ac:dyDescent="0.3">
      <c r="A333" s="22"/>
      <c r="B333" s="22"/>
      <c r="C333" s="30"/>
      <c r="D333" s="36"/>
      <c r="E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</row>
    <row r="334" spans="1:19" ht="21.75" customHeight="1" x14ac:dyDescent="0.3">
      <c r="A334" s="22"/>
      <c r="B334" s="22"/>
      <c r="C334" s="30"/>
      <c r="D334" s="36"/>
      <c r="E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</row>
    <row r="335" spans="1:19" ht="21.75" customHeight="1" x14ac:dyDescent="0.3">
      <c r="A335" s="22"/>
      <c r="B335" s="22"/>
      <c r="C335" s="30"/>
      <c r="D335" s="36"/>
      <c r="E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</row>
    <row r="336" spans="1:19" ht="21.75" customHeight="1" x14ac:dyDescent="0.3">
      <c r="A336" s="22"/>
      <c r="B336" s="22"/>
      <c r="C336" s="30"/>
      <c r="D336" s="36"/>
      <c r="E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</row>
    <row r="337" spans="1:19" ht="21.75" customHeight="1" x14ac:dyDescent="0.3">
      <c r="A337" s="22"/>
      <c r="B337" s="22"/>
      <c r="C337" s="30"/>
      <c r="D337" s="36"/>
      <c r="E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</row>
    <row r="338" spans="1:19" ht="21.75" customHeight="1" x14ac:dyDescent="0.3">
      <c r="A338" s="22"/>
      <c r="B338" s="22"/>
      <c r="C338" s="30"/>
      <c r="D338" s="36"/>
      <c r="E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</row>
    <row r="339" spans="1:19" ht="21.75" customHeight="1" x14ac:dyDescent="0.3">
      <c r="A339" s="22"/>
      <c r="B339" s="22"/>
      <c r="C339" s="30"/>
      <c r="D339" s="36"/>
      <c r="E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</row>
    <row r="340" spans="1:19" ht="21.75" customHeight="1" x14ac:dyDescent="0.3">
      <c r="A340" s="22"/>
      <c r="B340" s="22"/>
      <c r="C340" s="30"/>
      <c r="D340" s="36"/>
      <c r="E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</row>
    <row r="341" spans="1:19" ht="21.75" customHeight="1" x14ac:dyDescent="0.3">
      <c r="A341" s="22"/>
      <c r="B341" s="22"/>
      <c r="C341" s="30"/>
      <c r="D341" s="36"/>
      <c r="E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</row>
    <row r="342" spans="1:19" ht="21.75" customHeight="1" x14ac:dyDescent="0.3">
      <c r="A342" s="22"/>
      <c r="B342" s="22"/>
      <c r="C342" s="30"/>
      <c r="D342" s="36"/>
      <c r="E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</row>
    <row r="343" spans="1:19" ht="21.75" customHeight="1" x14ac:dyDescent="0.3">
      <c r="A343" s="22"/>
      <c r="B343" s="22"/>
      <c r="C343" s="30"/>
      <c r="D343" s="36"/>
      <c r="E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</row>
    <row r="344" spans="1:19" ht="21.75" customHeight="1" x14ac:dyDescent="0.3">
      <c r="A344" s="22"/>
      <c r="B344" s="22"/>
      <c r="C344" s="30"/>
      <c r="D344" s="36"/>
      <c r="E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</row>
    <row r="345" spans="1:19" ht="21.75" customHeight="1" x14ac:dyDescent="0.3">
      <c r="A345" s="22"/>
      <c r="B345" s="22"/>
      <c r="C345" s="30"/>
      <c r="D345" s="36"/>
      <c r="E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</row>
    <row r="346" spans="1:19" ht="21.75" customHeight="1" x14ac:dyDescent="0.3">
      <c r="A346" s="22"/>
      <c r="B346" s="22"/>
      <c r="C346" s="30"/>
      <c r="D346" s="36"/>
      <c r="E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</row>
    <row r="347" spans="1:19" ht="21.75" customHeight="1" x14ac:dyDescent="0.3">
      <c r="A347" s="22"/>
      <c r="B347" s="22"/>
      <c r="C347" s="30"/>
      <c r="D347" s="36"/>
      <c r="E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</row>
    <row r="348" spans="1:19" ht="21.75" customHeight="1" x14ac:dyDescent="0.3">
      <c r="A348" s="22"/>
      <c r="B348" s="22"/>
      <c r="C348" s="30"/>
      <c r="D348" s="36"/>
      <c r="E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</row>
    <row r="349" spans="1:19" ht="21.75" customHeight="1" x14ac:dyDescent="0.3">
      <c r="A349" s="22"/>
      <c r="B349" s="22"/>
      <c r="C349" s="30"/>
      <c r="D349" s="36"/>
      <c r="E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</row>
    <row r="350" spans="1:19" ht="21.75" customHeight="1" x14ac:dyDescent="0.3">
      <c r="A350" s="22"/>
      <c r="B350" s="22"/>
      <c r="C350" s="30"/>
      <c r="D350" s="36"/>
      <c r="E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</row>
    <row r="351" spans="1:19" ht="21.75" customHeight="1" x14ac:dyDescent="0.3">
      <c r="A351" s="22"/>
      <c r="B351" s="22"/>
      <c r="C351" s="30"/>
      <c r="D351" s="36"/>
      <c r="E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</row>
    <row r="352" spans="1:19" ht="21.75" customHeight="1" x14ac:dyDescent="0.3">
      <c r="A352" s="22"/>
      <c r="B352" s="22"/>
      <c r="C352" s="30"/>
      <c r="D352" s="36"/>
      <c r="E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</row>
    <row r="353" spans="1:19" ht="21.75" customHeight="1" x14ac:dyDescent="0.3">
      <c r="A353" s="22"/>
      <c r="B353" s="22"/>
      <c r="C353" s="30"/>
      <c r="D353" s="36"/>
      <c r="E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</row>
    <row r="354" spans="1:19" ht="21.75" customHeight="1" x14ac:dyDescent="0.3">
      <c r="A354" s="22"/>
      <c r="B354" s="22"/>
      <c r="C354" s="30"/>
      <c r="D354" s="36"/>
      <c r="E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</row>
    <row r="355" spans="1:19" ht="21.75" customHeight="1" x14ac:dyDescent="0.3">
      <c r="A355" s="22"/>
      <c r="B355" s="22"/>
      <c r="C355" s="30"/>
      <c r="D355" s="36"/>
      <c r="E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</row>
    <row r="356" spans="1:19" ht="21.75" customHeight="1" x14ac:dyDescent="0.3">
      <c r="A356" s="22"/>
      <c r="B356" s="22"/>
      <c r="C356" s="30"/>
      <c r="D356" s="36"/>
      <c r="E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</row>
    <row r="357" spans="1:19" ht="21.75" customHeight="1" x14ac:dyDescent="0.3">
      <c r="A357" s="22"/>
      <c r="B357" s="22"/>
      <c r="C357" s="30"/>
      <c r="D357" s="36"/>
      <c r="E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</row>
    <row r="358" spans="1:19" ht="21.75" customHeight="1" x14ac:dyDescent="0.3">
      <c r="A358" s="22"/>
      <c r="B358" s="22"/>
      <c r="C358" s="30"/>
      <c r="D358" s="36"/>
      <c r="E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</row>
    <row r="359" spans="1:19" ht="21.75" customHeight="1" x14ac:dyDescent="0.3">
      <c r="A359" s="22"/>
      <c r="B359" s="22"/>
      <c r="C359" s="30"/>
      <c r="D359" s="36"/>
      <c r="E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</row>
    <row r="360" spans="1:19" ht="21.75" customHeight="1" x14ac:dyDescent="0.3">
      <c r="A360" s="22"/>
      <c r="B360" s="22"/>
      <c r="C360" s="30"/>
      <c r="D360" s="36"/>
      <c r="E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</row>
    <row r="361" spans="1:19" ht="21.75" customHeight="1" x14ac:dyDescent="0.3">
      <c r="A361" s="22"/>
      <c r="B361" s="22"/>
      <c r="C361" s="30"/>
      <c r="D361" s="36"/>
      <c r="E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</row>
    <row r="362" spans="1:19" ht="21.75" customHeight="1" x14ac:dyDescent="0.3">
      <c r="A362" s="22"/>
      <c r="B362" s="22"/>
      <c r="C362" s="30"/>
      <c r="D362" s="36"/>
      <c r="E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</row>
    <row r="363" spans="1:19" ht="21.75" customHeight="1" x14ac:dyDescent="0.3">
      <c r="A363" s="22"/>
      <c r="B363" s="22"/>
      <c r="C363" s="30"/>
      <c r="D363" s="36"/>
      <c r="E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</row>
    <row r="364" spans="1:19" ht="21.75" customHeight="1" x14ac:dyDescent="0.3">
      <c r="A364" s="22"/>
      <c r="B364" s="22"/>
      <c r="C364" s="30"/>
      <c r="D364" s="36"/>
      <c r="E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</row>
    <row r="365" spans="1:19" ht="21.75" customHeight="1" x14ac:dyDescent="0.3">
      <c r="A365" s="22"/>
      <c r="B365" s="22"/>
      <c r="C365" s="30"/>
      <c r="D365" s="36"/>
      <c r="E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</row>
    <row r="366" spans="1:19" ht="21.75" customHeight="1" x14ac:dyDescent="0.3">
      <c r="A366" s="22"/>
      <c r="B366" s="22"/>
      <c r="C366" s="30"/>
      <c r="D366" s="36"/>
      <c r="E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</row>
    <row r="367" spans="1:19" ht="21.75" customHeight="1" x14ac:dyDescent="0.3">
      <c r="A367" s="22"/>
      <c r="B367" s="22"/>
      <c r="C367" s="30"/>
      <c r="D367" s="36"/>
      <c r="E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</row>
    <row r="368" spans="1:19" ht="21.75" customHeight="1" x14ac:dyDescent="0.3">
      <c r="A368" s="22"/>
      <c r="B368" s="22"/>
      <c r="C368" s="30"/>
      <c r="D368" s="36"/>
      <c r="E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</row>
    <row r="369" spans="1:19" ht="21.75" customHeight="1" x14ac:dyDescent="0.3">
      <c r="A369" s="22"/>
      <c r="B369" s="22"/>
      <c r="C369" s="30"/>
      <c r="D369" s="36"/>
      <c r="E369" s="6"/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</row>
    <row r="370" spans="1:19" ht="21.75" customHeight="1" x14ac:dyDescent="0.3">
      <c r="A370" s="22"/>
      <c r="B370" s="22"/>
      <c r="C370" s="30"/>
      <c r="D370" s="36"/>
      <c r="E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</row>
    <row r="371" spans="1:19" ht="21.75" customHeight="1" x14ac:dyDescent="0.3">
      <c r="A371" s="22"/>
      <c r="B371" s="22"/>
      <c r="C371" s="30"/>
      <c r="D371" s="36"/>
      <c r="E371" s="6"/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</row>
    <row r="372" spans="1:19" ht="21.75" customHeight="1" x14ac:dyDescent="0.3">
      <c r="A372" s="22"/>
      <c r="B372" s="22"/>
      <c r="C372" s="30"/>
      <c r="D372" s="36"/>
      <c r="E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</row>
    <row r="373" spans="1:19" ht="21.75" customHeight="1" x14ac:dyDescent="0.3">
      <c r="A373" s="22"/>
      <c r="B373" s="22"/>
      <c r="C373" s="30"/>
      <c r="D373" s="36"/>
      <c r="E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</row>
    <row r="374" spans="1:19" ht="21.75" customHeight="1" x14ac:dyDescent="0.3">
      <c r="A374" s="22"/>
      <c r="B374" s="22"/>
      <c r="C374" s="30"/>
      <c r="D374" s="36"/>
      <c r="E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</row>
    <row r="375" spans="1:19" ht="21.75" customHeight="1" x14ac:dyDescent="0.3">
      <c r="A375" s="22"/>
      <c r="B375" s="22"/>
      <c r="C375" s="30"/>
      <c r="D375" s="36"/>
      <c r="E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</row>
    <row r="376" spans="1:19" ht="21.75" customHeight="1" x14ac:dyDescent="0.3">
      <c r="A376" s="22"/>
      <c r="B376" s="22"/>
      <c r="C376" s="30"/>
      <c r="D376" s="36"/>
      <c r="E376" s="6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</row>
    <row r="377" spans="1:19" ht="21.75" customHeight="1" x14ac:dyDescent="0.3">
      <c r="A377" s="22"/>
      <c r="B377" s="22"/>
      <c r="C377" s="30"/>
      <c r="D377" s="36"/>
      <c r="E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</row>
    <row r="378" spans="1:19" ht="21.75" customHeight="1" x14ac:dyDescent="0.3">
      <c r="A378" s="22"/>
      <c r="B378" s="22"/>
      <c r="C378" s="30"/>
      <c r="D378" s="36"/>
      <c r="E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</row>
    <row r="379" spans="1:19" ht="21.75" customHeight="1" x14ac:dyDescent="0.3">
      <c r="A379" s="22"/>
      <c r="B379" s="22"/>
      <c r="C379" s="30"/>
      <c r="D379" s="36"/>
      <c r="E379" s="6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</row>
    <row r="380" spans="1:19" ht="21.75" customHeight="1" x14ac:dyDescent="0.3">
      <c r="A380" s="22"/>
      <c r="B380" s="22"/>
      <c r="C380" s="30"/>
      <c r="D380" s="36"/>
      <c r="E380" s="6"/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</row>
    <row r="381" spans="1:19" ht="21.75" customHeight="1" x14ac:dyDescent="0.3">
      <c r="A381" s="22"/>
      <c r="B381" s="22"/>
      <c r="C381" s="30"/>
      <c r="D381" s="36"/>
      <c r="E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</row>
    <row r="382" spans="1:19" ht="21.75" customHeight="1" x14ac:dyDescent="0.3">
      <c r="A382" s="22"/>
      <c r="B382" s="22"/>
      <c r="C382" s="30"/>
      <c r="D382" s="36"/>
      <c r="E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</row>
    <row r="383" spans="1:19" ht="21.75" customHeight="1" x14ac:dyDescent="0.3">
      <c r="A383" s="22"/>
      <c r="B383" s="22"/>
      <c r="C383" s="30"/>
      <c r="D383" s="36"/>
      <c r="E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</row>
    <row r="384" spans="1:19" ht="21.75" customHeight="1" x14ac:dyDescent="0.3">
      <c r="A384" s="22"/>
      <c r="B384" s="22"/>
      <c r="C384" s="30"/>
      <c r="D384" s="36"/>
      <c r="E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</row>
    <row r="385" spans="1:19" ht="21.75" customHeight="1" x14ac:dyDescent="0.3">
      <c r="A385" s="22"/>
      <c r="B385" s="22"/>
      <c r="C385" s="30"/>
      <c r="D385" s="36"/>
      <c r="E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</row>
    <row r="386" spans="1:19" ht="21.75" customHeight="1" x14ac:dyDescent="0.3">
      <c r="A386" s="22"/>
      <c r="B386" s="22"/>
      <c r="C386" s="30"/>
      <c r="D386" s="36"/>
      <c r="E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</row>
    <row r="387" spans="1:19" ht="21.75" customHeight="1" x14ac:dyDescent="0.3">
      <c r="A387" s="22"/>
      <c r="B387" s="22"/>
      <c r="C387" s="30"/>
      <c r="D387" s="36"/>
      <c r="E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</row>
    <row r="388" spans="1:19" ht="21.75" customHeight="1" x14ac:dyDescent="0.3">
      <c r="A388" s="22"/>
      <c r="B388" s="22"/>
      <c r="C388" s="30"/>
      <c r="D388" s="36"/>
      <c r="E388" s="6"/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</row>
    <row r="389" spans="1:19" ht="21.75" customHeight="1" x14ac:dyDescent="0.3">
      <c r="A389" s="22"/>
      <c r="B389" s="22"/>
      <c r="C389" s="30"/>
      <c r="D389" s="36"/>
      <c r="E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</row>
    <row r="390" spans="1:19" ht="21.75" customHeight="1" x14ac:dyDescent="0.3">
      <c r="A390" s="22"/>
      <c r="B390" s="22"/>
      <c r="C390" s="30"/>
      <c r="D390" s="36"/>
      <c r="E390" s="6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</row>
    <row r="391" spans="1:19" ht="21.75" customHeight="1" x14ac:dyDescent="0.3">
      <c r="A391" s="22"/>
      <c r="B391" s="22"/>
      <c r="C391" s="30"/>
      <c r="D391" s="36"/>
      <c r="E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</row>
    <row r="392" spans="1:19" ht="21.75" customHeight="1" x14ac:dyDescent="0.3">
      <c r="A392" s="22"/>
      <c r="B392" s="22"/>
      <c r="C392" s="30"/>
      <c r="D392" s="36"/>
      <c r="E392" s="6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</row>
    <row r="393" spans="1:19" ht="21.75" customHeight="1" x14ac:dyDescent="0.3">
      <c r="A393" s="22"/>
      <c r="B393" s="22"/>
      <c r="C393" s="30"/>
      <c r="D393" s="36"/>
      <c r="E393" s="6"/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</row>
    <row r="394" spans="1:19" ht="21.75" customHeight="1" x14ac:dyDescent="0.3">
      <c r="A394" s="22"/>
      <c r="B394" s="22"/>
      <c r="C394" s="30"/>
      <c r="D394" s="36"/>
      <c r="E394" s="6"/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</row>
    <row r="395" spans="1:19" ht="21.75" customHeight="1" x14ac:dyDescent="0.3">
      <c r="A395" s="22"/>
      <c r="B395" s="22"/>
      <c r="C395" s="30"/>
      <c r="D395" s="36"/>
      <c r="E395" s="6"/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</row>
    <row r="396" spans="1:19" ht="21.75" customHeight="1" x14ac:dyDescent="0.3">
      <c r="A396" s="22"/>
      <c r="B396" s="22"/>
      <c r="C396" s="30"/>
      <c r="D396" s="36"/>
      <c r="E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</row>
    <row r="397" spans="1:19" ht="21.75" customHeight="1" x14ac:dyDescent="0.3">
      <c r="A397" s="22"/>
      <c r="B397" s="22"/>
      <c r="C397" s="30"/>
      <c r="D397" s="36"/>
      <c r="E397" s="6"/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</row>
    <row r="398" spans="1:19" ht="21.75" customHeight="1" x14ac:dyDescent="0.3">
      <c r="A398" s="22"/>
      <c r="B398" s="22"/>
      <c r="C398" s="30"/>
      <c r="D398" s="36"/>
      <c r="E398" s="6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</row>
    <row r="399" spans="1:19" ht="21.75" customHeight="1" x14ac:dyDescent="0.3">
      <c r="A399" s="22"/>
      <c r="B399" s="22"/>
      <c r="C399" s="30"/>
      <c r="D399" s="36"/>
      <c r="E399" s="6"/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</row>
    <row r="400" spans="1:19" ht="21.75" customHeight="1" x14ac:dyDescent="0.3">
      <c r="A400" s="22"/>
      <c r="B400" s="22"/>
      <c r="C400" s="30"/>
      <c r="D400" s="36"/>
      <c r="E400" s="6"/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</row>
    <row r="401" spans="1:19" ht="21.75" customHeight="1" x14ac:dyDescent="0.3">
      <c r="A401" s="22"/>
      <c r="B401" s="22"/>
      <c r="C401" s="30"/>
      <c r="D401" s="36"/>
      <c r="E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</row>
    <row r="402" spans="1:19" ht="21.75" customHeight="1" x14ac:dyDescent="0.3">
      <c r="A402" s="22"/>
      <c r="B402" s="22"/>
      <c r="C402" s="30"/>
      <c r="D402" s="36"/>
      <c r="E402" s="6"/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</row>
    <row r="403" spans="1:19" ht="21.75" customHeight="1" x14ac:dyDescent="0.3">
      <c r="A403" s="22"/>
      <c r="B403" s="22"/>
      <c r="C403" s="30"/>
      <c r="D403" s="36"/>
      <c r="E403" s="6"/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</row>
    <row r="404" spans="1:19" ht="21.75" customHeight="1" x14ac:dyDescent="0.3">
      <c r="A404" s="22"/>
      <c r="B404" s="22"/>
      <c r="C404" s="30"/>
      <c r="D404" s="36"/>
      <c r="E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</row>
    <row r="405" spans="1:19" ht="21.75" customHeight="1" x14ac:dyDescent="0.3">
      <c r="A405" s="22"/>
      <c r="B405" s="22"/>
      <c r="C405" s="30"/>
      <c r="D405" s="36"/>
      <c r="E405" s="6"/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</row>
    <row r="406" spans="1:19" ht="21.75" customHeight="1" x14ac:dyDescent="0.3">
      <c r="A406" s="22"/>
      <c r="B406" s="22"/>
      <c r="C406" s="30"/>
      <c r="D406" s="36"/>
      <c r="E406" s="6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</row>
    <row r="407" spans="1:19" ht="21.75" customHeight="1" x14ac:dyDescent="0.3">
      <c r="A407" s="22"/>
      <c r="B407" s="22"/>
      <c r="C407" s="30"/>
      <c r="D407" s="36"/>
      <c r="E407" s="6"/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</row>
    <row r="408" spans="1:19" ht="21.75" customHeight="1" x14ac:dyDescent="0.3">
      <c r="A408" s="22"/>
      <c r="B408" s="22"/>
      <c r="C408" s="30"/>
      <c r="D408" s="36"/>
      <c r="E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</row>
    <row r="409" spans="1:19" ht="21.75" customHeight="1" x14ac:dyDescent="0.3">
      <c r="A409" s="22"/>
      <c r="B409" s="22"/>
      <c r="C409" s="30"/>
      <c r="D409" s="36"/>
      <c r="E409" s="6"/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</row>
    <row r="410" spans="1:19" ht="21.75" customHeight="1" x14ac:dyDescent="0.3">
      <c r="A410" s="22"/>
      <c r="B410" s="22"/>
      <c r="C410" s="30"/>
      <c r="D410" s="36"/>
      <c r="E410" s="6"/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</row>
    <row r="411" spans="1:19" ht="21.75" customHeight="1" x14ac:dyDescent="0.3">
      <c r="A411" s="22"/>
      <c r="B411" s="22"/>
      <c r="C411" s="30"/>
      <c r="D411" s="36"/>
      <c r="E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</row>
    <row r="412" spans="1:19" ht="21.75" customHeight="1" x14ac:dyDescent="0.3">
      <c r="A412" s="22"/>
      <c r="B412" s="22"/>
      <c r="C412" s="30"/>
      <c r="D412" s="36"/>
      <c r="E412" s="6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</row>
    <row r="413" spans="1:19" ht="21.75" customHeight="1" x14ac:dyDescent="0.3">
      <c r="A413" s="22"/>
      <c r="B413" s="22"/>
      <c r="C413" s="30"/>
      <c r="D413" s="36"/>
      <c r="E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</row>
    <row r="414" spans="1:19" ht="21.75" customHeight="1" x14ac:dyDescent="0.3">
      <c r="A414" s="22"/>
      <c r="B414" s="22"/>
      <c r="C414" s="30"/>
      <c r="D414" s="36"/>
      <c r="E414" s="6"/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</row>
    <row r="415" spans="1:19" ht="21.75" customHeight="1" x14ac:dyDescent="0.3">
      <c r="A415" s="22"/>
      <c r="B415" s="22"/>
      <c r="C415" s="30"/>
      <c r="D415" s="36"/>
      <c r="E415" s="6"/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</row>
    <row r="416" spans="1:19" ht="21.75" customHeight="1" x14ac:dyDescent="0.3">
      <c r="A416" s="22"/>
      <c r="B416" s="22"/>
      <c r="C416" s="30"/>
      <c r="D416" s="36"/>
      <c r="E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</row>
    <row r="417" spans="1:19" ht="21.75" customHeight="1" x14ac:dyDescent="0.3">
      <c r="A417" s="22"/>
      <c r="B417" s="22"/>
      <c r="C417" s="30"/>
      <c r="D417" s="36"/>
      <c r="E417" s="6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</row>
    <row r="418" spans="1:19" ht="21.75" customHeight="1" x14ac:dyDescent="0.3">
      <c r="A418" s="22"/>
      <c r="B418" s="22"/>
      <c r="C418" s="30"/>
      <c r="D418" s="36"/>
      <c r="E418" s="6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</row>
    <row r="419" spans="1:19" ht="21.75" customHeight="1" x14ac:dyDescent="0.3">
      <c r="A419" s="22"/>
      <c r="B419" s="22"/>
      <c r="C419" s="30"/>
      <c r="D419" s="36"/>
      <c r="E419" s="6"/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</row>
    <row r="420" spans="1:19" ht="21.75" customHeight="1" x14ac:dyDescent="0.3">
      <c r="A420" s="22"/>
      <c r="B420" s="22"/>
      <c r="C420" s="30"/>
      <c r="D420" s="36"/>
      <c r="E420" s="6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</row>
    <row r="421" spans="1:19" ht="21.75" customHeight="1" x14ac:dyDescent="0.3">
      <c r="A421" s="22"/>
      <c r="B421" s="22"/>
      <c r="C421" s="30"/>
      <c r="D421" s="36"/>
      <c r="E421" s="6"/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</row>
    <row r="422" spans="1:19" ht="21.75" customHeight="1" x14ac:dyDescent="0.3">
      <c r="A422" s="22"/>
      <c r="B422" s="22"/>
      <c r="C422" s="30"/>
      <c r="D422" s="36"/>
      <c r="E422" s="6"/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</row>
    <row r="423" spans="1:19" ht="21.75" customHeight="1" x14ac:dyDescent="0.3">
      <c r="A423" s="22"/>
      <c r="B423" s="22"/>
      <c r="C423" s="30"/>
      <c r="D423" s="36"/>
      <c r="E423" s="6"/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</row>
    <row r="424" spans="1:19" ht="21.75" customHeight="1" x14ac:dyDescent="0.3">
      <c r="A424" s="22"/>
      <c r="B424" s="22"/>
      <c r="C424" s="30"/>
      <c r="D424" s="36"/>
      <c r="E424" s="6"/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</row>
    <row r="425" spans="1:19" ht="21.75" customHeight="1" x14ac:dyDescent="0.3">
      <c r="A425" s="22"/>
      <c r="B425" s="22"/>
      <c r="C425" s="30"/>
      <c r="D425" s="36"/>
      <c r="E425" s="6"/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</row>
    <row r="426" spans="1:19" ht="21.75" customHeight="1" x14ac:dyDescent="0.3">
      <c r="A426" s="22"/>
      <c r="B426" s="22"/>
      <c r="C426" s="30"/>
      <c r="D426" s="36"/>
      <c r="E426" s="6"/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</row>
    <row r="427" spans="1:19" ht="21.75" customHeight="1" x14ac:dyDescent="0.3">
      <c r="A427" s="22"/>
      <c r="B427" s="22"/>
      <c r="C427" s="30"/>
      <c r="D427" s="36"/>
      <c r="E427" s="6"/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</row>
    <row r="428" spans="1:19" ht="21.75" customHeight="1" x14ac:dyDescent="0.3">
      <c r="A428" s="22"/>
      <c r="B428" s="22"/>
      <c r="C428" s="30"/>
      <c r="D428" s="36"/>
      <c r="E428" s="6"/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</row>
    <row r="429" spans="1:19" ht="21.75" customHeight="1" x14ac:dyDescent="0.3">
      <c r="A429" s="22"/>
      <c r="B429" s="22"/>
      <c r="C429" s="30"/>
      <c r="D429" s="36"/>
      <c r="E429" s="6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</row>
    <row r="430" spans="1:19" ht="21.75" customHeight="1" x14ac:dyDescent="0.3">
      <c r="A430" s="22"/>
      <c r="B430" s="22"/>
      <c r="C430" s="30"/>
      <c r="D430" s="36"/>
      <c r="E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</row>
    <row r="431" spans="1:19" ht="21.75" customHeight="1" x14ac:dyDescent="0.3">
      <c r="A431" s="22"/>
      <c r="B431" s="22"/>
      <c r="C431" s="30"/>
      <c r="D431" s="36"/>
      <c r="E431" s="6"/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</row>
    <row r="432" spans="1:19" ht="21.75" customHeight="1" x14ac:dyDescent="0.3">
      <c r="A432" s="22"/>
      <c r="B432" s="22"/>
      <c r="C432" s="30"/>
      <c r="D432" s="36"/>
      <c r="E432" s="6"/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</row>
    <row r="433" spans="1:19" ht="21.75" customHeight="1" x14ac:dyDescent="0.3">
      <c r="A433" s="1"/>
      <c r="B433" s="1"/>
      <c r="C433" s="30"/>
      <c r="D433" s="36"/>
      <c r="E433" s="6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</row>
    <row r="434" spans="1:19" ht="21.75" customHeight="1" x14ac:dyDescent="0.3">
      <c r="A434" s="1"/>
      <c r="B434" s="1"/>
      <c r="C434" s="30"/>
      <c r="D434" s="36"/>
      <c r="E434" s="6"/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</row>
    <row r="435" spans="1:19" ht="21.75" customHeight="1" x14ac:dyDescent="0.3">
      <c r="A435" s="1"/>
      <c r="B435" s="1"/>
      <c r="C435" s="30"/>
      <c r="D435" s="36"/>
      <c r="E435" s="6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</row>
    <row r="436" spans="1:19" ht="21.75" customHeight="1" x14ac:dyDescent="0.3">
      <c r="A436" s="1"/>
      <c r="B436" s="1"/>
      <c r="C436" s="30"/>
      <c r="D436" s="36"/>
      <c r="E436" s="6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</row>
    <row r="437" spans="1:19" ht="21.75" customHeight="1" x14ac:dyDescent="0.3">
      <c r="A437" s="1"/>
      <c r="B437" s="1"/>
      <c r="C437" s="30"/>
      <c r="D437" s="36"/>
      <c r="E437" s="6"/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</row>
    <row r="438" spans="1:19" ht="21.75" customHeight="1" x14ac:dyDescent="0.3">
      <c r="A438" s="1"/>
      <c r="B438" s="1"/>
      <c r="C438" s="30"/>
      <c r="D438" s="36"/>
      <c r="E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</row>
    <row r="439" spans="1:19" ht="21.75" customHeight="1" x14ac:dyDescent="0.3">
      <c r="A439" s="1"/>
      <c r="B439" s="1"/>
      <c r="C439" s="30"/>
      <c r="D439" s="36"/>
      <c r="E439" s="6"/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</row>
    <row r="440" spans="1:19" ht="21.75" customHeight="1" x14ac:dyDescent="0.3">
      <c r="A440" s="1"/>
      <c r="B440" s="1"/>
      <c r="C440" s="30"/>
      <c r="D440" s="36"/>
      <c r="E440" s="6"/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</row>
    <row r="441" spans="1:19" ht="21.75" customHeight="1" x14ac:dyDescent="0.3">
      <c r="A441" s="1"/>
      <c r="B441" s="1"/>
      <c r="C441" s="30"/>
      <c r="D441" s="36"/>
      <c r="E441" s="6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</row>
    <row r="442" spans="1:19" ht="21.75" customHeight="1" x14ac:dyDescent="0.3">
      <c r="A442" s="1"/>
      <c r="B442" s="1"/>
      <c r="C442" s="30"/>
      <c r="D442" s="36"/>
      <c r="E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</row>
    <row r="443" spans="1:19" ht="21.75" customHeight="1" x14ac:dyDescent="0.3">
      <c r="A443" s="1"/>
      <c r="B443" s="1"/>
      <c r="C443" s="30"/>
      <c r="D443" s="36"/>
      <c r="E443" s="6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</row>
    <row r="444" spans="1:19" ht="21.75" customHeight="1" x14ac:dyDescent="0.3">
      <c r="A444" s="1"/>
      <c r="B444" s="1"/>
      <c r="C444" s="30"/>
      <c r="D444" s="36"/>
      <c r="E444" s="6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</row>
    <row r="445" spans="1:19" ht="21.75" customHeight="1" x14ac:dyDescent="0.3">
      <c r="A445" s="1"/>
      <c r="B445" s="1"/>
      <c r="C445" s="30"/>
      <c r="D445" s="36"/>
      <c r="E445" s="6"/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</row>
    <row r="446" spans="1:19" ht="21.75" customHeight="1" x14ac:dyDescent="0.3">
      <c r="A446" s="1"/>
      <c r="B446" s="1"/>
      <c r="C446" s="30"/>
      <c r="D446" s="36"/>
      <c r="E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</row>
    <row r="447" spans="1:19" ht="21.75" customHeight="1" x14ac:dyDescent="0.3">
      <c r="A447" s="1"/>
      <c r="B447" s="1"/>
      <c r="C447" s="30"/>
      <c r="D447" s="36"/>
      <c r="E447" s="6"/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</row>
    <row r="448" spans="1:19" ht="21.75" customHeight="1" x14ac:dyDescent="0.3">
      <c r="A448" s="1"/>
      <c r="B448" s="1"/>
      <c r="C448" s="30"/>
      <c r="D448" s="36"/>
      <c r="E448" s="6"/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</row>
    <row r="449" spans="1:19" ht="21.75" customHeight="1" x14ac:dyDescent="0.3">
      <c r="A449" s="1"/>
      <c r="B449" s="1"/>
      <c r="C449" s="30"/>
      <c r="D449" s="36"/>
      <c r="E449" s="6"/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</row>
    <row r="450" spans="1:19" ht="21.75" customHeight="1" x14ac:dyDescent="0.3">
      <c r="A450" s="1"/>
      <c r="B450" s="1"/>
      <c r="C450" s="30"/>
      <c r="D450" s="36"/>
      <c r="E450" s="6"/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</row>
    <row r="451" spans="1:19" ht="21.75" customHeight="1" x14ac:dyDescent="0.3">
      <c r="A451" s="1"/>
      <c r="B451" s="1"/>
      <c r="C451" s="30"/>
      <c r="D451" s="36"/>
      <c r="E451" s="6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</row>
    <row r="452" spans="1:19" ht="21.75" customHeight="1" x14ac:dyDescent="0.3">
      <c r="A452" s="1"/>
      <c r="B452" s="1"/>
      <c r="C452" s="30"/>
      <c r="D452" s="36"/>
      <c r="E452" s="6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</row>
    <row r="453" spans="1:19" ht="21.75" customHeight="1" x14ac:dyDescent="0.3">
      <c r="A453" s="1"/>
      <c r="B453" s="1"/>
      <c r="C453" s="30"/>
      <c r="D453" s="36"/>
      <c r="E453" s="6"/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</row>
    <row r="454" spans="1:19" ht="21.75" customHeight="1" x14ac:dyDescent="0.3">
      <c r="A454" s="1"/>
      <c r="B454" s="1"/>
      <c r="C454" s="30"/>
      <c r="D454" s="36"/>
      <c r="E454" s="6"/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</row>
    <row r="455" spans="1:19" ht="21.75" customHeight="1" x14ac:dyDescent="0.3">
      <c r="A455" s="1"/>
      <c r="B455" s="1"/>
      <c r="C455" s="30"/>
      <c r="D455" s="36"/>
      <c r="E455" s="6"/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</row>
    <row r="456" spans="1:19" ht="21.75" customHeight="1" x14ac:dyDescent="0.3">
      <c r="A456" s="1"/>
      <c r="B456" s="1"/>
      <c r="C456" s="30"/>
      <c r="D456" s="36"/>
      <c r="E456" s="6"/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</row>
    <row r="457" spans="1:19" ht="21.75" customHeight="1" x14ac:dyDescent="0.3">
      <c r="A457" s="1"/>
      <c r="B457" s="1"/>
      <c r="C457" s="30"/>
      <c r="D457" s="36"/>
      <c r="E457" s="6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</row>
    <row r="458" spans="1:19" ht="21.75" customHeight="1" x14ac:dyDescent="0.3">
      <c r="A458" s="1"/>
      <c r="B458" s="1"/>
      <c r="C458" s="30"/>
      <c r="D458" s="36"/>
      <c r="E458" s="6"/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</row>
    <row r="459" spans="1:19" ht="21.75" customHeight="1" x14ac:dyDescent="0.3">
      <c r="A459" s="1"/>
      <c r="B459" s="1"/>
      <c r="C459" s="30"/>
      <c r="D459" s="36"/>
      <c r="E459" s="6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</row>
    <row r="460" spans="1:19" ht="21.75" customHeight="1" x14ac:dyDescent="0.3">
      <c r="A460" s="1"/>
      <c r="B460" s="1"/>
      <c r="C460" s="30"/>
      <c r="D460" s="36"/>
      <c r="E460" s="6"/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</row>
    <row r="461" spans="1:19" ht="21.75" customHeight="1" x14ac:dyDescent="0.3">
      <c r="A461" s="1"/>
      <c r="B461" s="1"/>
      <c r="C461" s="30"/>
      <c r="D461" s="36"/>
      <c r="E461" s="6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</row>
    <row r="462" spans="1:19" ht="21.75" customHeight="1" x14ac:dyDescent="0.3">
      <c r="A462" s="1"/>
      <c r="B462" s="1"/>
      <c r="C462" s="30"/>
      <c r="D462" s="36"/>
      <c r="E462" s="6"/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</row>
    <row r="463" spans="1:19" ht="21.75" customHeight="1" x14ac:dyDescent="0.3">
      <c r="A463" s="1"/>
      <c r="B463" s="1"/>
      <c r="C463" s="30"/>
      <c r="D463" s="36"/>
      <c r="E463" s="6"/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</row>
    <row r="464" spans="1:19" ht="21.75" customHeight="1" x14ac:dyDescent="0.3">
      <c r="A464" s="1"/>
      <c r="B464" s="1"/>
      <c r="C464" s="30"/>
      <c r="D464" s="36"/>
      <c r="E464" s="6"/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</row>
    <row r="465" spans="1:19" ht="21.75" customHeight="1" x14ac:dyDescent="0.3">
      <c r="A465" s="1"/>
      <c r="B465" s="1"/>
      <c r="C465" s="30"/>
      <c r="D465" s="36"/>
      <c r="E465" s="6"/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</row>
    <row r="466" spans="1:19" ht="21.75" customHeight="1" x14ac:dyDescent="0.3">
      <c r="A466" s="1"/>
      <c r="B466" s="1"/>
      <c r="C466" s="30"/>
      <c r="D466" s="36"/>
      <c r="E466" s="6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</row>
    <row r="467" spans="1:19" ht="21.75" customHeight="1" x14ac:dyDescent="0.3">
      <c r="A467" s="1"/>
      <c r="B467" s="1"/>
      <c r="C467" s="30"/>
      <c r="D467" s="36"/>
      <c r="E467" s="6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</row>
    <row r="468" spans="1:19" ht="21.75" customHeight="1" x14ac:dyDescent="0.3">
      <c r="A468" s="1"/>
      <c r="B468" s="1"/>
      <c r="C468" s="30"/>
      <c r="D468" s="36"/>
      <c r="E468" s="6"/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</row>
    <row r="469" spans="1:19" ht="21.75" customHeight="1" x14ac:dyDescent="0.3">
      <c r="A469" s="1"/>
      <c r="B469" s="1"/>
      <c r="C469" s="30"/>
      <c r="D469" s="36"/>
      <c r="E469" s="6"/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</row>
    <row r="470" spans="1:19" ht="21.75" customHeight="1" x14ac:dyDescent="0.3">
      <c r="A470" s="1"/>
      <c r="B470" s="1"/>
      <c r="C470" s="30"/>
      <c r="D470" s="36"/>
      <c r="E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</row>
    <row r="471" spans="1:19" ht="21.75" customHeight="1" x14ac:dyDescent="0.3">
      <c r="A471" s="1"/>
      <c r="B471" s="1"/>
      <c r="C471" s="30"/>
      <c r="D471" s="36"/>
      <c r="E471" s="6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</row>
    <row r="472" spans="1:19" ht="21.75" customHeight="1" x14ac:dyDescent="0.3">
      <c r="A472" s="1"/>
      <c r="B472" s="1"/>
      <c r="C472" s="30"/>
      <c r="D472" s="36"/>
      <c r="E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</row>
    <row r="473" spans="1:19" ht="21.75" customHeight="1" x14ac:dyDescent="0.3">
      <c r="A473" s="1"/>
      <c r="B473" s="1"/>
      <c r="C473" s="30"/>
      <c r="D473" s="36"/>
      <c r="E473" s="6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</row>
    <row r="474" spans="1:19" ht="21.75" customHeight="1" x14ac:dyDescent="0.3">
      <c r="A474" s="1"/>
      <c r="B474" s="1"/>
      <c r="C474" s="30"/>
      <c r="D474" s="36"/>
      <c r="E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</row>
    <row r="475" spans="1:19" ht="21.75" customHeight="1" x14ac:dyDescent="0.3">
      <c r="A475" s="1"/>
      <c r="B475" s="1"/>
      <c r="C475" s="30"/>
      <c r="D475" s="36"/>
      <c r="E475" s="6"/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</row>
    <row r="476" spans="1:19" ht="21.75" customHeight="1" x14ac:dyDescent="0.3">
      <c r="A476" s="1"/>
      <c r="B476" s="1"/>
      <c r="C476" s="30"/>
      <c r="D476" s="36"/>
      <c r="E476" s="6"/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</row>
    <row r="477" spans="1:19" ht="21.75" customHeight="1" x14ac:dyDescent="0.3">
      <c r="A477" s="1"/>
      <c r="B477" s="1"/>
      <c r="C477" s="30"/>
      <c r="D477" s="36"/>
      <c r="E477" s="6"/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</row>
    <row r="478" spans="1:19" ht="21.75" customHeight="1" x14ac:dyDescent="0.3">
      <c r="A478" s="1"/>
      <c r="B478" s="1"/>
      <c r="C478" s="30"/>
      <c r="D478" s="36"/>
      <c r="E478" s="6"/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</row>
    <row r="479" spans="1:19" ht="21.75" customHeight="1" x14ac:dyDescent="0.3">
      <c r="A479" s="1"/>
      <c r="B479" s="1"/>
      <c r="C479" s="30"/>
      <c r="D479" s="36"/>
      <c r="E479" s="6"/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</row>
    <row r="480" spans="1:19" ht="21.75" customHeight="1" x14ac:dyDescent="0.3">
      <c r="A480" s="1"/>
      <c r="B480" s="1"/>
      <c r="C480" s="30"/>
      <c r="D480" s="36"/>
      <c r="E480" s="6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</row>
    <row r="481" spans="1:19" ht="21.75" customHeight="1" x14ac:dyDescent="0.3">
      <c r="A481" s="1"/>
      <c r="B481" s="1"/>
      <c r="C481" s="30"/>
      <c r="D481" s="36"/>
      <c r="E481" s="6"/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</row>
    <row r="482" spans="1:19" ht="21.75" customHeight="1" x14ac:dyDescent="0.3">
      <c r="A482" s="1"/>
      <c r="B482" s="1"/>
      <c r="C482" s="30"/>
      <c r="D482" s="36"/>
      <c r="E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</row>
    <row r="483" spans="1:19" ht="21.75" customHeight="1" x14ac:dyDescent="0.3">
      <c r="A483" s="1"/>
      <c r="B483" s="1"/>
      <c r="C483" s="30"/>
      <c r="D483" s="36"/>
      <c r="E483" s="6"/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</row>
    <row r="484" spans="1:19" ht="21.75" customHeight="1" x14ac:dyDescent="0.3">
      <c r="A484" s="1"/>
      <c r="B484" s="1"/>
      <c r="C484" s="30"/>
      <c r="D484" s="36"/>
      <c r="E484" s="6"/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</row>
    <row r="485" spans="1:19" ht="21.75" customHeight="1" x14ac:dyDescent="0.3">
      <c r="A485" s="1"/>
      <c r="B485" s="1"/>
      <c r="C485" s="30"/>
      <c r="D485" s="36"/>
      <c r="E485" s="6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</row>
    <row r="486" spans="1:19" ht="21.75" customHeight="1" x14ac:dyDescent="0.3">
      <c r="A486" s="1"/>
      <c r="B486" s="1"/>
      <c r="C486" s="30"/>
      <c r="D486" s="36"/>
      <c r="E486" s="6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</row>
    <row r="487" spans="1:19" ht="21.75" customHeight="1" x14ac:dyDescent="0.3">
      <c r="A487" s="1"/>
      <c r="B487" s="1"/>
      <c r="C487" s="30"/>
      <c r="D487" s="36"/>
      <c r="E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</row>
    <row r="488" spans="1:19" ht="21.75" customHeight="1" x14ac:dyDescent="0.3">
      <c r="A488" s="1"/>
      <c r="B488" s="1"/>
      <c r="C488" s="30"/>
      <c r="D488" s="36"/>
      <c r="E488" s="6"/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</row>
    <row r="489" spans="1:19" ht="21.75" customHeight="1" x14ac:dyDescent="0.3">
      <c r="A489" s="1"/>
      <c r="B489" s="1"/>
      <c r="C489" s="30"/>
      <c r="D489" s="36"/>
      <c r="E489" s="6"/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</row>
    <row r="490" spans="1:19" ht="21.75" customHeight="1" x14ac:dyDescent="0.3">
      <c r="A490" s="1"/>
      <c r="B490" s="1"/>
      <c r="C490" s="30"/>
      <c r="D490" s="36"/>
      <c r="E490" s="6"/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</row>
    <row r="491" spans="1:19" ht="21.75" customHeight="1" x14ac:dyDescent="0.3">
      <c r="A491" s="1"/>
      <c r="B491" s="1"/>
      <c r="C491" s="30"/>
      <c r="D491" s="36"/>
      <c r="E491" s="6"/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</row>
    <row r="492" spans="1:19" ht="21.75" customHeight="1" x14ac:dyDescent="0.3">
      <c r="A492" s="1"/>
      <c r="B492" s="1"/>
      <c r="C492" s="30"/>
      <c r="D492" s="36"/>
      <c r="E492" s="6"/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</row>
    <row r="493" spans="1:19" ht="21.75" customHeight="1" x14ac:dyDescent="0.3">
      <c r="A493" s="1"/>
      <c r="B493" s="1"/>
      <c r="C493" s="30"/>
      <c r="D493" s="36"/>
      <c r="E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</row>
    <row r="494" spans="1:19" ht="21.75" customHeight="1" x14ac:dyDescent="0.3">
      <c r="A494" s="1"/>
      <c r="B494" s="1"/>
      <c r="C494" s="30"/>
      <c r="D494" s="36"/>
      <c r="E494" s="6"/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</row>
    <row r="495" spans="1:19" ht="21.75" customHeight="1" x14ac:dyDescent="0.3">
      <c r="A495" s="1"/>
      <c r="B495" s="1"/>
      <c r="C495" s="30"/>
      <c r="D495" s="36"/>
      <c r="E495" s="6"/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</row>
    <row r="496" spans="1:19" ht="21.75" customHeight="1" x14ac:dyDescent="0.3">
      <c r="A496" s="1"/>
      <c r="B496" s="1"/>
      <c r="C496" s="30"/>
      <c r="D496" s="36"/>
      <c r="E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</row>
    <row r="497" spans="1:19" ht="21.75" customHeight="1" x14ac:dyDescent="0.3">
      <c r="A497" s="1"/>
      <c r="B497" s="1"/>
      <c r="C497" s="30"/>
      <c r="D497" s="36"/>
      <c r="E497" s="6"/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</row>
    <row r="498" spans="1:19" ht="21.75" customHeight="1" x14ac:dyDescent="0.3">
      <c r="A498" s="1"/>
      <c r="B498" s="1"/>
      <c r="C498" s="30"/>
      <c r="D498" s="36"/>
      <c r="E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</row>
    <row r="499" spans="1:19" ht="21.75" customHeight="1" x14ac:dyDescent="0.3">
      <c r="A499" s="1"/>
      <c r="B499" s="1"/>
      <c r="C499" s="30"/>
      <c r="D499" s="36"/>
      <c r="E499" s="6"/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</row>
    <row r="500" spans="1:19" ht="21.75" customHeight="1" x14ac:dyDescent="0.3">
      <c r="A500" s="1"/>
      <c r="B500" s="1"/>
      <c r="C500" s="30"/>
      <c r="D500" s="36"/>
      <c r="E500" s="6"/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</row>
    <row r="501" spans="1:19" ht="21.75" customHeight="1" x14ac:dyDescent="0.3">
      <c r="A501" s="1"/>
      <c r="B501" s="1"/>
      <c r="C501" s="30"/>
      <c r="D501" s="36"/>
      <c r="E501" s="6"/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</row>
    <row r="502" spans="1:19" ht="21.75" customHeight="1" x14ac:dyDescent="0.3">
      <c r="A502" s="1"/>
      <c r="B502" s="1"/>
      <c r="C502" s="30"/>
      <c r="D502" s="36"/>
      <c r="E502" s="6"/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</row>
    <row r="503" spans="1:19" ht="21.75" customHeight="1" x14ac:dyDescent="0.3">
      <c r="A503" s="1"/>
      <c r="B503" s="1"/>
      <c r="C503" s="30"/>
      <c r="D503" s="36"/>
      <c r="E503" s="6"/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</row>
    <row r="504" spans="1:19" ht="21.75" customHeight="1" x14ac:dyDescent="0.3">
      <c r="A504" s="1"/>
      <c r="B504" s="1"/>
      <c r="C504" s="30"/>
      <c r="D504" s="36"/>
      <c r="E504" s="6"/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</row>
    <row r="505" spans="1:19" ht="21.75" customHeight="1" x14ac:dyDescent="0.3">
      <c r="A505" s="1"/>
      <c r="B505" s="1"/>
      <c r="C505" s="30"/>
      <c r="D505" s="36"/>
      <c r="E505" s="6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</row>
    <row r="506" spans="1:19" ht="21.75" customHeight="1" x14ac:dyDescent="0.3">
      <c r="A506" s="1"/>
      <c r="B506" s="1"/>
      <c r="C506" s="30"/>
      <c r="D506" s="36"/>
      <c r="E506" s="6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</row>
    <row r="507" spans="1:19" ht="21.75" customHeight="1" x14ac:dyDescent="0.3">
      <c r="A507" s="1"/>
      <c r="B507" s="1"/>
      <c r="C507" s="30"/>
      <c r="D507" s="36"/>
      <c r="E507" s="6"/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</row>
    <row r="508" spans="1:19" ht="21.75" customHeight="1" x14ac:dyDescent="0.3">
      <c r="A508" s="1"/>
      <c r="B508" s="1"/>
      <c r="C508" s="30"/>
      <c r="D508" s="36"/>
      <c r="E508" s="6"/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</row>
    <row r="509" spans="1:19" ht="21.75" customHeight="1" x14ac:dyDescent="0.3">
      <c r="A509" s="1"/>
      <c r="B509" s="1"/>
      <c r="C509" s="30"/>
      <c r="D509" s="36"/>
      <c r="E509" s="6"/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</row>
    <row r="510" spans="1:19" ht="21.75" customHeight="1" x14ac:dyDescent="0.3">
      <c r="A510" s="1"/>
      <c r="B510" s="1"/>
      <c r="C510" s="30"/>
      <c r="D510" s="36"/>
      <c r="E510" s="6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</row>
    <row r="511" spans="1:19" ht="21.75" customHeight="1" x14ac:dyDescent="0.3">
      <c r="A511" s="1"/>
      <c r="B511" s="1"/>
      <c r="C511" s="30"/>
      <c r="D511" s="36"/>
      <c r="E511" s="6"/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</row>
    <row r="512" spans="1:19" ht="21.75" customHeight="1" x14ac:dyDescent="0.3">
      <c r="A512" s="1"/>
      <c r="B512" s="1"/>
      <c r="C512" s="30"/>
      <c r="D512" s="36"/>
      <c r="E512" s="6"/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</row>
    <row r="513" spans="1:19" ht="21.75" customHeight="1" x14ac:dyDescent="0.3">
      <c r="A513" s="1"/>
      <c r="B513" s="1"/>
      <c r="C513" s="30"/>
      <c r="D513" s="36"/>
      <c r="E513" s="6"/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</row>
    <row r="514" spans="1:19" ht="21.75" customHeight="1" x14ac:dyDescent="0.3">
      <c r="A514" s="1"/>
      <c r="B514" s="1"/>
      <c r="C514" s="30"/>
      <c r="D514" s="36"/>
      <c r="E514" s="6"/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</row>
    <row r="515" spans="1:19" ht="21.75" customHeight="1" x14ac:dyDescent="0.3">
      <c r="A515" s="1"/>
      <c r="B515" s="1"/>
      <c r="C515" s="30"/>
      <c r="D515" s="36"/>
      <c r="E515" s="6"/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</row>
    <row r="516" spans="1:19" ht="21.75" customHeight="1" x14ac:dyDescent="0.3">
      <c r="A516" s="1"/>
      <c r="B516" s="1"/>
      <c r="C516" s="30"/>
      <c r="D516" s="36"/>
      <c r="E516" s="6"/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</row>
    <row r="517" spans="1:19" ht="21.75" customHeight="1" x14ac:dyDescent="0.3">
      <c r="A517" s="1"/>
      <c r="B517" s="1"/>
      <c r="C517" s="30"/>
      <c r="D517" s="36"/>
      <c r="E517" s="6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</row>
    <row r="518" spans="1:19" ht="21.75" customHeight="1" x14ac:dyDescent="0.3">
      <c r="A518" s="1"/>
      <c r="B518" s="1"/>
      <c r="C518" s="30"/>
      <c r="D518" s="36"/>
      <c r="E518" s="6"/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</row>
    <row r="519" spans="1:19" ht="21.75" customHeight="1" x14ac:dyDescent="0.3">
      <c r="A519" s="1"/>
      <c r="B519" s="1"/>
      <c r="C519" s="30"/>
      <c r="D519" s="36"/>
      <c r="E519" s="6"/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</row>
    <row r="520" spans="1:19" ht="21.75" customHeight="1" x14ac:dyDescent="0.3">
      <c r="A520" s="1"/>
      <c r="B520" s="1"/>
      <c r="C520" s="30"/>
      <c r="D520" s="36"/>
      <c r="E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</row>
    <row r="521" spans="1:19" ht="21.75" customHeight="1" x14ac:dyDescent="0.3">
      <c r="A521" s="1"/>
      <c r="B521" s="1"/>
      <c r="C521" s="30"/>
      <c r="D521" s="36"/>
      <c r="E521" s="6"/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</row>
    <row r="522" spans="1:19" ht="21.75" customHeight="1" x14ac:dyDescent="0.3">
      <c r="A522" s="1"/>
      <c r="B522" s="1"/>
      <c r="C522" s="30"/>
      <c r="D522" s="36"/>
      <c r="E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</row>
    <row r="523" spans="1:19" ht="21.75" customHeight="1" x14ac:dyDescent="0.3">
      <c r="A523" s="1"/>
      <c r="B523" s="1"/>
      <c r="C523" s="30"/>
      <c r="D523" s="36"/>
      <c r="E523" s="6"/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</row>
    <row r="524" spans="1:19" ht="21.75" customHeight="1" x14ac:dyDescent="0.3">
      <c r="A524" s="1"/>
      <c r="B524" s="1"/>
      <c r="C524" s="30"/>
      <c r="D524" s="36"/>
      <c r="E524" s="6"/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</row>
    <row r="525" spans="1:19" ht="21.75" customHeight="1" x14ac:dyDescent="0.3">
      <c r="A525" s="1"/>
      <c r="B525" s="1"/>
      <c r="C525" s="30"/>
      <c r="D525" s="36"/>
      <c r="E525" s="6"/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</row>
    <row r="526" spans="1:19" ht="21.75" customHeight="1" x14ac:dyDescent="0.3">
      <c r="A526" s="1"/>
      <c r="B526" s="1"/>
      <c r="C526" s="30"/>
      <c r="D526" s="36"/>
      <c r="E526" s="6"/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</row>
    <row r="527" spans="1:19" ht="21.75" customHeight="1" x14ac:dyDescent="0.3">
      <c r="A527" s="1"/>
      <c r="B527" s="1"/>
      <c r="C527" s="30"/>
      <c r="D527" s="36"/>
      <c r="E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</row>
    <row r="528" spans="1:19" ht="21.75" customHeight="1" x14ac:dyDescent="0.3">
      <c r="A528" s="1"/>
      <c r="B528" s="1"/>
      <c r="C528" s="30"/>
      <c r="D528" s="36"/>
      <c r="E528" s="6"/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</row>
    <row r="529" spans="1:19" ht="21.75" customHeight="1" x14ac:dyDescent="0.3">
      <c r="A529" s="1"/>
      <c r="B529" s="1"/>
      <c r="C529" s="30"/>
      <c r="D529" s="36"/>
      <c r="E529" s="6"/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</row>
    <row r="530" spans="1:19" ht="21.75" customHeight="1" x14ac:dyDescent="0.3">
      <c r="A530" s="1"/>
      <c r="B530" s="1"/>
      <c r="C530" s="30"/>
      <c r="D530" s="36"/>
      <c r="E530" s="6"/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</row>
    <row r="531" spans="1:19" ht="21.75" customHeight="1" x14ac:dyDescent="0.3">
      <c r="A531" s="1"/>
      <c r="B531" s="1"/>
      <c r="C531" s="30"/>
      <c r="D531" s="36"/>
      <c r="E531" s="6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</row>
    <row r="532" spans="1:19" ht="21.75" customHeight="1" x14ac:dyDescent="0.3">
      <c r="A532" s="1"/>
      <c r="B532" s="1"/>
      <c r="C532" s="30"/>
      <c r="D532" s="36"/>
      <c r="E532" s="6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</row>
    <row r="533" spans="1:19" ht="21.75" customHeight="1" x14ac:dyDescent="0.3">
      <c r="A533" s="1"/>
      <c r="B533" s="1"/>
      <c r="C533" s="30"/>
      <c r="D533" s="36"/>
      <c r="E533" s="6"/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</row>
    <row r="534" spans="1:19" ht="21.75" customHeight="1" x14ac:dyDescent="0.3">
      <c r="A534" s="1"/>
      <c r="B534" s="1"/>
      <c r="C534" s="30"/>
      <c r="D534" s="36"/>
      <c r="E534" s="6"/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</row>
    <row r="535" spans="1:19" ht="21.75" customHeight="1" x14ac:dyDescent="0.3">
      <c r="A535" s="1"/>
      <c r="B535" s="1"/>
      <c r="C535" s="30"/>
      <c r="D535" s="36"/>
      <c r="E535" s="6"/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</row>
    <row r="536" spans="1:19" ht="21.75" customHeight="1" x14ac:dyDescent="0.3">
      <c r="A536" s="1"/>
      <c r="B536" s="1"/>
      <c r="C536" s="30"/>
      <c r="D536" s="36"/>
      <c r="E536" s="6"/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</row>
    <row r="537" spans="1:19" ht="21.75" customHeight="1" x14ac:dyDescent="0.3">
      <c r="A537" s="1"/>
      <c r="B537" s="1"/>
      <c r="C537" s="30"/>
      <c r="D537" s="36"/>
      <c r="E537" s="6"/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</row>
    <row r="538" spans="1:19" ht="21.75" customHeight="1" x14ac:dyDescent="0.3">
      <c r="A538" s="1"/>
      <c r="B538" s="1"/>
      <c r="C538" s="30"/>
      <c r="D538" s="36"/>
      <c r="E538" s="6"/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</row>
    <row r="539" spans="1:19" ht="21.75" customHeight="1" x14ac:dyDescent="0.3">
      <c r="A539" s="1"/>
      <c r="B539" s="1"/>
      <c r="C539" s="30"/>
      <c r="D539" s="36"/>
      <c r="E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</row>
    <row r="540" spans="1:19" ht="21.75" customHeight="1" x14ac:dyDescent="0.3">
      <c r="A540" s="1"/>
      <c r="B540" s="1"/>
      <c r="C540" s="30"/>
      <c r="D540" s="36"/>
      <c r="E540" s="6"/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</row>
    <row r="541" spans="1:19" ht="21.75" customHeight="1" x14ac:dyDescent="0.3">
      <c r="A541" s="1"/>
      <c r="B541" s="1"/>
      <c r="C541" s="30"/>
      <c r="D541" s="36"/>
      <c r="E541" s="6"/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</row>
    <row r="542" spans="1:19" ht="21.75" customHeight="1" x14ac:dyDescent="0.3">
      <c r="A542" s="1"/>
      <c r="B542" s="1"/>
      <c r="C542" s="30"/>
      <c r="D542" s="36"/>
      <c r="E542" s="6"/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</row>
    <row r="543" spans="1:19" ht="21.75" customHeight="1" x14ac:dyDescent="0.3">
      <c r="A543" s="1"/>
      <c r="B543" s="1"/>
      <c r="C543" s="30"/>
      <c r="D543" s="36"/>
      <c r="E543" s="6"/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</row>
    <row r="544" spans="1:19" ht="21.75" customHeight="1" x14ac:dyDescent="0.3">
      <c r="A544" s="1"/>
      <c r="B544" s="1"/>
      <c r="C544" s="30"/>
      <c r="D544" s="36"/>
      <c r="E544" s="6"/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</row>
    <row r="545" spans="1:19" ht="21.75" customHeight="1" x14ac:dyDescent="0.3">
      <c r="A545" s="1"/>
      <c r="B545" s="1"/>
      <c r="C545" s="30"/>
      <c r="D545" s="36"/>
      <c r="E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</row>
    <row r="546" spans="1:19" ht="21.75" customHeight="1" x14ac:dyDescent="0.3">
      <c r="A546" s="1"/>
      <c r="B546" s="1"/>
      <c r="C546" s="30"/>
      <c r="D546" s="36"/>
      <c r="E546" s="6"/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</row>
    <row r="547" spans="1:19" ht="21.75" customHeight="1" x14ac:dyDescent="0.3">
      <c r="A547" s="1"/>
      <c r="B547" s="1"/>
      <c r="C547" s="30"/>
      <c r="D547" s="36"/>
      <c r="E547" s="6"/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</row>
    <row r="548" spans="1:19" ht="21.75" customHeight="1" x14ac:dyDescent="0.3">
      <c r="A548" s="1"/>
      <c r="B548" s="1"/>
      <c r="C548" s="30"/>
      <c r="D548" s="36"/>
      <c r="E548" s="6"/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</row>
    <row r="549" spans="1:19" ht="21.75" customHeight="1" x14ac:dyDescent="0.3">
      <c r="A549" s="1"/>
      <c r="B549" s="1"/>
      <c r="C549" s="30"/>
      <c r="D549" s="36"/>
      <c r="E549" s="6"/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</row>
    <row r="550" spans="1:19" ht="21.75" customHeight="1" x14ac:dyDescent="0.3">
      <c r="A550" s="1"/>
      <c r="B550" s="1"/>
      <c r="C550" s="30"/>
      <c r="D550" s="36"/>
      <c r="E550" s="6"/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</row>
    <row r="551" spans="1:19" ht="21.75" customHeight="1" x14ac:dyDescent="0.3">
      <c r="A551" s="1"/>
      <c r="B551" s="1"/>
      <c r="C551" s="30"/>
      <c r="D551" s="36"/>
      <c r="E551" s="6"/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</row>
    <row r="552" spans="1:19" ht="21.75" customHeight="1" x14ac:dyDescent="0.3">
      <c r="A552" s="1"/>
      <c r="B552" s="1"/>
      <c r="C552" s="30"/>
      <c r="D552" s="36"/>
      <c r="E552" s="6"/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</row>
    <row r="553" spans="1:19" ht="21.75" customHeight="1" x14ac:dyDescent="0.3">
      <c r="A553" s="1"/>
      <c r="B553" s="1"/>
      <c r="C553" s="30"/>
      <c r="D553" s="36"/>
      <c r="E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</row>
    <row r="554" spans="1:19" ht="21.75" customHeight="1" x14ac:dyDescent="0.3">
      <c r="A554" s="1"/>
      <c r="B554" s="1"/>
      <c r="C554" s="30"/>
      <c r="D554" s="36"/>
      <c r="E554" s="6"/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</row>
    <row r="555" spans="1:19" ht="21.75" customHeight="1" x14ac:dyDescent="0.3">
      <c r="A555" s="1"/>
      <c r="B555" s="1"/>
      <c r="C555" s="30"/>
      <c r="D555" s="36"/>
      <c r="E555" s="6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</row>
    <row r="556" spans="1:19" ht="21.75" customHeight="1" x14ac:dyDescent="0.3">
      <c r="A556" s="1"/>
      <c r="B556" s="1"/>
      <c r="C556" s="30"/>
      <c r="D556" s="36"/>
      <c r="E556" s="6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</row>
    <row r="557" spans="1:19" ht="21.75" customHeight="1" x14ac:dyDescent="0.3">
      <c r="A557" s="1"/>
      <c r="B557" s="1"/>
      <c r="C557" s="30"/>
      <c r="D557" s="36"/>
      <c r="E557" s="6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</row>
    <row r="558" spans="1:19" ht="21.75" customHeight="1" x14ac:dyDescent="0.3">
      <c r="A558" s="1"/>
      <c r="B558" s="1"/>
      <c r="C558" s="30"/>
      <c r="D558" s="36"/>
      <c r="E558" s="6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</row>
    <row r="559" spans="1:19" ht="21.75" customHeight="1" x14ac:dyDescent="0.3">
      <c r="A559" s="1"/>
      <c r="B559" s="1"/>
      <c r="C559" s="30"/>
      <c r="D559" s="36"/>
      <c r="E559" s="6"/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</row>
    <row r="560" spans="1:19" ht="21.75" customHeight="1" x14ac:dyDescent="0.3">
      <c r="A560" s="1"/>
      <c r="B560" s="1"/>
      <c r="C560" s="30"/>
      <c r="D560" s="36"/>
      <c r="E560" s="6"/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</row>
    <row r="561" spans="1:19" ht="21.75" customHeight="1" x14ac:dyDescent="0.3">
      <c r="A561" s="1"/>
      <c r="B561" s="1"/>
      <c r="C561" s="30"/>
      <c r="D561" s="36"/>
      <c r="E561" s="6"/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</row>
    <row r="562" spans="1:19" ht="21.75" customHeight="1" x14ac:dyDescent="0.3">
      <c r="A562" s="1"/>
      <c r="B562" s="1"/>
      <c r="C562" s="30"/>
      <c r="D562" s="36"/>
      <c r="E562" s="6"/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</row>
    <row r="563" spans="1:19" ht="21.75" customHeight="1" x14ac:dyDescent="0.3">
      <c r="A563" s="1"/>
      <c r="B563" s="1"/>
      <c r="C563" s="30"/>
      <c r="D563" s="36"/>
      <c r="E563" s="6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</row>
    <row r="564" spans="1:19" ht="21.75" customHeight="1" x14ac:dyDescent="0.3">
      <c r="A564" s="1"/>
      <c r="B564" s="1"/>
      <c r="C564" s="30"/>
      <c r="D564" s="36"/>
      <c r="E564" s="6"/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</row>
    <row r="565" spans="1:19" ht="21.75" customHeight="1" x14ac:dyDescent="0.3">
      <c r="A565" s="1"/>
      <c r="B565" s="1"/>
      <c r="C565" s="30"/>
      <c r="D565" s="36"/>
      <c r="E565" s="6"/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</row>
    <row r="566" spans="1:19" ht="21.75" customHeight="1" x14ac:dyDescent="0.3">
      <c r="A566" s="1"/>
      <c r="B566" s="1"/>
      <c r="C566" s="30"/>
      <c r="D566" s="36"/>
      <c r="E566" s="6"/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</row>
    <row r="567" spans="1:19" ht="21.75" customHeight="1" x14ac:dyDescent="0.3">
      <c r="A567" s="1"/>
      <c r="B567" s="1"/>
      <c r="C567" s="30"/>
      <c r="D567" s="36"/>
      <c r="E567" s="6"/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</row>
    <row r="568" spans="1:19" ht="21.75" customHeight="1" x14ac:dyDescent="0.3">
      <c r="A568" s="1"/>
      <c r="B568" s="1"/>
      <c r="C568" s="30"/>
      <c r="D568" s="36"/>
      <c r="E568" s="6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</row>
    <row r="569" spans="1:19" ht="21.75" customHeight="1" x14ac:dyDescent="0.3">
      <c r="A569" s="1"/>
      <c r="B569" s="1"/>
      <c r="C569" s="30"/>
      <c r="D569" s="36"/>
      <c r="E569" s="6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</row>
    <row r="570" spans="1:19" ht="21.75" customHeight="1" x14ac:dyDescent="0.3">
      <c r="A570" s="1"/>
      <c r="B570" s="1"/>
      <c r="C570" s="30"/>
      <c r="D570" s="36"/>
      <c r="E570" s="6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</row>
    <row r="571" spans="1:19" ht="21.75" customHeight="1" x14ac:dyDescent="0.3">
      <c r="A571" s="1"/>
      <c r="B571" s="1"/>
      <c r="C571" s="30"/>
      <c r="D571" s="15"/>
      <c r="E571" s="6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</row>
    <row r="572" spans="1:19" ht="21.75" customHeight="1" x14ac:dyDescent="0.3">
      <c r="A572" s="1"/>
      <c r="B572" s="1"/>
      <c r="C572" s="30"/>
      <c r="D572" s="15"/>
      <c r="E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</row>
    <row r="573" spans="1:19" ht="21.75" customHeight="1" x14ac:dyDescent="0.3">
      <c r="A573" s="1"/>
      <c r="B573" s="1"/>
      <c r="C573" s="30"/>
      <c r="D573" s="15"/>
      <c r="E573" s="6"/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</row>
    <row r="574" spans="1:19" ht="21.75" customHeight="1" x14ac:dyDescent="0.3">
      <c r="A574" s="1"/>
      <c r="B574" s="1"/>
      <c r="C574" s="30"/>
      <c r="D574" s="15"/>
      <c r="E574" s="6"/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</row>
    <row r="575" spans="1:19" ht="21.75" customHeight="1" x14ac:dyDescent="0.3">
      <c r="A575" s="1"/>
      <c r="B575" s="1"/>
      <c r="C575" s="30"/>
      <c r="D575" s="15"/>
      <c r="E575" s="6"/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</row>
    <row r="576" spans="1:19" ht="21.75" customHeight="1" x14ac:dyDescent="0.3">
      <c r="A576" s="1"/>
      <c r="B576" s="1"/>
      <c r="C576" s="30"/>
      <c r="D576" s="15"/>
      <c r="E576" s="6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</row>
    <row r="577" spans="1:19" ht="21.75" customHeight="1" x14ac:dyDescent="0.3">
      <c r="A577" s="1"/>
      <c r="B577" s="1"/>
      <c r="C577" s="30"/>
      <c r="D577" s="15"/>
      <c r="E577" s="6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</row>
    <row r="578" spans="1:19" ht="21.75" customHeight="1" x14ac:dyDescent="0.3">
      <c r="A578" s="1"/>
      <c r="B578" s="1"/>
      <c r="C578" s="30"/>
      <c r="D578" s="15"/>
      <c r="E578" s="6"/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</row>
    <row r="579" spans="1:19" ht="21.75" customHeight="1" x14ac:dyDescent="0.3">
      <c r="A579" s="1"/>
      <c r="B579" s="1"/>
      <c r="C579" s="30"/>
      <c r="D579" s="15"/>
      <c r="E579" s="6"/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</row>
    <row r="580" spans="1:19" ht="21.75" customHeight="1" x14ac:dyDescent="0.3">
      <c r="A580" s="1"/>
      <c r="B580" s="1"/>
      <c r="C580" s="30"/>
      <c r="D580" s="15"/>
      <c r="E580" s="6"/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</row>
    <row r="581" spans="1:19" ht="21.75" customHeight="1" x14ac:dyDescent="0.3">
      <c r="A581" s="1"/>
      <c r="B581" s="1"/>
      <c r="C581" s="30"/>
      <c r="D581" s="15"/>
      <c r="E581" s="6"/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</row>
    <row r="582" spans="1:19" ht="21.75" customHeight="1" x14ac:dyDescent="0.3">
      <c r="A582" s="1"/>
      <c r="B582" s="1"/>
      <c r="C582" s="30"/>
      <c r="D582" s="15"/>
      <c r="E582" s="6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</row>
    <row r="583" spans="1:19" ht="21.75" customHeight="1" x14ac:dyDescent="0.3">
      <c r="A583" s="1"/>
      <c r="B583" s="1"/>
      <c r="C583" s="30"/>
      <c r="D583" s="15"/>
      <c r="E583" s="6"/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</row>
    <row r="584" spans="1:19" ht="21.75" customHeight="1" x14ac:dyDescent="0.3">
      <c r="A584" s="1"/>
      <c r="B584" s="1"/>
      <c r="C584" s="30"/>
      <c r="D584" s="15"/>
      <c r="E584" s="6"/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</row>
    <row r="585" spans="1:19" ht="21.75" customHeight="1" x14ac:dyDescent="0.3">
      <c r="A585" s="1"/>
      <c r="B585" s="1"/>
      <c r="C585" s="30"/>
      <c r="D585" s="15"/>
      <c r="E585" s="6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</row>
    <row r="586" spans="1:19" ht="21.75" customHeight="1" x14ac:dyDescent="0.3">
      <c r="A586" s="1"/>
      <c r="B586" s="1"/>
      <c r="C586" s="30"/>
      <c r="D586" s="15"/>
      <c r="E586" s="6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</row>
    <row r="587" spans="1:19" ht="21.75" customHeight="1" x14ac:dyDescent="0.3">
      <c r="A587" s="1"/>
      <c r="B587" s="1"/>
      <c r="C587" s="30"/>
      <c r="D587" s="15"/>
      <c r="E587" s="6"/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</row>
    <row r="588" spans="1:19" ht="21.75" customHeight="1" x14ac:dyDescent="0.3">
      <c r="A588" s="1"/>
      <c r="B588" s="1"/>
      <c r="C588" s="30"/>
      <c r="D588" s="15"/>
      <c r="E588" s="6"/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</row>
    <row r="589" spans="1:19" ht="21.75" customHeight="1" x14ac:dyDescent="0.3">
      <c r="A589" s="1"/>
      <c r="B589" s="1"/>
      <c r="C589" s="30"/>
      <c r="D589" s="15"/>
      <c r="E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</row>
    <row r="590" spans="1:19" ht="21.75" customHeight="1" x14ac:dyDescent="0.3">
      <c r="A590" s="1"/>
      <c r="B590" s="1"/>
      <c r="C590" s="30"/>
      <c r="D590" s="15"/>
      <c r="E590" s="6"/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</row>
    <row r="591" spans="1:19" ht="21.75" customHeight="1" x14ac:dyDescent="0.3">
      <c r="A591" s="1"/>
      <c r="B591" s="1"/>
      <c r="C591" s="30"/>
      <c r="D591" s="15"/>
      <c r="E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</row>
    <row r="592" spans="1:19" ht="21.75" customHeight="1" x14ac:dyDescent="0.3">
      <c r="A592" s="1"/>
      <c r="B592" s="1"/>
      <c r="C592" s="30"/>
      <c r="D592" s="15"/>
      <c r="E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</row>
    <row r="593" spans="1:19" ht="21.75" customHeight="1" x14ac:dyDescent="0.3">
      <c r="A593" s="1"/>
      <c r="B593" s="1"/>
      <c r="C593" s="30"/>
      <c r="D593" s="15"/>
      <c r="E593" s="6"/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</row>
    <row r="594" spans="1:19" ht="21.75" customHeight="1" x14ac:dyDescent="0.3">
      <c r="A594" s="1"/>
      <c r="B594" s="1"/>
      <c r="C594" s="30"/>
      <c r="D594" s="15"/>
      <c r="E594" s="6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</row>
    <row r="595" spans="1:19" ht="21.75" customHeight="1" x14ac:dyDescent="0.3">
      <c r="A595" s="1"/>
      <c r="B595" s="1"/>
      <c r="C595" s="30"/>
      <c r="D595" s="15"/>
      <c r="E595" s="6"/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</row>
    <row r="596" spans="1:19" ht="21.75" customHeight="1" x14ac:dyDescent="0.3">
      <c r="A596" s="1"/>
      <c r="B596" s="1"/>
      <c r="C596" s="30"/>
      <c r="D596" s="15"/>
      <c r="E596" s="6"/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</row>
    <row r="597" spans="1:19" ht="21.75" customHeight="1" x14ac:dyDescent="0.3">
      <c r="A597" s="23"/>
      <c r="C597" s="26"/>
      <c r="D597" s="15"/>
      <c r="E597" s="6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</row>
    <row r="598" spans="1:19" ht="21.75" customHeight="1" x14ac:dyDescent="0.3">
      <c r="A598" s="23"/>
      <c r="C598" s="26"/>
      <c r="D598" s="15"/>
      <c r="E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</row>
    <row r="599" spans="1:19" ht="21.75" customHeight="1" x14ac:dyDescent="0.3">
      <c r="A599" s="23"/>
      <c r="C599" s="26"/>
      <c r="D599" s="15"/>
      <c r="E599" s="6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</row>
    <row r="600" spans="1:19" ht="21.75" customHeight="1" x14ac:dyDescent="0.3">
      <c r="A600" s="23"/>
      <c r="C600" s="26"/>
      <c r="D600" s="15"/>
      <c r="E600" s="6"/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</row>
    <row r="601" spans="1:19" ht="21.75" customHeight="1" x14ac:dyDescent="0.3">
      <c r="A601" s="23"/>
      <c r="C601" s="26"/>
      <c r="D601" s="15"/>
      <c r="E601" s="6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</row>
    <row r="602" spans="1:19" ht="21.75" customHeight="1" x14ac:dyDescent="0.3">
      <c r="A602" s="23"/>
      <c r="C602" s="26"/>
      <c r="D602" s="15"/>
      <c r="E602" s="6"/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</row>
    <row r="603" spans="1:19" ht="21.75" customHeight="1" x14ac:dyDescent="0.3">
      <c r="A603" s="23"/>
      <c r="C603" s="26"/>
      <c r="D603" s="15"/>
      <c r="E603" s="6"/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</row>
    <row r="604" spans="1:19" ht="21.75" customHeight="1" x14ac:dyDescent="0.3">
      <c r="A604" s="23"/>
      <c r="C604" s="26"/>
      <c r="D604" s="15"/>
      <c r="E604" s="6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</row>
    <row r="605" spans="1:19" ht="21.75" customHeight="1" x14ac:dyDescent="0.3">
      <c r="A605" s="23"/>
      <c r="C605" s="26"/>
      <c r="D605" s="15"/>
      <c r="E605" s="6"/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</row>
    <row r="606" spans="1:19" ht="21.75" customHeight="1" x14ac:dyDescent="0.3">
      <c r="A606" s="23"/>
      <c r="C606" s="26"/>
      <c r="D606" s="15"/>
      <c r="E606" s="6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</row>
    <row r="607" spans="1:19" ht="21.75" customHeight="1" x14ac:dyDescent="0.3">
      <c r="A607" s="23"/>
      <c r="C607" s="26"/>
      <c r="D607" s="15"/>
      <c r="E607" s="6"/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</row>
    <row r="608" spans="1:19" ht="21.75" customHeight="1" x14ac:dyDescent="0.3">
      <c r="A608" s="23"/>
      <c r="C608" s="26"/>
      <c r="D608" s="15"/>
      <c r="E608" s="6"/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</row>
    <row r="609" spans="1:19" ht="21.75" customHeight="1" x14ac:dyDescent="0.3">
      <c r="A609" s="23"/>
      <c r="C609" s="26"/>
      <c r="D609" s="15"/>
      <c r="E609" s="6"/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</row>
    <row r="610" spans="1:19" ht="21.75" customHeight="1" x14ac:dyDescent="0.3">
      <c r="A610" s="23"/>
      <c r="C610" s="26"/>
      <c r="D610" s="15"/>
      <c r="E610" s="6"/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</row>
    <row r="611" spans="1:19" ht="21.75" customHeight="1" x14ac:dyDescent="0.3">
      <c r="A611" s="23"/>
      <c r="C611" s="26"/>
      <c r="D611" s="15"/>
      <c r="E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</row>
    <row r="612" spans="1:19" ht="21.75" customHeight="1" x14ac:dyDescent="0.3">
      <c r="A612" s="23"/>
      <c r="C612" s="26"/>
      <c r="D612" s="15"/>
      <c r="E612" s="6"/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</row>
    <row r="613" spans="1:19" ht="21.75" customHeight="1" x14ac:dyDescent="0.3">
      <c r="A613" s="23"/>
      <c r="C613" s="26"/>
      <c r="D613" s="15"/>
      <c r="E613" s="6"/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</row>
    <row r="614" spans="1:19" ht="21.75" customHeight="1" x14ac:dyDescent="0.3">
      <c r="A614" s="23"/>
      <c r="C614" s="26"/>
      <c r="D614" s="15"/>
      <c r="E614" s="6"/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</row>
    <row r="615" spans="1:19" ht="21.75" customHeight="1" x14ac:dyDescent="0.3">
      <c r="A615" s="23"/>
      <c r="C615" s="26"/>
      <c r="D615" s="15"/>
      <c r="E615" s="6"/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</row>
    <row r="616" spans="1:19" ht="21.75" customHeight="1" x14ac:dyDescent="0.3">
      <c r="A616" s="23"/>
      <c r="C616" s="26"/>
      <c r="D616" s="15"/>
      <c r="E616" s="6"/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</row>
    <row r="617" spans="1:19" ht="21.75" customHeight="1" x14ac:dyDescent="0.3">
      <c r="A617" s="23"/>
      <c r="C617" s="26"/>
      <c r="D617" s="15"/>
      <c r="E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</row>
    <row r="618" spans="1:19" ht="21.75" customHeight="1" x14ac:dyDescent="0.3">
      <c r="A618" s="23"/>
      <c r="C618" s="26"/>
      <c r="D618" s="15"/>
      <c r="E618" s="6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</row>
    <row r="619" spans="1:19" ht="21.75" customHeight="1" x14ac:dyDescent="0.3">
      <c r="A619" s="23"/>
      <c r="C619" s="26"/>
      <c r="D619" s="15"/>
      <c r="E619" s="6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</row>
    <row r="620" spans="1:19" ht="21.75" customHeight="1" x14ac:dyDescent="0.3">
      <c r="A620" s="23"/>
      <c r="C620" s="26"/>
      <c r="D620" s="15"/>
      <c r="E620" s="6"/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</row>
    <row r="621" spans="1:19" ht="21.75" customHeight="1" x14ac:dyDescent="0.3">
      <c r="A621" s="23"/>
      <c r="C621" s="26"/>
      <c r="D621" s="15"/>
      <c r="E621" s="6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</row>
    <row r="622" spans="1:19" ht="21.75" customHeight="1" x14ac:dyDescent="0.3">
      <c r="A622" s="23"/>
      <c r="C622" s="26"/>
      <c r="D622" s="15"/>
      <c r="E622" s="6"/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</row>
    <row r="623" spans="1:19" ht="21.75" customHeight="1" x14ac:dyDescent="0.3">
      <c r="A623" s="23"/>
      <c r="C623" s="26"/>
      <c r="D623" s="15"/>
      <c r="E623" s="6"/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</row>
    <row r="624" spans="1:19" ht="21.75" customHeight="1" x14ac:dyDescent="0.3">
      <c r="A624" s="23"/>
      <c r="C624" s="26"/>
      <c r="D624" s="15"/>
      <c r="E624" s="6"/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</row>
    <row r="625" spans="1:19" ht="21.75" customHeight="1" x14ac:dyDescent="0.3">
      <c r="A625" s="23"/>
      <c r="C625" s="26"/>
      <c r="D625" s="15"/>
      <c r="E625" s="6"/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</row>
    <row r="626" spans="1:19" ht="21.75" customHeight="1" x14ac:dyDescent="0.3">
      <c r="A626" s="23"/>
      <c r="C626" s="26"/>
      <c r="D626" s="15"/>
      <c r="E626" s="6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</row>
    <row r="627" spans="1:19" ht="21.75" customHeight="1" x14ac:dyDescent="0.3">
      <c r="A627" s="23"/>
      <c r="C627" s="26"/>
      <c r="D627" s="15"/>
      <c r="E627" s="6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</row>
    <row r="628" spans="1:19" ht="21.75" customHeight="1" x14ac:dyDescent="0.3">
      <c r="A628" s="23"/>
      <c r="C628" s="26"/>
      <c r="D628" s="15"/>
      <c r="E628" s="6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</row>
    <row r="629" spans="1:19" ht="21.75" customHeight="1" x14ac:dyDescent="0.3">
      <c r="A629" s="23"/>
      <c r="C629" s="26"/>
      <c r="D629" s="15"/>
      <c r="E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</row>
    <row r="630" spans="1:19" ht="21.75" customHeight="1" x14ac:dyDescent="0.3">
      <c r="A630" s="23"/>
      <c r="C630" s="26"/>
      <c r="D630" s="15"/>
      <c r="E630" s="6"/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</row>
    <row r="631" spans="1:19" ht="21.75" customHeight="1" x14ac:dyDescent="0.3">
      <c r="A631" s="23"/>
      <c r="C631" s="26"/>
      <c r="D631" s="15"/>
      <c r="E631" s="6"/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</row>
    <row r="632" spans="1:19" ht="21.75" customHeight="1" x14ac:dyDescent="0.3">
      <c r="A632" s="23"/>
      <c r="C632" s="26"/>
      <c r="D632" s="15"/>
      <c r="E632" s="6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</row>
    <row r="633" spans="1:19" ht="21.75" customHeight="1" x14ac:dyDescent="0.3">
      <c r="A633" s="23"/>
      <c r="C633" s="26"/>
      <c r="D633" s="15"/>
      <c r="E633" s="6"/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</row>
    <row r="634" spans="1:19" ht="21.75" customHeight="1" x14ac:dyDescent="0.3">
      <c r="A634" s="23"/>
      <c r="C634" s="26"/>
      <c r="D634" s="15"/>
      <c r="E634" s="6"/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</row>
    <row r="635" spans="1:19" ht="21.75" customHeight="1" x14ac:dyDescent="0.3">
      <c r="A635" s="23"/>
      <c r="C635" s="26"/>
      <c r="D635" s="15"/>
      <c r="E635" s="6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</row>
    <row r="636" spans="1:19" ht="21.75" customHeight="1" x14ac:dyDescent="0.3">
      <c r="A636" s="23"/>
      <c r="C636" s="26"/>
      <c r="D636" s="15"/>
      <c r="E636" s="6"/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</row>
    <row r="637" spans="1:19" ht="21.75" customHeight="1" x14ac:dyDescent="0.3">
      <c r="A637" s="23"/>
      <c r="C637" s="26"/>
      <c r="D637" s="15"/>
      <c r="E637" s="6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</row>
    <row r="638" spans="1:19" ht="21.75" customHeight="1" x14ac:dyDescent="0.3">
      <c r="A638" s="23"/>
      <c r="C638" s="26"/>
      <c r="D638" s="15"/>
      <c r="E638" s="6"/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</row>
    <row r="639" spans="1:19" ht="21.75" customHeight="1" x14ac:dyDescent="0.3">
      <c r="A639" s="23"/>
      <c r="C639" s="26"/>
      <c r="D639" s="15"/>
      <c r="E639" s="6"/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</row>
    <row r="640" spans="1:19" ht="21.75" customHeight="1" x14ac:dyDescent="0.3">
      <c r="A640" s="23"/>
      <c r="C640" s="26"/>
      <c r="D640" s="15"/>
      <c r="E640" s="6"/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</row>
    <row r="641" spans="1:19" ht="21.75" customHeight="1" x14ac:dyDescent="0.3">
      <c r="A641" s="23"/>
      <c r="C641" s="26"/>
      <c r="D641" s="15"/>
      <c r="E641" s="6"/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</row>
    <row r="642" spans="1:19" ht="21.75" customHeight="1" x14ac:dyDescent="0.3">
      <c r="A642" s="23"/>
      <c r="C642" s="26"/>
      <c r="D642" s="15"/>
      <c r="E642" s="6"/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</row>
    <row r="643" spans="1:19" ht="21.75" customHeight="1" x14ac:dyDescent="0.3">
      <c r="A643" s="23"/>
      <c r="C643" s="26"/>
      <c r="D643" s="15"/>
      <c r="E643" s="6"/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</row>
    <row r="644" spans="1:19" ht="21.75" customHeight="1" x14ac:dyDescent="0.3">
      <c r="A644" s="23"/>
      <c r="C644" s="26"/>
      <c r="D644" s="15"/>
      <c r="E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</row>
    <row r="645" spans="1:19" ht="21.75" customHeight="1" x14ac:dyDescent="0.3">
      <c r="A645" s="23"/>
      <c r="C645" s="26"/>
      <c r="D645" s="15"/>
      <c r="E645" s="6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</row>
    <row r="646" spans="1:19" ht="21.75" customHeight="1" x14ac:dyDescent="0.3">
      <c r="A646" s="23"/>
      <c r="C646" s="26"/>
      <c r="D646" s="15"/>
      <c r="E646" s="6"/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</row>
    <row r="647" spans="1:19" ht="21.75" customHeight="1" x14ac:dyDescent="0.3">
      <c r="A647" s="23"/>
      <c r="C647" s="26"/>
      <c r="D647" s="15"/>
      <c r="E647" s="6"/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</row>
    <row r="648" spans="1:19" ht="21.75" customHeight="1" x14ac:dyDescent="0.3">
      <c r="A648" s="23"/>
      <c r="C648" s="26"/>
      <c r="D648" s="15"/>
      <c r="E648" s="6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</row>
    <row r="649" spans="1:19" ht="21.75" customHeight="1" x14ac:dyDescent="0.3">
      <c r="A649" s="23"/>
      <c r="C649" s="26"/>
      <c r="D649" s="15"/>
      <c r="E649" s="6"/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</row>
    <row r="650" spans="1:19" ht="21.75" customHeight="1" x14ac:dyDescent="0.3">
      <c r="A650" s="23"/>
      <c r="C650" s="26"/>
      <c r="D650" s="15"/>
      <c r="E650" s="6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</row>
    <row r="651" spans="1:19" ht="21.75" customHeight="1" x14ac:dyDescent="0.3">
      <c r="A651" s="23"/>
      <c r="C651" s="26"/>
      <c r="D651" s="15"/>
      <c r="E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</row>
    <row r="652" spans="1:19" ht="21.75" customHeight="1" x14ac:dyDescent="0.3">
      <c r="A652" s="23"/>
      <c r="C652" s="26"/>
      <c r="D652" s="15"/>
      <c r="E652" s="6"/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</row>
    <row r="653" spans="1:19" ht="21.75" customHeight="1" x14ac:dyDescent="0.3">
      <c r="A653" s="23"/>
      <c r="C653" s="26"/>
      <c r="D653" s="15"/>
      <c r="E653" s="6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</row>
    <row r="654" spans="1:19" ht="21.75" customHeight="1" x14ac:dyDescent="0.3">
      <c r="A654" s="23"/>
      <c r="C654" s="26"/>
      <c r="D654" s="15"/>
      <c r="E654" s="6"/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</row>
    <row r="655" spans="1:19" ht="21.75" customHeight="1" x14ac:dyDescent="0.3">
      <c r="A655" s="23"/>
      <c r="C655" s="26"/>
      <c r="D655" s="15"/>
      <c r="E655" s="6"/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</row>
    <row r="656" spans="1:19" ht="21.75" customHeight="1" x14ac:dyDescent="0.3">
      <c r="A656" s="23"/>
      <c r="C656" s="26"/>
      <c r="D656" s="15"/>
      <c r="E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</row>
    <row r="657" spans="1:19" ht="21.75" customHeight="1" x14ac:dyDescent="0.3">
      <c r="A657" s="23"/>
      <c r="C657" s="26"/>
      <c r="D657" s="15"/>
      <c r="E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</row>
    <row r="658" spans="1:19" ht="21.75" customHeight="1" x14ac:dyDescent="0.3">
      <c r="A658" s="23"/>
      <c r="C658" s="26"/>
      <c r="D658" s="15"/>
      <c r="E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</row>
    <row r="659" spans="1:19" ht="21.75" customHeight="1" x14ac:dyDescent="0.3">
      <c r="A659" s="23"/>
      <c r="C659" s="26"/>
      <c r="D659" s="15"/>
      <c r="E659" s="6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</row>
    <row r="660" spans="1:19" ht="21.75" customHeight="1" x14ac:dyDescent="0.3">
      <c r="A660" s="23"/>
      <c r="C660" s="26"/>
      <c r="D660" s="15"/>
      <c r="E660" s="6"/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</row>
    <row r="661" spans="1:19" ht="21.75" customHeight="1" x14ac:dyDescent="0.3">
      <c r="A661" s="23"/>
      <c r="C661" s="26"/>
      <c r="D661" s="15"/>
      <c r="E661" s="6"/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</row>
    <row r="662" spans="1:19" ht="21.75" customHeight="1" x14ac:dyDescent="0.3">
      <c r="A662" s="23"/>
      <c r="C662" s="26"/>
      <c r="D662" s="15"/>
      <c r="E662" s="6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</row>
    <row r="663" spans="1:19" ht="21.75" customHeight="1" x14ac:dyDescent="0.3">
      <c r="A663" s="23"/>
      <c r="C663" s="26"/>
      <c r="D663" s="15"/>
      <c r="E663" s="6"/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</row>
    <row r="664" spans="1:19" ht="21.75" customHeight="1" x14ac:dyDescent="0.3">
      <c r="A664" s="23"/>
      <c r="C664" s="26"/>
      <c r="D664" s="15"/>
      <c r="E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</row>
    <row r="665" spans="1:19" ht="21.75" customHeight="1" x14ac:dyDescent="0.3">
      <c r="A665" s="23"/>
      <c r="C665" s="26"/>
      <c r="D665" s="15"/>
      <c r="E665" s="6"/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</row>
    <row r="666" spans="1:19" ht="21.75" customHeight="1" x14ac:dyDescent="0.3">
      <c r="A666" s="23"/>
      <c r="C666" s="26"/>
      <c r="D666" s="15"/>
      <c r="E666" s="6"/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</row>
    <row r="667" spans="1:19" ht="21.75" customHeight="1" x14ac:dyDescent="0.3">
      <c r="A667" s="23"/>
      <c r="C667" s="26"/>
      <c r="D667" s="15"/>
      <c r="E667" s="6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</row>
    <row r="668" spans="1:19" ht="21.75" customHeight="1" x14ac:dyDescent="0.3">
      <c r="A668" s="23"/>
      <c r="C668" s="26"/>
      <c r="D668" s="15"/>
      <c r="E668" s="6"/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</row>
    <row r="669" spans="1:19" ht="21.75" customHeight="1" x14ac:dyDescent="0.3">
      <c r="A669" s="23"/>
      <c r="C669" s="26"/>
      <c r="D669" s="15"/>
      <c r="E669" s="6"/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</row>
    <row r="670" spans="1:19" ht="21.75" customHeight="1" x14ac:dyDescent="0.3">
      <c r="A670" s="23"/>
      <c r="C670" s="26"/>
      <c r="D670" s="15"/>
      <c r="E670" s="6"/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</row>
    <row r="671" spans="1:19" ht="21.75" customHeight="1" x14ac:dyDescent="0.3">
      <c r="A671" s="23"/>
      <c r="C671" s="26"/>
      <c r="D671" s="15"/>
      <c r="E671" s="6"/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</row>
    <row r="672" spans="1:19" ht="21.75" customHeight="1" x14ac:dyDescent="0.3">
      <c r="A672" s="23"/>
      <c r="C672" s="26"/>
      <c r="D672" s="15"/>
      <c r="E672" s="6"/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</row>
    <row r="673" spans="1:19" ht="21.75" customHeight="1" x14ac:dyDescent="0.3">
      <c r="A673" s="23"/>
      <c r="C673" s="26"/>
      <c r="D673" s="15"/>
      <c r="E673" s="6"/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</row>
    <row r="674" spans="1:19" ht="21.75" customHeight="1" x14ac:dyDescent="0.3">
      <c r="A674" s="23"/>
      <c r="C674" s="26"/>
      <c r="D674" s="15"/>
      <c r="E674" s="6"/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</row>
    <row r="675" spans="1:19" ht="21.75" customHeight="1" x14ac:dyDescent="0.3">
      <c r="A675" s="23"/>
      <c r="C675" s="26"/>
      <c r="D675" s="15"/>
      <c r="E675" s="6"/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</row>
    <row r="676" spans="1:19" ht="21.75" customHeight="1" x14ac:dyDescent="0.3">
      <c r="A676" s="23"/>
      <c r="C676" s="26"/>
      <c r="D676" s="15"/>
      <c r="E676" s="6"/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</row>
    <row r="677" spans="1:19" ht="21.75" customHeight="1" x14ac:dyDescent="0.3">
      <c r="A677" s="23"/>
      <c r="C677" s="26"/>
      <c r="D677" s="15"/>
      <c r="E677" s="6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</row>
    <row r="678" spans="1:19" ht="21.75" customHeight="1" x14ac:dyDescent="0.3">
      <c r="A678" s="23"/>
      <c r="C678" s="26"/>
      <c r="D678" s="15"/>
      <c r="E678" s="6"/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</row>
    <row r="679" spans="1:19" ht="21.75" customHeight="1" x14ac:dyDescent="0.3">
      <c r="A679" s="23"/>
      <c r="C679" s="26"/>
      <c r="D679" s="15"/>
      <c r="E679" s="6"/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</row>
    <row r="680" spans="1:19" ht="21.75" customHeight="1" x14ac:dyDescent="0.3">
      <c r="A680" s="23"/>
      <c r="C680" s="26"/>
      <c r="D680" s="15"/>
      <c r="E680" s="6"/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</row>
    <row r="681" spans="1:19" ht="21.75" customHeight="1" x14ac:dyDescent="0.3">
      <c r="A681" s="23"/>
      <c r="C681" s="26"/>
      <c r="D681" s="15"/>
      <c r="E681" s="6"/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</row>
    <row r="682" spans="1:19" ht="21.75" customHeight="1" x14ac:dyDescent="0.3">
      <c r="A682" s="23"/>
      <c r="C682" s="26"/>
      <c r="D682" s="15"/>
      <c r="E682" s="6"/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</row>
    <row r="683" spans="1:19" ht="21.75" customHeight="1" x14ac:dyDescent="0.3">
      <c r="A683" s="23"/>
      <c r="C683" s="26"/>
      <c r="D683" s="15"/>
      <c r="E683" s="6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</row>
    <row r="684" spans="1:19" ht="21.75" customHeight="1" x14ac:dyDescent="0.3">
      <c r="A684" s="23"/>
      <c r="C684" s="26"/>
      <c r="D684" s="15"/>
      <c r="E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</row>
    <row r="685" spans="1:19" ht="21.75" customHeight="1" x14ac:dyDescent="0.3">
      <c r="A685" s="23"/>
      <c r="C685" s="26"/>
      <c r="D685" s="15"/>
      <c r="E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</row>
    <row r="686" spans="1:19" ht="21.75" customHeight="1" x14ac:dyDescent="0.3">
      <c r="A686" s="23"/>
      <c r="C686" s="26"/>
      <c r="D686" s="15"/>
      <c r="E686" s="6"/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</row>
    <row r="687" spans="1:19" ht="21.75" customHeight="1" x14ac:dyDescent="0.3">
      <c r="A687" s="23"/>
      <c r="C687" s="26"/>
      <c r="D687" s="15"/>
      <c r="E687" s="6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</row>
    <row r="688" spans="1:19" ht="21.75" customHeight="1" x14ac:dyDescent="0.3">
      <c r="A688" s="23"/>
      <c r="C688" s="26"/>
      <c r="D688" s="15"/>
      <c r="E688" s="6"/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</row>
    <row r="689" spans="1:19" ht="21.75" customHeight="1" x14ac:dyDescent="0.3">
      <c r="A689" s="23"/>
      <c r="C689" s="26"/>
      <c r="D689" s="15"/>
      <c r="E689" s="6"/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</row>
    <row r="690" spans="1:19" ht="21.75" customHeight="1" x14ac:dyDescent="0.3">
      <c r="A690" s="23"/>
      <c r="C690" s="26"/>
      <c r="D690" s="15"/>
      <c r="E690" s="6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</row>
    <row r="691" spans="1:19" ht="21.75" customHeight="1" x14ac:dyDescent="0.3">
      <c r="A691" s="23"/>
      <c r="C691" s="26"/>
      <c r="D691" s="15"/>
      <c r="E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</row>
    <row r="692" spans="1:19" ht="21.75" customHeight="1" x14ac:dyDescent="0.3">
      <c r="A692" s="23"/>
      <c r="C692" s="26"/>
      <c r="D692" s="15"/>
      <c r="E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</row>
    <row r="693" spans="1:19" ht="21.75" customHeight="1" x14ac:dyDescent="0.3">
      <c r="A693" s="23"/>
      <c r="C693" s="26"/>
      <c r="D693" s="15"/>
      <c r="E693" s="6"/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</row>
    <row r="694" spans="1:19" ht="21.75" customHeight="1" x14ac:dyDescent="0.3">
      <c r="A694" s="23"/>
      <c r="C694" s="26"/>
      <c r="D694" s="15"/>
      <c r="E694" s="6"/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</row>
    <row r="695" spans="1:19" ht="21.75" customHeight="1" x14ac:dyDescent="0.3">
      <c r="A695" s="23"/>
      <c r="C695" s="26"/>
      <c r="D695" s="15"/>
      <c r="E695" s="6"/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</row>
    <row r="696" spans="1:19" ht="21.75" customHeight="1" x14ac:dyDescent="0.3">
      <c r="A696" s="23"/>
      <c r="C696" s="26"/>
      <c r="D696" s="15"/>
      <c r="E696" s="6"/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</row>
    <row r="697" spans="1:19" ht="21.75" customHeight="1" x14ac:dyDescent="0.3">
      <c r="A697" s="23"/>
      <c r="C697" s="26"/>
      <c r="D697" s="15"/>
      <c r="E697" s="6"/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</row>
    <row r="698" spans="1:19" ht="21.75" customHeight="1" x14ac:dyDescent="0.3">
      <c r="A698" s="23"/>
      <c r="C698" s="26"/>
      <c r="D698" s="15"/>
      <c r="E698" s="6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</row>
    <row r="699" spans="1:19" ht="21.75" customHeight="1" x14ac:dyDescent="0.3">
      <c r="A699" s="23"/>
      <c r="C699" s="26"/>
      <c r="D699" s="15"/>
      <c r="E699" s="6"/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</row>
    <row r="700" spans="1:19" ht="21.75" customHeight="1" x14ac:dyDescent="0.3">
      <c r="A700" s="23"/>
      <c r="C700" s="26"/>
      <c r="D700" s="15"/>
      <c r="E700" s="6"/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</row>
    <row r="701" spans="1:19" ht="21.75" customHeight="1" x14ac:dyDescent="0.3">
      <c r="A701" s="23"/>
      <c r="C701" s="26"/>
      <c r="D701" s="15"/>
      <c r="E701" s="6"/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</row>
    <row r="702" spans="1:19" ht="21.75" customHeight="1" x14ac:dyDescent="0.3">
      <c r="A702" s="23"/>
      <c r="C702" s="26"/>
      <c r="D702" s="15"/>
      <c r="E702" s="6"/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</row>
    <row r="703" spans="1:19" ht="21.75" customHeight="1" x14ac:dyDescent="0.3">
      <c r="A703" s="23"/>
      <c r="C703" s="26"/>
      <c r="D703" s="15"/>
      <c r="E703" s="6"/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</row>
    <row r="704" spans="1:19" ht="21.75" customHeight="1" x14ac:dyDescent="0.3">
      <c r="A704" s="23"/>
      <c r="C704" s="26"/>
      <c r="D704" s="15"/>
      <c r="E704" s="6"/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</row>
    <row r="705" spans="1:19" ht="21.75" customHeight="1" x14ac:dyDescent="0.3">
      <c r="A705" s="23"/>
      <c r="C705" s="26"/>
      <c r="D705" s="15"/>
      <c r="E705" s="6"/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</row>
    <row r="706" spans="1:19" ht="21.75" customHeight="1" x14ac:dyDescent="0.3">
      <c r="A706" s="23"/>
      <c r="C706" s="26"/>
      <c r="D706" s="15"/>
      <c r="E706" s="6"/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</row>
    <row r="707" spans="1:19" ht="21.75" customHeight="1" x14ac:dyDescent="0.3">
      <c r="A707" s="23"/>
      <c r="C707" s="26"/>
      <c r="D707" s="15"/>
      <c r="E707" s="6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</row>
    <row r="708" spans="1:19" ht="21.75" customHeight="1" x14ac:dyDescent="0.3">
      <c r="A708" s="23"/>
      <c r="C708" s="26"/>
      <c r="D708" s="15"/>
      <c r="E708" s="6"/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</row>
    <row r="709" spans="1:19" ht="21.75" customHeight="1" x14ac:dyDescent="0.3">
      <c r="A709" s="23"/>
      <c r="C709" s="26"/>
      <c r="D709" s="15"/>
      <c r="E709" s="6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</row>
    <row r="710" spans="1:19" ht="21.75" customHeight="1" x14ac:dyDescent="0.3">
      <c r="A710" s="23"/>
      <c r="C710" s="26"/>
      <c r="D710" s="15"/>
      <c r="E710" s="6"/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</row>
    <row r="711" spans="1:19" ht="21.75" customHeight="1" x14ac:dyDescent="0.3">
      <c r="A711" s="23"/>
      <c r="C711" s="26"/>
      <c r="D711" s="15"/>
      <c r="E711" s="6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</row>
    <row r="712" spans="1:19" ht="21.75" customHeight="1" x14ac:dyDescent="0.3">
      <c r="A712" s="23"/>
      <c r="C712" s="26"/>
      <c r="D712" s="15"/>
      <c r="E712" s="6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</row>
    <row r="713" spans="1:19" ht="21.75" customHeight="1" x14ac:dyDescent="0.3">
      <c r="A713" s="23"/>
      <c r="C713" s="26"/>
      <c r="D713" s="15"/>
      <c r="E713" s="6"/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</row>
    <row r="714" spans="1:19" ht="21.75" customHeight="1" x14ac:dyDescent="0.3">
      <c r="A714" s="23"/>
      <c r="C714" s="26"/>
      <c r="D714" s="15"/>
      <c r="E714" s="6"/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</row>
    <row r="715" spans="1:19" ht="21.75" customHeight="1" x14ac:dyDescent="0.3">
      <c r="A715" s="23"/>
      <c r="C715" s="26"/>
      <c r="D715" s="15"/>
      <c r="E715" s="6"/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</row>
    <row r="716" spans="1:19" ht="21.75" customHeight="1" x14ac:dyDescent="0.3">
      <c r="A716" s="23"/>
      <c r="C716" s="26"/>
      <c r="D716" s="15"/>
      <c r="E716" s="6"/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</row>
    <row r="717" spans="1:19" ht="21.75" customHeight="1" x14ac:dyDescent="0.3">
      <c r="A717" s="23"/>
      <c r="C717" s="26"/>
      <c r="D717" s="15"/>
      <c r="E717" s="6"/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</row>
    <row r="718" spans="1:19" ht="21.75" customHeight="1" x14ac:dyDescent="0.3">
      <c r="A718" s="23"/>
      <c r="C718" s="26"/>
      <c r="D718" s="15"/>
      <c r="E718" s="6"/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</row>
    <row r="719" spans="1:19" ht="21.75" customHeight="1" x14ac:dyDescent="0.3">
      <c r="A719" s="23"/>
      <c r="C719" s="26"/>
      <c r="D719" s="15"/>
      <c r="E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</row>
    <row r="720" spans="1:19" ht="21.75" customHeight="1" x14ac:dyDescent="0.3">
      <c r="A720" s="23"/>
      <c r="C720" s="26"/>
      <c r="D720" s="15"/>
      <c r="E720" s="6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</row>
    <row r="721" spans="1:19" ht="21.75" customHeight="1" x14ac:dyDescent="0.3">
      <c r="A721" s="23"/>
      <c r="C721" s="26"/>
      <c r="D721" s="15"/>
      <c r="E721" s="6"/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</row>
    <row r="722" spans="1:19" ht="21.75" customHeight="1" x14ac:dyDescent="0.3">
      <c r="A722" s="23"/>
      <c r="C722" s="26"/>
      <c r="D722" s="15"/>
      <c r="E722" s="6"/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</row>
    <row r="723" spans="1:19" ht="21.75" customHeight="1" x14ac:dyDescent="0.3">
      <c r="A723" s="23"/>
      <c r="C723" s="26"/>
      <c r="D723" s="15"/>
      <c r="E723" s="6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</row>
    <row r="724" spans="1:19" ht="21.75" customHeight="1" x14ac:dyDescent="0.3">
      <c r="A724" s="23"/>
      <c r="C724" s="26"/>
      <c r="D724" s="15"/>
      <c r="E724" s="6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</row>
    <row r="725" spans="1:19" ht="21.75" customHeight="1" x14ac:dyDescent="0.3">
      <c r="A725" s="23"/>
      <c r="C725" s="26"/>
      <c r="D725" s="15"/>
      <c r="E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</row>
    <row r="726" spans="1:19" ht="21.75" customHeight="1" x14ac:dyDescent="0.3">
      <c r="A726" s="23"/>
      <c r="C726" s="26"/>
      <c r="D726" s="15"/>
      <c r="E726" s="6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</row>
    <row r="727" spans="1:19" ht="21.75" customHeight="1" x14ac:dyDescent="0.3">
      <c r="A727" s="23"/>
      <c r="C727" s="26"/>
      <c r="D727" s="15"/>
      <c r="E727" s="6"/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</row>
    <row r="728" spans="1:19" ht="21.75" customHeight="1" x14ac:dyDescent="0.3">
      <c r="A728" s="23"/>
      <c r="C728" s="26"/>
      <c r="D728" s="15"/>
      <c r="E728" s="6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</row>
    <row r="729" spans="1:19" ht="21.75" customHeight="1" x14ac:dyDescent="0.3">
      <c r="A729" s="23"/>
      <c r="C729" s="26"/>
      <c r="D729" s="15"/>
      <c r="E729" s="6"/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</row>
    <row r="730" spans="1:19" ht="21.75" customHeight="1" x14ac:dyDescent="0.3">
      <c r="A730" s="23"/>
      <c r="C730" s="26"/>
      <c r="D730" s="15"/>
      <c r="E730" s="6"/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</row>
    <row r="731" spans="1:19" ht="21.75" customHeight="1" x14ac:dyDescent="0.3">
      <c r="A731" s="23"/>
      <c r="C731" s="26"/>
      <c r="D731" s="15"/>
      <c r="E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</row>
    <row r="732" spans="1:19" ht="21.75" customHeight="1" x14ac:dyDescent="0.3">
      <c r="A732" s="23"/>
      <c r="C732" s="26"/>
      <c r="D732" s="15"/>
      <c r="E732" s="6"/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</row>
    <row r="733" spans="1:19" ht="21.75" customHeight="1" x14ac:dyDescent="0.3">
      <c r="A733" s="23"/>
      <c r="C733" s="26"/>
      <c r="D733" s="15"/>
      <c r="E733" s="6"/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</row>
    <row r="734" spans="1:19" ht="21.75" customHeight="1" x14ac:dyDescent="0.3">
      <c r="A734" s="23"/>
      <c r="C734" s="26"/>
      <c r="D734" s="15"/>
      <c r="E734" s="6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</row>
    <row r="735" spans="1:19" ht="21.75" customHeight="1" x14ac:dyDescent="0.3">
      <c r="A735" s="23"/>
      <c r="C735" s="26"/>
      <c r="D735" s="15"/>
      <c r="E735" s="6"/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</row>
    <row r="736" spans="1:19" ht="21.75" customHeight="1" x14ac:dyDescent="0.3">
      <c r="A736" s="23"/>
      <c r="C736" s="26"/>
      <c r="D736" s="15"/>
      <c r="E736" s="6"/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</row>
    <row r="737" spans="1:19" ht="21.75" customHeight="1" x14ac:dyDescent="0.3">
      <c r="A737" s="23"/>
      <c r="C737" s="26"/>
      <c r="D737" s="15"/>
      <c r="E737" s="6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</row>
    <row r="738" spans="1:19" ht="21.75" customHeight="1" x14ac:dyDescent="0.3">
      <c r="A738" s="23"/>
      <c r="C738" s="26"/>
      <c r="D738" s="15"/>
      <c r="E738" s="6"/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</row>
    <row r="739" spans="1:19" ht="21.75" customHeight="1" x14ac:dyDescent="0.3">
      <c r="A739" s="23"/>
      <c r="C739" s="26"/>
      <c r="D739" s="15"/>
      <c r="E739" s="6"/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</row>
    <row r="740" spans="1:19" ht="21.75" customHeight="1" x14ac:dyDescent="0.3">
      <c r="A740" s="23"/>
      <c r="C740" s="26"/>
      <c r="D740" s="15"/>
      <c r="E740" s="6"/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</row>
    <row r="741" spans="1:19" ht="21.75" customHeight="1" x14ac:dyDescent="0.3">
      <c r="A741" s="23"/>
      <c r="C741" s="26"/>
      <c r="D741" s="15"/>
      <c r="E741" s="6"/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</row>
    <row r="742" spans="1:19" ht="21.75" customHeight="1" x14ac:dyDescent="0.3">
      <c r="A742" s="23"/>
      <c r="C742" s="26"/>
      <c r="D742" s="15"/>
      <c r="E742" s="6"/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</row>
    <row r="743" spans="1:19" ht="21.75" customHeight="1" x14ac:dyDescent="0.3">
      <c r="A743" s="23"/>
      <c r="C743" s="26"/>
      <c r="D743" s="15"/>
      <c r="E743" s="6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</row>
    <row r="744" spans="1:19" ht="21.75" customHeight="1" x14ac:dyDescent="0.3">
      <c r="A744" s="23"/>
      <c r="C744" s="26"/>
      <c r="D744" s="15"/>
      <c r="E744" s="6"/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</row>
    <row r="745" spans="1:19" ht="21.75" customHeight="1" x14ac:dyDescent="0.3">
      <c r="A745" s="23"/>
      <c r="C745" s="26"/>
      <c r="D745" s="15"/>
      <c r="E745" s="6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</row>
    <row r="746" spans="1:19" ht="21.75" customHeight="1" x14ac:dyDescent="0.3">
      <c r="A746" s="23"/>
      <c r="C746" s="26"/>
      <c r="D746" s="15"/>
      <c r="E746" s="6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</row>
    <row r="747" spans="1:19" ht="21.75" customHeight="1" x14ac:dyDescent="0.3">
      <c r="A747" s="23"/>
      <c r="C747" s="26"/>
      <c r="D747" s="15"/>
      <c r="E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</row>
    <row r="748" spans="1:19" ht="21.75" customHeight="1" x14ac:dyDescent="0.3">
      <c r="A748" s="23"/>
      <c r="C748" s="26"/>
      <c r="D748" s="15"/>
      <c r="E748" s="6"/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</row>
    <row r="749" spans="1:19" ht="21.75" customHeight="1" x14ac:dyDescent="0.3">
      <c r="A749" s="23"/>
      <c r="C749" s="26"/>
      <c r="D749" s="15"/>
      <c r="E749" s="6"/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</row>
    <row r="750" spans="1:19" ht="21.75" customHeight="1" x14ac:dyDescent="0.3">
      <c r="A750" s="23"/>
      <c r="C750" s="26"/>
      <c r="D750" s="15"/>
      <c r="E750" s="6"/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</row>
    <row r="751" spans="1:19" ht="21.75" customHeight="1" x14ac:dyDescent="0.3">
      <c r="A751" s="23"/>
      <c r="C751" s="26"/>
      <c r="D751" s="15"/>
      <c r="E751" s="6"/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</row>
    <row r="752" spans="1:19" ht="21.75" customHeight="1" x14ac:dyDescent="0.3">
      <c r="A752" s="23"/>
      <c r="C752" s="26"/>
      <c r="D752" s="15"/>
      <c r="E752" s="6"/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</row>
    <row r="753" spans="1:19" ht="21.75" customHeight="1" x14ac:dyDescent="0.3">
      <c r="A753" s="23"/>
      <c r="C753" s="26"/>
      <c r="D753" s="15"/>
      <c r="E753" s="6"/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</row>
    <row r="754" spans="1:19" ht="21.75" customHeight="1" x14ac:dyDescent="0.3">
      <c r="A754" s="23"/>
      <c r="C754" s="26"/>
      <c r="D754" s="15"/>
      <c r="E754" s="6"/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</row>
    <row r="755" spans="1:19" ht="21.75" customHeight="1" x14ac:dyDescent="0.3">
      <c r="A755" s="23"/>
      <c r="C755" s="26"/>
      <c r="D755" s="15"/>
      <c r="E755" s="6"/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</row>
    <row r="756" spans="1:19" ht="21.75" customHeight="1" x14ac:dyDescent="0.3">
      <c r="A756" s="23"/>
      <c r="C756" s="26"/>
      <c r="D756" s="15"/>
      <c r="E756" s="6"/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</row>
    <row r="757" spans="1:19" ht="21.75" customHeight="1" x14ac:dyDescent="0.3">
      <c r="A757" s="23"/>
      <c r="C757" s="26"/>
      <c r="D757" s="15"/>
      <c r="E757" s="6"/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</row>
    <row r="758" spans="1:19" ht="21.75" customHeight="1" x14ac:dyDescent="0.3">
      <c r="A758" s="23"/>
      <c r="C758" s="26"/>
      <c r="D758" s="15"/>
      <c r="E758" s="6"/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</row>
    <row r="759" spans="1:19" ht="21.75" customHeight="1" x14ac:dyDescent="0.3">
      <c r="A759" s="23"/>
      <c r="C759" s="26"/>
      <c r="D759" s="15"/>
      <c r="E759" s="6"/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</row>
    <row r="760" spans="1:19" ht="21.75" customHeight="1" x14ac:dyDescent="0.3">
      <c r="A760" s="23"/>
      <c r="C760" s="26"/>
      <c r="D760" s="15"/>
      <c r="E760" s="6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</row>
    <row r="761" spans="1:19" ht="21.75" customHeight="1" x14ac:dyDescent="0.3">
      <c r="A761" s="23"/>
      <c r="C761" s="26"/>
      <c r="D761" s="15"/>
      <c r="E761" s="6"/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</row>
    <row r="762" spans="1:19" ht="21.75" customHeight="1" x14ac:dyDescent="0.3">
      <c r="A762" s="23"/>
      <c r="C762" s="26"/>
      <c r="D762" s="15"/>
      <c r="E762" s="6"/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</row>
    <row r="763" spans="1:19" ht="21.75" customHeight="1" x14ac:dyDescent="0.3">
      <c r="A763" s="23"/>
      <c r="C763" s="26"/>
      <c r="D763" s="15"/>
      <c r="E763" s="6"/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</row>
    <row r="764" spans="1:19" ht="21.75" customHeight="1" x14ac:dyDescent="0.3">
      <c r="A764" s="23"/>
      <c r="C764" s="26"/>
      <c r="D764" s="15"/>
      <c r="E764" s="6"/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</row>
    <row r="765" spans="1:19" ht="21.75" customHeight="1" x14ac:dyDescent="0.3">
      <c r="A765" s="23"/>
      <c r="C765" s="26"/>
      <c r="D765" s="15"/>
      <c r="E765" s="6"/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</row>
    <row r="766" spans="1:19" ht="21.75" customHeight="1" x14ac:dyDescent="0.3">
      <c r="A766" s="23"/>
      <c r="C766" s="26"/>
      <c r="D766" s="15"/>
      <c r="E766" s="6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</row>
    <row r="767" spans="1:19" ht="21.75" customHeight="1" x14ac:dyDescent="0.3">
      <c r="A767" s="23"/>
      <c r="C767" s="26"/>
      <c r="D767" s="15"/>
      <c r="E767" s="6"/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</row>
    <row r="768" spans="1:19" ht="21.75" customHeight="1" x14ac:dyDescent="0.3">
      <c r="A768" s="23"/>
      <c r="C768" s="26"/>
      <c r="D768" s="15"/>
      <c r="E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</row>
    <row r="769" spans="1:19" ht="21.75" customHeight="1" x14ac:dyDescent="0.3">
      <c r="A769" s="23"/>
      <c r="C769" s="26"/>
      <c r="D769" s="15"/>
      <c r="E769" s="6"/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</row>
    <row r="770" spans="1:19" ht="21.75" customHeight="1" x14ac:dyDescent="0.3">
      <c r="A770" s="23"/>
      <c r="C770" s="26"/>
      <c r="D770" s="15"/>
      <c r="E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</row>
    <row r="771" spans="1:19" ht="21.75" customHeight="1" x14ac:dyDescent="0.3">
      <c r="A771" s="23"/>
      <c r="C771" s="26"/>
      <c r="D771" s="15"/>
      <c r="E771" s="6"/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</row>
    <row r="772" spans="1:19" ht="21.75" customHeight="1" x14ac:dyDescent="0.3">
      <c r="A772" s="23"/>
      <c r="C772" s="26"/>
      <c r="D772" s="15"/>
      <c r="E772" s="6"/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</row>
    <row r="773" spans="1:19" ht="21.75" customHeight="1" x14ac:dyDescent="0.3">
      <c r="A773" s="23"/>
      <c r="C773" s="26"/>
      <c r="D773" s="15"/>
      <c r="E773" s="6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</row>
    <row r="774" spans="1:19" ht="21.75" customHeight="1" x14ac:dyDescent="0.3">
      <c r="A774" s="23"/>
      <c r="C774" s="26"/>
      <c r="D774" s="15"/>
      <c r="E774" s="6"/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</row>
    <row r="775" spans="1:19" ht="21.75" customHeight="1" x14ac:dyDescent="0.3">
      <c r="A775" s="23"/>
      <c r="C775" s="26"/>
      <c r="D775" s="15"/>
      <c r="E775" s="6"/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</row>
    <row r="776" spans="1:19" ht="21.75" customHeight="1" x14ac:dyDescent="0.3">
      <c r="A776" s="23"/>
      <c r="C776" s="26"/>
      <c r="D776" s="15"/>
      <c r="E776" s="6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</row>
    <row r="777" spans="1:19" ht="21.75" customHeight="1" x14ac:dyDescent="0.3">
      <c r="A777" s="23"/>
      <c r="C777" s="26"/>
      <c r="D777" s="15"/>
      <c r="E777" s="6"/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</row>
    <row r="778" spans="1:19" ht="21.75" customHeight="1" x14ac:dyDescent="0.3">
      <c r="A778" s="23"/>
      <c r="C778" s="26"/>
      <c r="D778" s="15"/>
      <c r="E778" s="6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</row>
    <row r="779" spans="1:19" ht="21.75" customHeight="1" x14ac:dyDescent="0.3">
      <c r="A779" s="23"/>
      <c r="C779" s="26"/>
      <c r="D779" s="15"/>
      <c r="E779" s="6"/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</row>
    <row r="780" spans="1:19" ht="21.75" customHeight="1" x14ac:dyDescent="0.3">
      <c r="A780" s="23"/>
      <c r="C780" s="26"/>
      <c r="D780" s="15"/>
      <c r="E780" s="6"/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</row>
    <row r="781" spans="1:19" ht="21.75" customHeight="1" x14ac:dyDescent="0.3">
      <c r="A781" s="23"/>
      <c r="C781" s="26"/>
      <c r="D781" s="15"/>
      <c r="E781" s="6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</row>
    <row r="782" spans="1:19" ht="21.75" customHeight="1" x14ac:dyDescent="0.3">
      <c r="A782" s="23"/>
      <c r="C782" s="26"/>
      <c r="D782" s="15"/>
      <c r="E782" s="6"/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</row>
    <row r="783" spans="1:19" ht="21.75" customHeight="1" x14ac:dyDescent="0.3">
      <c r="A783" s="23"/>
      <c r="C783" s="26"/>
      <c r="D783" s="15"/>
      <c r="E783" s="6"/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</row>
    <row r="784" spans="1:19" ht="21.75" customHeight="1" x14ac:dyDescent="0.3">
      <c r="A784" s="23"/>
      <c r="C784" s="26"/>
      <c r="D784" s="15"/>
      <c r="E784" s="6"/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</row>
    <row r="785" spans="1:19" ht="21.75" customHeight="1" x14ac:dyDescent="0.3">
      <c r="A785" s="23"/>
      <c r="C785" s="26"/>
      <c r="D785" s="15"/>
      <c r="E785" s="6"/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</row>
    <row r="786" spans="1:19" ht="21.75" customHeight="1" x14ac:dyDescent="0.3">
      <c r="A786" s="23"/>
      <c r="C786" s="26"/>
      <c r="D786" s="15"/>
      <c r="E786" s="6"/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</row>
    <row r="787" spans="1:19" ht="21.75" customHeight="1" x14ac:dyDescent="0.3">
      <c r="A787" s="23"/>
      <c r="C787" s="26"/>
      <c r="D787" s="15"/>
      <c r="E787" s="6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</row>
    <row r="788" spans="1:19" ht="21.75" customHeight="1" x14ac:dyDescent="0.3">
      <c r="A788" s="23"/>
      <c r="C788" s="26"/>
      <c r="D788" s="15"/>
      <c r="E788" s="6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</row>
    <row r="789" spans="1:19" ht="21.75" customHeight="1" x14ac:dyDescent="0.3">
      <c r="A789" s="23"/>
      <c r="C789" s="26"/>
      <c r="D789" s="15"/>
      <c r="E789" s="6"/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</row>
    <row r="790" spans="1:19" ht="21.75" customHeight="1" x14ac:dyDescent="0.3">
      <c r="A790" s="23"/>
      <c r="C790" s="26"/>
      <c r="D790" s="15"/>
      <c r="E790" s="6"/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</row>
    <row r="791" spans="1:19" ht="21.75" customHeight="1" x14ac:dyDescent="0.3">
      <c r="A791" s="23"/>
      <c r="C791" s="26"/>
      <c r="D791" s="15"/>
      <c r="E791" s="6"/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</row>
    <row r="792" spans="1:19" ht="21.75" customHeight="1" x14ac:dyDescent="0.3">
      <c r="A792" s="23"/>
      <c r="C792" s="26"/>
      <c r="D792" s="15"/>
      <c r="E792" s="6"/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</row>
    <row r="793" spans="1:19" ht="21.75" customHeight="1" x14ac:dyDescent="0.3">
      <c r="A793" s="23"/>
      <c r="C793" s="26"/>
      <c r="D793" s="15"/>
      <c r="E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</row>
    <row r="794" spans="1:19" ht="21.75" customHeight="1" x14ac:dyDescent="0.3">
      <c r="A794" s="23"/>
      <c r="C794" s="26"/>
      <c r="D794" s="15"/>
      <c r="E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</row>
    <row r="795" spans="1:19" ht="21.75" customHeight="1" x14ac:dyDescent="0.3">
      <c r="A795" s="23"/>
      <c r="C795" s="26"/>
      <c r="D795" s="15"/>
      <c r="E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</row>
    <row r="796" spans="1:19" ht="21.75" customHeight="1" x14ac:dyDescent="0.3">
      <c r="A796" s="23"/>
      <c r="C796" s="26"/>
      <c r="D796" s="15"/>
      <c r="E796" s="6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</row>
    <row r="797" spans="1:19" ht="21.75" customHeight="1" x14ac:dyDescent="0.3">
      <c r="A797" s="23"/>
      <c r="C797" s="26"/>
      <c r="D797" s="15"/>
      <c r="E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</row>
    <row r="798" spans="1:19" ht="21.75" customHeight="1" x14ac:dyDescent="0.3">
      <c r="A798" s="23"/>
      <c r="C798" s="26"/>
      <c r="D798" s="15"/>
      <c r="E798" s="6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</row>
    <row r="799" spans="1:19" ht="21.75" customHeight="1" x14ac:dyDescent="0.3">
      <c r="A799" s="23"/>
      <c r="C799" s="26"/>
      <c r="D799" s="15"/>
      <c r="E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</row>
    <row r="800" spans="1:19" ht="21.75" customHeight="1" x14ac:dyDescent="0.3">
      <c r="A800" s="23"/>
      <c r="C800" s="26"/>
      <c r="D800" s="15"/>
      <c r="E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</row>
    <row r="801" spans="1:19" ht="21.75" customHeight="1" x14ac:dyDescent="0.3">
      <c r="A801" s="23"/>
      <c r="C801" s="26"/>
      <c r="D801" s="15"/>
      <c r="E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</row>
    <row r="802" spans="1:19" ht="21.75" customHeight="1" x14ac:dyDescent="0.3">
      <c r="A802" s="23"/>
      <c r="C802" s="26"/>
      <c r="D802" s="15"/>
      <c r="E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</row>
    <row r="803" spans="1:19" ht="21.75" customHeight="1" x14ac:dyDescent="0.3">
      <c r="A803" s="23"/>
      <c r="C803" s="26"/>
      <c r="D803" s="15"/>
      <c r="E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</row>
    <row r="804" spans="1:19" ht="21.75" customHeight="1" x14ac:dyDescent="0.3">
      <c r="A804" s="23"/>
      <c r="C804" s="26"/>
      <c r="D804" s="15"/>
      <c r="E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</row>
    <row r="805" spans="1:19" ht="21.75" customHeight="1" x14ac:dyDescent="0.3">
      <c r="A805" s="23"/>
      <c r="C805" s="26"/>
      <c r="D805" s="15"/>
      <c r="E805" s="6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</row>
    <row r="806" spans="1:19" ht="21.75" customHeight="1" x14ac:dyDescent="0.3">
      <c r="A806" s="23"/>
      <c r="C806" s="26"/>
      <c r="D806" s="15"/>
      <c r="E806" s="6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</row>
    <row r="807" spans="1:19" ht="21.75" customHeight="1" x14ac:dyDescent="0.3">
      <c r="A807" s="23"/>
      <c r="C807" s="26"/>
      <c r="D807" s="15"/>
      <c r="E807" s="6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</row>
    <row r="808" spans="1:19" ht="21.75" customHeight="1" x14ac:dyDescent="0.3">
      <c r="A808" s="23"/>
      <c r="C808" s="26"/>
      <c r="D808" s="15"/>
      <c r="E808" s="6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</row>
    <row r="809" spans="1:19" ht="21.75" customHeight="1" x14ac:dyDescent="0.3">
      <c r="A809" s="23"/>
      <c r="C809" s="26"/>
      <c r="D809" s="15"/>
      <c r="E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</row>
    <row r="810" spans="1:19" ht="21.75" customHeight="1" x14ac:dyDescent="0.3">
      <c r="A810" s="23"/>
      <c r="C810" s="26"/>
      <c r="D810" s="15"/>
      <c r="E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</row>
    <row r="811" spans="1:19" ht="21.75" customHeight="1" x14ac:dyDescent="0.3">
      <c r="A811" s="23"/>
      <c r="C811" s="26"/>
      <c r="D811" s="15"/>
      <c r="E811" s="6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</row>
    <row r="812" spans="1:19" ht="21.75" customHeight="1" x14ac:dyDescent="0.3">
      <c r="A812" s="23"/>
      <c r="C812" s="26"/>
      <c r="D812" s="15"/>
      <c r="E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</row>
    <row r="813" spans="1:19" ht="21.75" customHeight="1" x14ac:dyDescent="0.3">
      <c r="A813" s="23"/>
      <c r="C813" s="26"/>
      <c r="D813" s="15"/>
      <c r="E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</row>
    <row r="814" spans="1:19" ht="21.75" customHeight="1" x14ac:dyDescent="0.3">
      <c r="A814" s="23"/>
      <c r="C814" s="26"/>
      <c r="D814" s="15"/>
      <c r="E814" s="6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</row>
    <row r="815" spans="1:19" ht="21.75" customHeight="1" x14ac:dyDescent="0.3">
      <c r="A815" s="23"/>
      <c r="C815" s="26"/>
      <c r="D815" s="15"/>
      <c r="E815" s="6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</row>
    <row r="816" spans="1:19" ht="21.75" customHeight="1" x14ac:dyDescent="0.3">
      <c r="A816" s="23"/>
      <c r="C816" s="26"/>
      <c r="D816" s="15"/>
      <c r="E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</row>
    <row r="817" spans="1:19" ht="21.75" customHeight="1" x14ac:dyDescent="0.3">
      <c r="A817" s="23"/>
      <c r="C817" s="26"/>
      <c r="D817" s="15"/>
      <c r="E817" s="6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</row>
    <row r="818" spans="1:19" ht="21.75" customHeight="1" x14ac:dyDescent="0.3">
      <c r="A818" s="23"/>
      <c r="C818" s="26"/>
      <c r="D818" s="15"/>
      <c r="E818" s="6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</row>
    <row r="819" spans="1:19" ht="21.75" customHeight="1" x14ac:dyDescent="0.3">
      <c r="A819" s="23"/>
      <c r="C819" s="26"/>
      <c r="D819" s="15"/>
      <c r="E819" s="6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</row>
    <row r="820" spans="1:19" ht="21.75" customHeight="1" x14ac:dyDescent="0.3">
      <c r="A820" s="23"/>
      <c r="C820" s="26"/>
      <c r="D820" s="15"/>
      <c r="E820" s="6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</row>
    <row r="821" spans="1:19" ht="21.75" customHeight="1" x14ac:dyDescent="0.3">
      <c r="A821" s="23"/>
      <c r="C821" s="26"/>
      <c r="D821" s="15"/>
      <c r="E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</row>
    <row r="822" spans="1:19" ht="21.75" customHeight="1" x14ac:dyDescent="0.3">
      <c r="A822" s="23"/>
      <c r="C822" s="26"/>
      <c r="D822" s="15"/>
      <c r="E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</row>
    <row r="823" spans="1:19" ht="21.75" customHeight="1" x14ac:dyDescent="0.3">
      <c r="A823" s="23"/>
      <c r="C823" s="26"/>
      <c r="D823" s="15"/>
      <c r="E823" s="6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</row>
    <row r="824" spans="1:19" ht="21.75" customHeight="1" x14ac:dyDescent="0.3">
      <c r="A824" s="23"/>
      <c r="C824" s="26"/>
      <c r="D824" s="15"/>
      <c r="E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</row>
    <row r="825" spans="1:19" ht="21.75" customHeight="1" x14ac:dyDescent="0.3">
      <c r="A825" s="23"/>
      <c r="C825" s="26"/>
      <c r="D825" s="15"/>
      <c r="E825" s="6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</row>
    <row r="826" spans="1:19" ht="21.75" customHeight="1" x14ac:dyDescent="0.3">
      <c r="A826" s="23"/>
      <c r="C826" s="26"/>
      <c r="D826" s="15"/>
      <c r="E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</row>
    <row r="827" spans="1:19" ht="21.75" customHeight="1" x14ac:dyDescent="0.3">
      <c r="A827" s="23"/>
      <c r="C827" s="26"/>
      <c r="D827" s="15"/>
      <c r="E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</row>
    <row r="828" spans="1:19" ht="21.75" customHeight="1" x14ac:dyDescent="0.3">
      <c r="A828" s="23"/>
      <c r="C828" s="26"/>
      <c r="D828" s="15"/>
      <c r="E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</row>
    <row r="829" spans="1:19" ht="21.75" customHeight="1" x14ac:dyDescent="0.3">
      <c r="A829" s="23"/>
      <c r="C829" s="26"/>
      <c r="D829" s="15"/>
      <c r="E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</row>
    <row r="830" spans="1:19" ht="21.75" customHeight="1" x14ac:dyDescent="0.3">
      <c r="A830" s="23"/>
      <c r="C830" s="26"/>
      <c r="D830" s="15"/>
      <c r="E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</row>
    <row r="831" spans="1:19" ht="21.75" customHeight="1" x14ac:dyDescent="0.3">
      <c r="A831" s="23"/>
      <c r="C831" s="26"/>
      <c r="D831" s="15"/>
      <c r="E831" s="6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</row>
    <row r="832" spans="1:19" ht="21.75" customHeight="1" x14ac:dyDescent="0.3">
      <c r="A832" s="23"/>
      <c r="C832" s="26"/>
      <c r="D832" s="15"/>
      <c r="E832" s="6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</row>
    <row r="833" spans="1:19" ht="21.75" customHeight="1" x14ac:dyDescent="0.3">
      <c r="A833" s="23"/>
      <c r="C833" s="26"/>
      <c r="D833" s="15"/>
      <c r="E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</row>
    <row r="834" spans="1:19" ht="21.75" customHeight="1" x14ac:dyDescent="0.3">
      <c r="C834" s="26"/>
      <c r="D834" s="15"/>
      <c r="E834" s="6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</row>
    <row r="835" spans="1:19" ht="21.75" customHeight="1" x14ac:dyDescent="0.3">
      <c r="C835" s="26"/>
      <c r="D835" s="15"/>
      <c r="E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</row>
    <row r="836" spans="1:19" ht="21.75" customHeight="1" x14ac:dyDescent="0.3">
      <c r="C836" s="26"/>
      <c r="D836" s="15"/>
      <c r="E836" s="6"/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</row>
    <row r="837" spans="1:19" ht="21.75" customHeight="1" x14ac:dyDescent="0.3">
      <c r="C837" s="26"/>
      <c r="D837" s="15"/>
      <c r="E837" s="6"/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</row>
    <row r="838" spans="1:19" ht="21.75" customHeight="1" x14ac:dyDescent="0.3">
      <c r="C838" s="26"/>
      <c r="D838" s="15"/>
      <c r="E838" s="6"/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</row>
    <row r="839" spans="1:19" ht="21.75" customHeight="1" x14ac:dyDescent="0.3">
      <c r="C839" s="26"/>
      <c r="D839" s="15"/>
      <c r="E839" s="6"/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</row>
    <row r="840" spans="1:19" ht="21.75" customHeight="1" x14ac:dyDescent="0.3">
      <c r="C840" s="26"/>
      <c r="D840" s="15"/>
      <c r="E840" s="6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</row>
    <row r="841" spans="1:19" ht="21.75" customHeight="1" x14ac:dyDescent="0.3">
      <c r="C841" s="26"/>
      <c r="D841" s="15"/>
      <c r="E841" s="6"/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</row>
    <row r="842" spans="1:19" ht="21.75" customHeight="1" x14ac:dyDescent="0.3">
      <c r="C842" s="26"/>
      <c r="D842" s="15"/>
      <c r="E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</row>
    <row r="843" spans="1:19" ht="21.75" customHeight="1" x14ac:dyDescent="0.3">
      <c r="C843" s="26"/>
      <c r="D843" s="15"/>
      <c r="E843" s="6"/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</row>
    <row r="844" spans="1:19" ht="21.75" customHeight="1" x14ac:dyDescent="0.3">
      <c r="C844" s="26"/>
      <c r="D844" s="15"/>
      <c r="E844" s="6"/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</row>
    <row r="845" spans="1:19" ht="21.75" customHeight="1" x14ac:dyDescent="0.3">
      <c r="C845" s="26"/>
      <c r="D845" s="15"/>
      <c r="E845" s="6"/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</row>
    <row r="846" spans="1:19" ht="21.75" customHeight="1" x14ac:dyDescent="0.3">
      <c r="C846" s="26"/>
      <c r="D846" s="15"/>
      <c r="E846" s="6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</row>
    <row r="847" spans="1:19" ht="21.75" customHeight="1" x14ac:dyDescent="0.3">
      <c r="C847" s="26"/>
      <c r="D847" s="15"/>
      <c r="E847" s="6"/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</row>
    <row r="848" spans="1:19" ht="21.75" customHeight="1" x14ac:dyDescent="0.3">
      <c r="C848" s="26"/>
      <c r="D848" s="15"/>
      <c r="E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</row>
    <row r="849" spans="3:19" ht="21.75" customHeight="1" x14ac:dyDescent="0.3">
      <c r="C849" s="26"/>
      <c r="D849" s="15"/>
      <c r="E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</row>
    <row r="850" spans="3:19" ht="21.75" customHeight="1" x14ac:dyDescent="0.3">
      <c r="C850" s="26"/>
      <c r="D850" s="15"/>
      <c r="E850" s="6"/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</row>
    <row r="851" spans="3:19" ht="21.75" customHeight="1" x14ac:dyDescent="0.3">
      <c r="C851" s="26"/>
      <c r="D851" s="15"/>
      <c r="E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</row>
    <row r="852" spans="3:19" ht="21.75" customHeight="1" x14ac:dyDescent="0.3">
      <c r="C852" s="26"/>
      <c r="D852" s="15"/>
      <c r="E852" s="6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</row>
    <row r="853" spans="3:19" ht="21.75" customHeight="1" x14ac:dyDescent="0.3">
      <c r="C853" s="26"/>
      <c r="D853" s="15"/>
      <c r="E853" s="6"/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</row>
    <row r="854" spans="3:19" ht="21.75" customHeight="1" x14ac:dyDescent="0.3">
      <c r="C854" s="26"/>
      <c r="D854" s="15"/>
      <c r="E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</row>
    <row r="855" spans="3:19" ht="21.75" customHeight="1" x14ac:dyDescent="0.3">
      <c r="C855" s="26"/>
      <c r="D855" s="15"/>
      <c r="E855" s="6"/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</row>
    <row r="856" spans="3:19" ht="21.75" customHeight="1" x14ac:dyDescent="0.3">
      <c r="C856" s="26"/>
      <c r="D856" s="15"/>
      <c r="E856" s="6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</row>
    <row r="857" spans="3:19" ht="21.75" customHeight="1" x14ac:dyDescent="0.3">
      <c r="C857" s="26"/>
      <c r="D857" s="15"/>
      <c r="E857" s="6"/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</row>
    <row r="858" spans="3:19" ht="21.75" customHeight="1" x14ac:dyDescent="0.3">
      <c r="C858" s="26"/>
      <c r="D858" s="15"/>
      <c r="E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</row>
    <row r="859" spans="3:19" ht="21.75" customHeight="1" x14ac:dyDescent="0.3">
      <c r="C859" s="26"/>
      <c r="D859" s="15"/>
      <c r="E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</row>
    <row r="860" spans="3:19" ht="21.75" customHeight="1" x14ac:dyDescent="0.3">
      <c r="C860" s="26"/>
      <c r="D860" s="15"/>
      <c r="E860" s="6"/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</row>
    <row r="861" spans="3:19" ht="21.75" customHeight="1" x14ac:dyDescent="0.3">
      <c r="C861" s="26"/>
      <c r="D861" s="15"/>
      <c r="E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</row>
    <row r="862" spans="3:19" ht="21.75" customHeight="1" x14ac:dyDescent="0.3">
      <c r="C862" s="26"/>
    </row>
    <row r="863" spans="3:19" ht="21.75" customHeight="1" x14ac:dyDescent="0.3">
      <c r="C863" s="26"/>
    </row>
    <row r="864" spans="3:19" ht="21.75" customHeight="1" x14ac:dyDescent="0.3">
      <c r="C864" s="26"/>
    </row>
    <row r="865" spans="3:3" ht="21.75" customHeight="1" x14ac:dyDescent="0.3">
      <c r="C865" s="26"/>
    </row>
    <row r="866" spans="3:3" ht="21.75" customHeight="1" x14ac:dyDescent="0.3">
      <c r="C866" s="26"/>
    </row>
    <row r="867" spans="3:3" ht="21.75" customHeight="1" x14ac:dyDescent="0.3">
      <c r="C867" s="26"/>
    </row>
    <row r="868" spans="3:3" ht="21.75" customHeight="1" x14ac:dyDescent="0.3">
      <c r="C868" s="26"/>
    </row>
    <row r="869" spans="3:3" ht="21.75" customHeight="1" x14ac:dyDescent="0.3">
      <c r="C869" s="26"/>
    </row>
    <row r="870" spans="3:3" ht="21.75" customHeight="1" x14ac:dyDescent="0.3">
      <c r="C870" s="26"/>
    </row>
    <row r="871" spans="3:3" ht="21.75" customHeight="1" x14ac:dyDescent="0.3">
      <c r="C871" s="26"/>
    </row>
    <row r="872" spans="3:3" ht="21.75" customHeight="1" x14ac:dyDescent="0.3">
      <c r="C872" s="26"/>
    </row>
    <row r="873" spans="3:3" ht="21.75" customHeight="1" x14ac:dyDescent="0.3">
      <c r="C873" s="26"/>
    </row>
    <row r="874" spans="3:3" ht="21.75" customHeight="1" x14ac:dyDescent="0.3">
      <c r="C874" s="26"/>
    </row>
    <row r="875" spans="3:3" ht="21.75" customHeight="1" x14ac:dyDescent="0.3">
      <c r="C875" s="26"/>
    </row>
    <row r="876" spans="3:3" ht="21.75" customHeight="1" x14ac:dyDescent="0.3">
      <c r="C876" s="26"/>
    </row>
    <row r="877" spans="3:3" ht="21.75" customHeight="1" x14ac:dyDescent="0.3">
      <c r="C877" s="26"/>
    </row>
    <row r="878" spans="3:3" ht="21.75" customHeight="1" x14ac:dyDescent="0.3">
      <c r="C878" s="26"/>
    </row>
    <row r="879" spans="3:3" ht="21.75" customHeight="1" x14ac:dyDescent="0.3">
      <c r="C879" s="26"/>
    </row>
    <row r="880" spans="3:3" ht="21.75" customHeight="1" x14ac:dyDescent="0.3">
      <c r="C880" s="26"/>
    </row>
    <row r="881" spans="3:3" ht="21.75" customHeight="1" x14ac:dyDescent="0.3">
      <c r="C881" s="26"/>
    </row>
    <row r="882" spans="3:3" ht="21.75" customHeight="1" x14ac:dyDescent="0.3">
      <c r="C882" s="26"/>
    </row>
    <row r="883" spans="3:3" ht="21.75" customHeight="1" x14ac:dyDescent="0.3">
      <c r="C883" s="26"/>
    </row>
    <row r="884" spans="3:3" ht="21.75" customHeight="1" x14ac:dyDescent="0.3">
      <c r="C884" s="26"/>
    </row>
    <row r="885" spans="3:3" ht="21.75" customHeight="1" x14ac:dyDescent="0.3">
      <c r="C885" s="26"/>
    </row>
    <row r="886" spans="3:3" ht="21.75" customHeight="1" x14ac:dyDescent="0.3">
      <c r="C886" s="26"/>
    </row>
    <row r="887" spans="3:3" ht="21.75" customHeight="1" x14ac:dyDescent="0.3">
      <c r="C887" s="26"/>
    </row>
    <row r="888" spans="3:3" ht="21.75" customHeight="1" x14ac:dyDescent="0.3">
      <c r="C888" s="26"/>
    </row>
    <row r="889" spans="3:3" ht="21.75" customHeight="1" x14ac:dyDescent="0.3">
      <c r="C889" s="26"/>
    </row>
    <row r="890" spans="3:3" ht="21.75" customHeight="1" x14ac:dyDescent="0.3">
      <c r="C890" s="26"/>
    </row>
    <row r="891" spans="3:3" ht="21.75" customHeight="1" x14ac:dyDescent="0.3">
      <c r="C891" s="26"/>
    </row>
    <row r="892" spans="3:3" ht="21.75" customHeight="1" x14ac:dyDescent="0.3">
      <c r="C892" s="26"/>
    </row>
    <row r="893" spans="3:3" ht="21.75" customHeight="1" x14ac:dyDescent="0.3">
      <c r="C893" s="26"/>
    </row>
    <row r="894" spans="3:3" ht="21.75" customHeight="1" x14ac:dyDescent="0.3">
      <c r="C894" s="26"/>
    </row>
    <row r="895" spans="3:3" ht="21.75" customHeight="1" x14ac:dyDescent="0.3">
      <c r="C895" s="26"/>
    </row>
    <row r="896" spans="3:3" ht="21.75" customHeight="1" x14ac:dyDescent="0.3">
      <c r="C896" s="26"/>
    </row>
    <row r="897" spans="3:3" ht="21.75" customHeight="1" x14ac:dyDescent="0.3">
      <c r="C897" s="26"/>
    </row>
    <row r="898" spans="3:3" ht="21.75" customHeight="1" x14ac:dyDescent="0.3">
      <c r="C898" s="26"/>
    </row>
    <row r="899" spans="3:3" ht="21.75" customHeight="1" x14ac:dyDescent="0.3">
      <c r="C899" s="26"/>
    </row>
    <row r="900" spans="3:3" ht="21.75" customHeight="1" x14ac:dyDescent="0.3">
      <c r="C900" s="26"/>
    </row>
    <row r="901" spans="3:3" ht="21.75" customHeight="1" x14ac:dyDescent="0.3">
      <c r="C901" s="26"/>
    </row>
    <row r="902" spans="3:3" ht="21.75" customHeight="1" x14ac:dyDescent="0.3">
      <c r="C902" s="26"/>
    </row>
    <row r="903" spans="3:3" ht="21.75" customHeight="1" x14ac:dyDescent="0.3">
      <c r="C903" s="26"/>
    </row>
    <row r="904" spans="3:3" ht="21.75" customHeight="1" x14ac:dyDescent="0.3">
      <c r="C904" s="26"/>
    </row>
    <row r="905" spans="3:3" ht="21.75" customHeight="1" x14ac:dyDescent="0.3">
      <c r="C905" s="26"/>
    </row>
    <row r="906" spans="3:3" ht="21.75" customHeight="1" x14ac:dyDescent="0.3">
      <c r="C906" s="26"/>
    </row>
    <row r="907" spans="3:3" ht="21.75" customHeight="1" x14ac:dyDescent="0.3">
      <c r="C907" s="26"/>
    </row>
    <row r="908" spans="3:3" ht="21.75" customHeight="1" x14ac:dyDescent="0.3">
      <c r="C908" s="26"/>
    </row>
    <row r="909" spans="3:3" ht="21.75" customHeight="1" x14ac:dyDescent="0.3">
      <c r="C909" s="26"/>
    </row>
    <row r="910" spans="3:3" ht="21.75" customHeight="1" x14ac:dyDescent="0.3">
      <c r="C910" s="26"/>
    </row>
    <row r="911" spans="3:3" ht="21.75" customHeight="1" x14ac:dyDescent="0.3">
      <c r="C911" s="26"/>
    </row>
    <row r="912" spans="3:3" ht="21.75" customHeight="1" x14ac:dyDescent="0.3">
      <c r="C912" s="26"/>
    </row>
    <row r="913" spans="3:3" ht="21.75" customHeight="1" x14ac:dyDescent="0.3">
      <c r="C913" s="26"/>
    </row>
    <row r="914" spans="3:3" ht="21.75" customHeight="1" x14ac:dyDescent="0.3">
      <c r="C914" s="26"/>
    </row>
    <row r="915" spans="3:3" ht="21.75" customHeight="1" x14ac:dyDescent="0.3">
      <c r="C915" s="26"/>
    </row>
    <row r="916" spans="3:3" ht="21.75" customHeight="1" x14ac:dyDescent="0.3">
      <c r="C916" s="26"/>
    </row>
    <row r="917" spans="3:3" ht="21.75" customHeight="1" x14ac:dyDescent="0.3">
      <c r="C917" s="26"/>
    </row>
    <row r="918" spans="3:3" ht="21.75" customHeight="1" x14ac:dyDescent="0.3">
      <c r="C918" s="26"/>
    </row>
    <row r="919" spans="3:3" ht="21.75" customHeight="1" x14ac:dyDescent="0.3">
      <c r="C919" s="26"/>
    </row>
    <row r="920" spans="3:3" ht="21.75" customHeight="1" x14ac:dyDescent="0.3">
      <c r="C920" s="26"/>
    </row>
    <row r="921" spans="3:3" ht="21.75" customHeight="1" x14ac:dyDescent="0.3">
      <c r="C921" s="26"/>
    </row>
    <row r="922" spans="3:3" ht="21.75" customHeight="1" x14ac:dyDescent="0.3">
      <c r="C922" s="26"/>
    </row>
    <row r="923" spans="3:3" ht="21.75" customHeight="1" x14ac:dyDescent="0.3">
      <c r="C923" s="26"/>
    </row>
    <row r="924" spans="3:3" ht="21.75" customHeight="1" x14ac:dyDescent="0.3">
      <c r="C924" s="26"/>
    </row>
    <row r="925" spans="3:3" ht="21.75" customHeight="1" x14ac:dyDescent="0.3">
      <c r="C925" s="26"/>
    </row>
    <row r="926" spans="3:3" ht="21.75" customHeight="1" x14ac:dyDescent="0.3">
      <c r="C926" s="26"/>
    </row>
    <row r="927" spans="3:3" ht="21.75" customHeight="1" x14ac:dyDescent="0.3">
      <c r="C927" s="26"/>
    </row>
    <row r="928" spans="3:3" ht="21.75" customHeight="1" x14ac:dyDescent="0.3">
      <c r="C928" s="26"/>
    </row>
    <row r="929" spans="3:3" ht="21.75" customHeight="1" x14ac:dyDescent="0.3">
      <c r="C929" s="26"/>
    </row>
    <row r="930" spans="3:3" ht="21.75" customHeight="1" x14ac:dyDescent="0.3">
      <c r="C930" s="26"/>
    </row>
    <row r="931" spans="3:3" ht="21.75" customHeight="1" x14ac:dyDescent="0.3">
      <c r="C931" s="26"/>
    </row>
    <row r="932" spans="3:3" ht="21.75" customHeight="1" x14ac:dyDescent="0.3">
      <c r="C932" s="26"/>
    </row>
    <row r="933" spans="3:3" ht="21.75" customHeight="1" x14ac:dyDescent="0.3">
      <c r="C933" s="26"/>
    </row>
    <row r="934" spans="3:3" ht="21.75" customHeight="1" x14ac:dyDescent="0.3">
      <c r="C934" s="26"/>
    </row>
    <row r="935" spans="3:3" ht="21.75" customHeight="1" x14ac:dyDescent="0.3">
      <c r="C935" s="26"/>
    </row>
    <row r="936" spans="3:3" ht="21.75" customHeight="1" x14ac:dyDescent="0.3">
      <c r="C936" s="26"/>
    </row>
    <row r="937" spans="3:3" ht="21.75" customHeight="1" x14ac:dyDescent="0.3">
      <c r="C937" s="26"/>
    </row>
    <row r="938" spans="3:3" ht="21.75" customHeight="1" x14ac:dyDescent="0.3">
      <c r="C938" s="26"/>
    </row>
    <row r="939" spans="3:3" ht="21.75" customHeight="1" x14ac:dyDescent="0.3">
      <c r="C939" s="26"/>
    </row>
    <row r="940" spans="3:3" ht="21.75" customHeight="1" x14ac:dyDescent="0.3">
      <c r="C940" s="26"/>
    </row>
    <row r="941" spans="3:3" ht="21.75" customHeight="1" x14ac:dyDescent="0.3">
      <c r="C941" s="26"/>
    </row>
    <row r="942" spans="3:3" ht="21.75" customHeight="1" x14ac:dyDescent="0.3">
      <c r="C942" s="26"/>
    </row>
    <row r="943" spans="3:3" ht="21.75" customHeight="1" x14ac:dyDescent="0.3">
      <c r="C943" s="26"/>
    </row>
    <row r="944" spans="3:3" ht="21.75" customHeight="1" x14ac:dyDescent="0.3">
      <c r="C944" s="26"/>
    </row>
    <row r="945" spans="3:3" ht="21.75" customHeight="1" x14ac:dyDescent="0.3">
      <c r="C945" s="26"/>
    </row>
    <row r="946" spans="3:3" ht="21.75" customHeight="1" x14ac:dyDescent="0.3">
      <c r="C946" s="26"/>
    </row>
    <row r="947" spans="3:3" ht="21.75" customHeight="1" x14ac:dyDescent="0.3">
      <c r="C947" s="26"/>
    </row>
    <row r="948" spans="3:3" ht="21.75" customHeight="1" x14ac:dyDescent="0.3">
      <c r="C948" s="26"/>
    </row>
    <row r="949" spans="3:3" ht="21.75" customHeight="1" x14ac:dyDescent="0.3">
      <c r="C949" s="26"/>
    </row>
    <row r="950" spans="3:3" ht="21.75" customHeight="1" x14ac:dyDescent="0.3">
      <c r="C950" s="26"/>
    </row>
    <row r="951" spans="3:3" ht="21.75" customHeight="1" x14ac:dyDescent="0.3">
      <c r="C951" s="26"/>
    </row>
    <row r="952" spans="3:3" ht="21.75" customHeight="1" x14ac:dyDescent="0.3">
      <c r="C952" s="26"/>
    </row>
    <row r="953" spans="3:3" ht="21.75" customHeight="1" x14ac:dyDescent="0.3">
      <c r="C953" s="26"/>
    </row>
    <row r="954" spans="3:3" ht="21.75" customHeight="1" x14ac:dyDescent="0.3">
      <c r="C954" s="26"/>
    </row>
    <row r="955" spans="3:3" ht="21.75" customHeight="1" x14ac:dyDescent="0.3">
      <c r="C955" s="26"/>
    </row>
    <row r="956" spans="3:3" ht="21.75" customHeight="1" x14ac:dyDescent="0.3">
      <c r="C956" s="26"/>
    </row>
    <row r="957" spans="3:3" ht="21.75" customHeight="1" x14ac:dyDescent="0.3">
      <c r="C957" s="26"/>
    </row>
    <row r="958" spans="3:3" ht="21.75" customHeight="1" x14ac:dyDescent="0.3">
      <c r="C958" s="26"/>
    </row>
    <row r="959" spans="3:3" ht="21.75" customHeight="1" x14ac:dyDescent="0.3">
      <c r="C959" s="26"/>
    </row>
    <row r="960" spans="3:3" ht="21.75" customHeight="1" x14ac:dyDescent="0.3">
      <c r="C960" s="26"/>
    </row>
    <row r="961" spans="3:3" ht="21.75" customHeight="1" x14ac:dyDescent="0.3">
      <c r="C961" s="26"/>
    </row>
    <row r="962" spans="3:3" ht="21.75" customHeight="1" x14ac:dyDescent="0.3">
      <c r="C962" s="26"/>
    </row>
    <row r="963" spans="3:3" ht="21.75" customHeight="1" x14ac:dyDescent="0.3">
      <c r="C963" s="26"/>
    </row>
    <row r="964" spans="3:3" ht="21.75" customHeight="1" x14ac:dyDescent="0.3">
      <c r="C964" s="26"/>
    </row>
    <row r="965" spans="3:3" ht="21.75" customHeight="1" x14ac:dyDescent="0.3">
      <c r="C965" s="26"/>
    </row>
    <row r="966" spans="3:3" ht="21.75" customHeight="1" x14ac:dyDescent="0.3">
      <c r="C966" s="26"/>
    </row>
    <row r="967" spans="3:3" ht="21.75" customHeight="1" x14ac:dyDescent="0.3">
      <c r="C967" s="26"/>
    </row>
    <row r="968" spans="3:3" ht="21.75" customHeight="1" x14ac:dyDescent="0.3">
      <c r="C968" s="26"/>
    </row>
    <row r="969" spans="3:3" ht="21.75" customHeight="1" x14ac:dyDescent="0.3">
      <c r="C969" s="26"/>
    </row>
    <row r="970" spans="3:3" ht="21.75" customHeight="1" x14ac:dyDescent="0.3">
      <c r="C970" s="26"/>
    </row>
    <row r="971" spans="3:3" ht="21.75" customHeight="1" x14ac:dyDescent="0.3">
      <c r="C971" s="26"/>
    </row>
    <row r="972" spans="3:3" ht="21.75" customHeight="1" x14ac:dyDescent="0.3">
      <c r="C972" s="26"/>
    </row>
    <row r="973" spans="3:3" ht="21.75" customHeight="1" x14ac:dyDescent="0.3">
      <c r="C973" s="26"/>
    </row>
    <row r="974" spans="3:3" ht="21.75" customHeight="1" x14ac:dyDescent="0.3">
      <c r="C974" s="26"/>
    </row>
    <row r="975" spans="3:3" ht="21.75" customHeight="1" x14ac:dyDescent="0.3">
      <c r="C975" s="26"/>
    </row>
    <row r="976" spans="3:3" ht="21.75" customHeight="1" x14ac:dyDescent="0.3">
      <c r="C976" s="26"/>
    </row>
    <row r="977" spans="3:3" ht="21.75" customHeight="1" x14ac:dyDescent="0.3">
      <c r="C977" s="26"/>
    </row>
    <row r="978" spans="3:3" ht="21.75" customHeight="1" x14ac:dyDescent="0.3">
      <c r="C978" s="26"/>
    </row>
    <row r="979" spans="3:3" ht="21.75" customHeight="1" x14ac:dyDescent="0.3">
      <c r="C979" s="26"/>
    </row>
    <row r="980" spans="3:3" ht="21.75" customHeight="1" x14ac:dyDescent="0.3">
      <c r="C980" s="26"/>
    </row>
    <row r="981" spans="3:3" ht="21.75" customHeight="1" x14ac:dyDescent="0.3">
      <c r="C981" s="26"/>
    </row>
    <row r="982" spans="3:3" ht="21.75" customHeight="1" x14ac:dyDescent="0.3">
      <c r="C982" s="26"/>
    </row>
    <row r="983" spans="3:3" ht="21.75" customHeight="1" x14ac:dyDescent="0.3">
      <c r="C983" s="26"/>
    </row>
    <row r="984" spans="3:3" ht="21.75" customHeight="1" x14ac:dyDescent="0.3">
      <c r="C984" s="26"/>
    </row>
    <row r="985" spans="3:3" ht="21.75" customHeight="1" x14ac:dyDescent="0.3">
      <c r="C985" s="26"/>
    </row>
    <row r="986" spans="3:3" ht="21.75" customHeight="1" x14ac:dyDescent="0.3">
      <c r="C986" s="26"/>
    </row>
    <row r="987" spans="3:3" ht="21.75" customHeight="1" x14ac:dyDescent="0.3">
      <c r="C987" s="26"/>
    </row>
    <row r="988" spans="3:3" ht="21.75" customHeight="1" x14ac:dyDescent="0.3">
      <c r="C988" s="26"/>
    </row>
    <row r="989" spans="3:3" ht="21.75" customHeight="1" x14ac:dyDescent="0.3">
      <c r="C989" s="26"/>
    </row>
    <row r="990" spans="3:3" ht="21.75" customHeight="1" x14ac:dyDescent="0.3">
      <c r="C990" s="26"/>
    </row>
    <row r="991" spans="3:3" ht="21.75" customHeight="1" x14ac:dyDescent="0.3">
      <c r="C991" s="26"/>
    </row>
    <row r="992" spans="3:3" ht="21.75" customHeight="1" x14ac:dyDescent="0.3">
      <c r="C992" s="26"/>
    </row>
    <row r="1256" spans="1:1" ht="21.75" customHeight="1" x14ac:dyDescent="0.3">
      <c r="A1256" s="23"/>
    </row>
    <row r="1257" spans="1:1" ht="21.75" customHeight="1" x14ac:dyDescent="0.3">
      <c r="A1257" s="23"/>
    </row>
    <row r="1258" spans="1:1" ht="21.75" customHeight="1" x14ac:dyDescent="0.3">
      <c r="A1258" s="23"/>
    </row>
    <row r="1259" spans="1:1" ht="21.75" customHeight="1" x14ac:dyDescent="0.3">
      <c r="A1259" s="23"/>
    </row>
    <row r="1260" spans="1:1" ht="21.75" customHeight="1" x14ac:dyDescent="0.3">
      <c r="A1260" s="23"/>
    </row>
    <row r="1261" spans="1:1" ht="21.75" customHeight="1" x14ac:dyDescent="0.3">
      <c r="A1261" s="23"/>
    </row>
    <row r="1262" spans="1:1" ht="21.75" customHeight="1" x14ac:dyDescent="0.3">
      <c r="A1262" s="23"/>
    </row>
    <row r="1263" spans="1:1" ht="21.75" customHeight="1" x14ac:dyDescent="0.3">
      <c r="A1263" s="23"/>
    </row>
    <row r="1264" spans="1:1" ht="21.75" customHeight="1" x14ac:dyDescent="0.3">
      <c r="A1264" s="23"/>
    </row>
    <row r="1265" spans="1:1" ht="21.75" customHeight="1" x14ac:dyDescent="0.3">
      <c r="A1265" s="23"/>
    </row>
    <row r="1266" spans="1:1" ht="21.75" customHeight="1" x14ac:dyDescent="0.3">
      <c r="A1266" s="23"/>
    </row>
    <row r="1267" spans="1:1" ht="21.75" customHeight="1" x14ac:dyDescent="0.3">
      <c r="A1267" s="23"/>
    </row>
    <row r="1268" spans="1:1" ht="21.75" customHeight="1" x14ac:dyDescent="0.3">
      <c r="A1268" s="23"/>
    </row>
    <row r="1269" spans="1:1" ht="21.75" customHeight="1" x14ac:dyDescent="0.3">
      <c r="A1269" s="23"/>
    </row>
    <row r="1270" spans="1:1" ht="21.75" customHeight="1" x14ac:dyDescent="0.3">
      <c r="A1270" s="23"/>
    </row>
    <row r="1271" spans="1:1" ht="21.75" customHeight="1" x14ac:dyDescent="0.3">
      <c r="A1271" s="23"/>
    </row>
    <row r="1272" spans="1:1" ht="21.75" customHeight="1" x14ac:dyDescent="0.3">
      <c r="A1272" s="23"/>
    </row>
    <row r="1273" spans="1:1" ht="21.75" customHeight="1" x14ac:dyDescent="0.3">
      <c r="A1273" s="23"/>
    </row>
    <row r="1274" spans="1:1" ht="21.75" customHeight="1" x14ac:dyDescent="0.3">
      <c r="A1274" s="23"/>
    </row>
    <row r="1275" spans="1:1" ht="21.75" customHeight="1" x14ac:dyDescent="0.3">
      <c r="A1275" s="23"/>
    </row>
    <row r="1276" spans="1:1" ht="21.75" customHeight="1" x14ac:dyDescent="0.3">
      <c r="A1276" s="23"/>
    </row>
    <row r="1277" spans="1:1" ht="21.75" customHeight="1" x14ac:dyDescent="0.3">
      <c r="A1277" s="23"/>
    </row>
    <row r="1278" spans="1:1" ht="21.75" customHeight="1" x14ac:dyDescent="0.3">
      <c r="A1278" s="23"/>
    </row>
    <row r="1279" spans="1:1" ht="21.75" customHeight="1" x14ac:dyDescent="0.3">
      <c r="A1279" s="23"/>
    </row>
    <row r="1280" spans="1:1" ht="21.75" customHeight="1" x14ac:dyDescent="0.3">
      <c r="A1280" s="23"/>
    </row>
    <row r="1281" spans="1:1" ht="21.75" customHeight="1" x14ac:dyDescent="0.3">
      <c r="A1281" s="23"/>
    </row>
    <row r="1282" spans="1:1" ht="21.75" customHeight="1" x14ac:dyDescent="0.3">
      <c r="A1282" s="23"/>
    </row>
    <row r="1283" spans="1:1" ht="21.75" customHeight="1" x14ac:dyDescent="0.3">
      <c r="A1283" s="23"/>
    </row>
    <row r="1284" spans="1:1" ht="21.75" customHeight="1" x14ac:dyDescent="0.3">
      <c r="A1284" s="23"/>
    </row>
    <row r="1285" spans="1:1" ht="21.75" customHeight="1" x14ac:dyDescent="0.3">
      <c r="A1285" s="23"/>
    </row>
    <row r="1286" spans="1:1" ht="21.75" customHeight="1" x14ac:dyDescent="0.3">
      <c r="A1286" s="23"/>
    </row>
    <row r="1287" spans="1:1" ht="21.75" customHeight="1" x14ac:dyDescent="0.3">
      <c r="A1287" s="23"/>
    </row>
    <row r="1288" spans="1:1" ht="21.75" customHeight="1" x14ac:dyDescent="0.3">
      <c r="A1288" s="23"/>
    </row>
    <row r="1289" spans="1:1" ht="21.75" customHeight="1" x14ac:dyDescent="0.3">
      <c r="A1289" s="23"/>
    </row>
    <row r="1290" spans="1:1" ht="21.75" customHeight="1" x14ac:dyDescent="0.3">
      <c r="A1290" s="23"/>
    </row>
    <row r="1291" spans="1:1" ht="21.75" customHeight="1" x14ac:dyDescent="0.3">
      <c r="A1291" s="23"/>
    </row>
    <row r="1292" spans="1:1" ht="21.75" customHeight="1" x14ac:dyDescent="0.3">
      <c r="A1292" s="23"/>
    </row>
    <row r="1293" spans="1:1" ht="21.75" customHeight="1" x14ac:dyDescent="0.3">
      <c r="A1293" s="23"/>
    </row>
    <row r="1294" spans="1:1" ht="21.75" customHeight="1" x14ac:dyDescent="0.3">
      <c r="A1294" s="23"/>
    </row>
    <row r="1295" spans="1:1" ht="21.75" customHeight="1" x14ac:dyDescent="0.3">
      <c r="A1295" s="23"/>
    </row>
    <row r="1296" spans="1:1" ht="21.75" customHeight="1" x14ac:dyDescent="0.3">
      <c r="A1296" s="23"/>
    </row>
    <row r="1297" spans="1:1" ht="21.75" customHeight="1" x14ac:dyDescent="0.3">
      <c r="A1297" s="23"/>
    </row>
    <row r="1298" spans="1:1" ht="21.75" customHeight="1" x14ac:dyDescent="0.3">
      <c r="A1298" s="23"/>
    </row>
    <row r="1299" spans="1:1" ht="21.75" customHeight="1" x14ac:dyDescent="0.3">
      <c r="A1299" s="23"/>
    </row>
    <row r="1300" spans="1:1" ht="21.75" customHeight="1" x14ac:dyDescent="0.3">
      <c r="A1300" s="23"/>
    </row>
    <row r="1301" spans="1:1" ht="21.75" customHeight="1" x14ac:dyDescent="0.3">
      <c r="A1301" s="23"/>
    </row>
    <row r="1302" spans="1:1" ht="21.75" customHeight="1" x14ac:dyDescent="0.3">
      <c r="A1302" s="23"/>
    </row>
    <row r="1303" spans="1:1" ht="21.75" customHeight="1" x14ac:dyDescent="0.3">
      <c r="A1303" s="23"/>
    </row>
    <row r="1304" spans="1:1" ht="21.75" customHeight="1" x14ac:dyDescent="0.3">
      <c r="A1304" s="23"/>
    </row>
    <row r="1305" spans="1:1" ht="21.75" customHeight="1" x14ac:dyDescent="0.3">
      <c r="A1305" s="23"/>
    </row>
    <row r="1306" spans="1:1" ht="21.75" customHeight="1" x14ac:dyDescent="0.3">
      <c r="A1306" s="23"/>
    </row>
    <row r="1307" spans="1:1" ht="21.75" customHeight="1" x14ac:dyDescent="0.3">
      <c r="A1307" s="23"/>
    </row>
    <row r="1308" spans="1:1" ht="21.75" customHeight="1" x14ac:dyDescent="0.3">
      <c r="A1308" s="23"/>
    </row>
    <row r="1309" spans="1:1" ht="21.75" customHeight="1" x14ac:dyDescent="0.3">
      <c r="A1309" s="23"/>
    </row>
    <row r="1310" spans="1:1" ht="21.75" customHeight="1" x14ac:dyDescent="0.3">
      <c r="A1310" s="23"/>
    </row>
    <row r="1311" spans="1:1" ht="21.75" customHeight="1" x14ac:dyDescent="0.3">
      <c r="A1311" s="23"/>
    </row>
    <row r="1312" spans="1:1" ht="21.75" customHeight="1" x14ac:dyDescent="0.3">
      <c r="A1312" s="23"/>
    </row>
    <row r="1313" spans="1:1" ht="21.75" customHeight="1" x14ac:dyDescent="0.3">
      <c r="A1313" s="23"/>
    </row>
    <row r="1314" spans="1:1" ht="21.75" customHeight="1" x14ac:dyDescent="0.3">
      <c r="A1314" s="23"/>
    </row>
    <row r="1315" spans="1:1" ht="21.75" customHeight="1" x14ac:dyDescent="0.3">
      <c r="A1315" s="23"/>
    </row>
    <row r="1316" spans="1:1" ht="21.75" customHeight="1" x14ac:dyDescent="0.3">
      <c r="A1316" s="23"/>
    </row>
    <row r="1317" spans="1:1" ht="21.75" customHeight="1" x14ac:dyDescent="0.3">
      <c r="A1317" s="23"/>
    </row>
    <row r="1318" spans="1:1" ht="21.75" customHeight="1" x14ac:dyDescent="0.3">
      <c r="A1318" s="23"/>
    </row>
    <row r="1319" spans="1:1" ht="21.75" customHeight="1" x14ac:dyDescent="0.3">
      <c r="A1319" s="23"/>
    </row>
    <row r="1320" spans="1:1" ht="21.75" customHeight="1" x14ac:dyDescent="0.3">
      <c r="A1320" s="23"/>
    </row>
    <row r="1321" spans="1:1" ht="21.75" customHeight="1" x14ac:dyDescent="0.3">
      <c r="A1321" s="23"/>
    </row>
    <row r="1322" spans="1:1" ht="21.75" customHeight="1" x14ac:dyDescent="0.3">
      <c r="A1322" s="23"/>
    </row>
    <row r="1323" spans="1:1" ht="21.75" customHeight="1" x14ac:dyDescent="0.3">
      <c r="A1323" s="23"/>
    </row>
    <row r="1324" spans="1:1" ht="21.75" customHeight="1" x14ac:dyDescent="0.3">
      <c r="A1324" s="23"/>
    </row>
    <row r="1325" spans="1:1" ht="21.75" customHeight="1" x14ac:dyDescent="0.3">
      <c r="A1325" s="23"/>
    </row>
    <row r="1326" spans="1:1" ht="21.75" customHeight="1" x14ac:dyDescent="0.3">
      <c r="A1326" s="23"/>
    </row>
    <row r="1327" spans="1:1" ht="21.75" customHeight="1" x14ac:dyDescent="0.3">
      <c r="A1327" s="23"/>
    </row>
    <row r="1328" spans="1:1" ht="21.75" customHeight="1" x14ac:dyDescent="0.3">
      <c r="A1328" s="23"/>
    </row>
    <row r="1329" spans="1:1" ht="21.75" customHeight="1" x14ac:dyDescent="0.3">
      <c r="A1329" s="23"/>
    </row>
    <row r="1330" spans="1:1" ht="21.75" customHeight="1" x14ac:dyDescent="0.3">
      <c r="A1330" s="23"/>
    </row>
    <row r="1331" spans="1:1" ht="21.75" customHeight="1" x14ac:dyDescent="0.3">
      <c r="A1331" s="23"/>
    </row>
    <row r="1332" spans="1:1" ht="21.75" customHeight="1" x14ac:dyDescent="0.3">
      <c r="A1332" s="23"/>
    </row>
    <row r="1333" spans="1:1" ht="21.75" customHeight="1" x14ac:dyDescent="0.3">
      <c r="A1333" s="23"/>
    </row>
    <row r="1334" spans="1:1" ht="21.75" customHeight="1" x14ac:dyDescent="0.3">
      <c r="A1334" s="23"/>
    </row>
    <row r="1335" spans="1:1" ht="21.75" customHeight="1" x14ac:dyDescent="0.3">
      <c r="A1335" s="23"/>
    </row>
    <row r="1336" spans="1:1" ht="21.75" customHeight="1" x14ac:dyDescent="0.3">
      <c r="A1336" s="23"/>
    </row>
    <row r="1337" spans="1:1" ht="21.75" customHeight="1" x14ac:dyDescent="0.3">
      <c r="A1337" s="23"/>
    </row>
    <row r="1338" spans="1:1" ht="21.75" customHeight="1" x14ac:dyDescent="0.3">
      <c r="A1338" s="23"/>
    </row>
    <row r="1339" spans="1:1" ht="21.75" customHeight="1" x14ac:dyDescent="0.3">
      <c r="A1339" s="23"/>
    </row>
    <row r="1340" spans="1:1" ht="21.75" customHeight="1" x14ac:dyDescent="0.3">
      <c r="A1340" s="23"/>
    </row>
    <row r="1341" spans="1:1" ht="21.75" customHeight="1" x14ac:dyDescent="0.3">
      <c r="A1341" s="23"/>
    </row>
    <row r="1342" spans="1:1" ht="21.75" customHeight="1" x14ac:dyDescent="0.3">
      <c r="A1342" s="23"/>
    </row>
    <row r="1343" spans="1:1" ht="21.75" customHeight="1" x14ac:dyDescent="0.3">
      <c r="A1343" s="23"/>
    </row>
    <row r="1344" spans="1:1" ht="21.75" customHeight="1" x14ac:dyDescent="0.3">
      <c r="A1344" s="23"/>
    </row>
    <row r="1345" spans="1:1" ht="21.75" customHeight="1" x14ac:dyDescent="0.3">
      <c r="A1345" s="23"/>
    </row>
    <row r="1346" spans="1:1" ht="21.75" customHeight="1" x14ac:dyDescent="0.3">
      <c r="A1346" s="23"/>
    </row>
    <row r="1347" spans="1:1" ht="21.75" customHeight="1" x14ac:dyDescent="0.3">
      <c r="A1347" s="23"/>
    </row>
    <row r="1348" spans="1:1" ht="21.75" customHeight="1" x14ac:dyDescent="0.3">
      <c r="A1348" s="23"/>
    </row>
    <row r="1349" spans="1:1" ht="21.75" customHeight="1" x14ac:dyDescent="0.3">
      <c r="A1349" s="23"/>
    </row>
    <row r="1350" spans="1:1" ht="21.75" customHeight="1" x14ac:dyDescent="0.3">
      <c r="A1350" s="23"/>
    </row>
    <row r="1351" spans="1:1" ht="21.75" customHeight="1" x14ac:dyDescent="0.3">
      <c r="A1351" s="23"/>
    </row>
    <row r="1352" spans="1:1" ht="21.75" customHeight="1" x14ac:dyDescent="0.3">
      <c r="A1352" s="23"/>
    </row>
    <row r="1353" spans="1:1" ht="21.75" customHeight="1" x14ac:dyDescent="0.3">
      <c r="A1353" s="23"/>
    </row>
    <row r="1354" spans="1:1" ht="21.75" customHeight="1" x14ac:dyDescent="0.3">
      <c r="A1354" s="23"/>
    </row>
    <row r="1355" spans="1:1" ht="21.75" customHeight="1" x14ac:dyDescent="0.3">
      <c r="A1355" s="23"/>
    </row>
    <row r="1356" spans="1:1" ht="21.75" customHeight="1" x14ac:dyDescent="0.3">
      <c r="A1356" s="23"/>
    </row>
    <row r="1357" spans="1:1" ht="21.75" customHeight="1" x14ac:dyDescent="0.3">
      <c r="A1357" s="23"/>
    </row>
    <row r="1358" spans="1:1" ht="21.75" customHeight="1" x14ac:dyDescent="0.3">
      <c r="A1358" s="23"/>
    </row>
    <row r="1359" spans="1:1" ht="21.75" customHeight="1" x14ac:dyDescent="0.3">
      <c r="A1359" s="23"/>
    </row>
    <row r="1360" spans="1:1" ht="21.75" customHeight="1" x14ac:dyDescent="0.3">
      <c r="A1360" s="23"/>
    </row>
    <row r="1361" spans="1:1" ht="21.75" customHeight="1" x14ac:dyDescent="0.3">
      <c r="A1361" s="23"/>
    </row>
    <row r="1362" spans="1:1" ht="21.75" customHeight="1" x14ac:dyDescent="0.3">
      <c r="A1362" s="23"/>
    </row>
    <row r="1363" spans="1:1" ht="21.75" customHeight="1" x14ac:dyDescent="0.3">
      <c r="A1363" s="23"/>
    </row>
    <row r="1364" spans="1:1" ht="21.75" customHeight="1" x14ac:dyDescent="0.3">
      <c r="A1364" s="23"/>
    </row>
    <row r="1365" spans="1:1" ht="21.75" customHeight="1" x14ac:dyDescent="0.3">
      <c r="A1365" s="23"/>
    </row>
    <row r="1366" spans="1:1" ht="21.75" customHeight="1" x14ac:dyDescent="0.3">
      <c r="A1366" s="23"/>
    </row>
    <row r="1367" spans="1:1" ht="21.75" customHeight="1" x14ac:dyDescent="0.3">
      <c r="A1367" s="23"/>
    </row>
    <row r="1368" spans="1:1" ht="21.75" customHeight="1" x14ac:dyDescent="0.3">
      <c r="A1368" s="23"/>
    </row>
    <row r="1369" spans="1:1" ht="21.75" customHeight="1" x14ac:dyDescent="0.3">
      <c r="A1369" s="23"/>
    </row>
    <row r="1370" spans="1:1" ht="21.75" customHeight="1" x14ac:dyDescent="0.3">
      <c r="A1370" s="23"/>
    </row>
    <row r="1371" spans="1:1" ht="21.75" customHeight="1" x14ac:dyDescent="0.3">
      <c r="A1371" s="23"/>
    </row>
    <row r="1372" spans="1:1" ht="21.75" customHeight="1" x14ac:dyDescent="0.3">
      <c r="A1372" s="23"/>
    </row>
    <row r="1373" spans="1:1" ht="21.75" customHeight="1" x14ac:dyDescent="0.3">
      <c r="A1373" s="23"/>
    </row>
    <row r="1374" spans="1:1" ht="21.75" customHeight="1" x14ac:dyDescent="0.3">
      <c r="A1374" s="23"/>
    </row>
    <row r="1375" spans="1:1" ht="21.75" customHeight="1" x14ac:dyDescent="0.3">
      <c r="A1375" s="23"/>
    </row>
    <row r="1376" spans="1:1" ht="21.75" customHeight="1" x14ac:dyDescent="0.3">
      <c r="A1376" s="23"/>
    </row>
    <row r="1377" spans="1:1" ht="21.75" customHeight="1" x14ac:dyDescent="0.3">
      <c r="A1377" s="23"/>
    </row>
    <row r="1378" spans="1:1" ht="21.75" customHeight="1" x14ac:dyDescent="0.3">
      <c r="A1378" s="23"/>
    </row>
    <row r="1379" spans="1:1" ht="21.75" customHeight="1" x14ac:dyDescent="0.3">
      <c r="A1379" s="23"/>
    </row>
    <row r="1380" spans="1:1" ht="21.75" customHeight="1" x14ac:dyDescent="0.3">
      <c r="A1380" s="23"/>
    </row>
    <row r="1381" spans="1:1" ht="21.75" customHeight="1" x14ac:dyDescent="0.3">
      <c r="A1381" s="23"/>
    </row>
    <row r="1382" spans="1:1" ht="21.75" customHeight="1" x14ac:dyDescent="0.3">
      <c r="A1382" s="23"/>
    </row>
    <row r="1383" spans="1:1" ht="21.75" customHeight="1" x14ac:dyDescent="0.3">
      <c r="A1383" s="23"/>
    </row>
    <row r="1384" spans="1:1" ht="21.75" customHeight="1" x14ac:dyDescent="0.3">
      <c r="A1384" s="23"/>
    </row>
    <row r="1385" spans="1:1" ht="21.75" customHeight="1" x14ac:dyDescent="0.3">
      <c r="A1385" s="23"/>
    </row>
    <row r="1386" spans="1:1" ht="21.75" customHeight="1" x14ac:dyDescent="0.3">
      <c r="A1386" s="23"/>
    </row>
    <row r="1387" spans="1:1" ht="21.75" customHeight="1" x14ac:dyDescent="0.3">
      <c r="A1387" s="23"/>
    </row>
    <row r="1388" spans="1:1" ht="21.75" customHeight="1" x14ac:dyDescent="0.3">
      <c r="A1388" s="23"/>
    </row>
    <row r="1389" spans="1:1" ht="21.75" customHeight="1" x14ac:dyDescent="0.3">
      <c r="A1389" s="23"/>
    </row>
    <row r="1390" spans="1:1" ht="21.75" customHeight="1" x14ac:dyDescent="0.3">
      <c r="A1390" s="23"/>
    </row>
    <row r="1391" spans="1:1" ht="21.75" customHeight="1" x14ac:dyDescent="0.3">
      <c r="A1391" s="23"/>
    </row>
    <row r="1392" spans="1:1" ht="21.75" customHeight="1" x14ac:dyDescent="0.3">
      <c r="A1392" s="23"/>
    </row>
    <row r="1393" spans="1:1" ht="21.75" customHeight="1" x14ac:dyDescent="0.3">
      <c r="A1393" s="23"/>
    </row>
    <row r="1394" spans="1:1" ht="21.75" customHeight="1" x14ac:dyDescent="0.3">
      <c r="A1394" s="23"/>
    </row>
    <row r="1395" spans="1:1" ht="21.75" customHeight="1" x14ac:dyDescent="0.3">
      <c r="A1395" s="23"/>
    </row>
    <row r="1396" spans="1:1" ht="21.75" customHeight="1" x14ac:dyDescent="0.3">
      <c r="A1396" s="23"/>
    </row>
    <row r="1397" spans="1:1" ht="21.75" customHeight="1" x14ac:dyDescent="0.3">
      <c r="A1397" s="23"/>
    </row>
    <row r="1398" spans="1:1" ht="21.75" customHeight="1" x14ac:dyDescent="0.3">
      <c r="A1398" s="23"/>
    </row>
    <row r="1399" spans="1:1" ht="21.75" customHeight="1" x14ac:dyDescent="0.3">
      <c r="A1399" s="23"/>
    </row>
    <row r="1400" spans="1:1" ht="21.75" customHeight="1" x14ac:dyDescent="0.3">
      <c r="A1400" s="23"/>
    </row>
    <row r="1401" spans="1:1" ht="21.75" customHeight="1" x14ac:dyDescent="0.3">
      <c r="A1401" s="23"/>
    </row>
    <row r="1402" spans="1:1" ht="21.75" customHeight="1" x14ac:dyDescent="0.3">
      <c r="A1402" s="23"/>
    </row>
    <row r="1403" spans="1:1" ht="21.75" customHeight="1" x14ac:dyDescent="0.3">
      <c r="A1403" s="23"/>
    </row>
    <row r="1404" spans="1:1" ht="21.75" customHeight="1" x14ac:dyDescent="0.3">
      <c r="A1404" s="23"/>
    </row>
    <row r="1405" spans="1:1" ht="21.75" customHeight="1" x14ac:dyDescent="0.3">
      <c r="A1405" s="23"/>
    </row>
    <row r="1406" spans="1:1" ht="21.75" customHeight="1" x14ac:dyDescent="0.3">
      <c r="A1406" s="23"/>
    </row>
    <row r="1407" spans="1:1" ht="21.75" customHeight="1" x14ac:dyDescent="0.3">
      <c r="A1407" s="23"/>
    </row>
    <row r="1408" spans="1:1" ht="21.75" customHeight="1" x14ac:dyDescent="0.3">
      <c r="A1408" s="23"/>
    </row>
    <row r="1409" spans="1:1" ht="21.75" customHeight="1" x14ac:dyDescent="0.3">
      <c r="A1409" s="23"/>
    </row>
    <row r="1410" spans="1:1" ht="21.75" customHeight="1" x14ac:dyDescent="0.3">
      <c r="A1410" s="23"/>
    </row>
    <row r="1411" spans="1:1" ht="21.75" customHeight="1" x14ac:dyDescent="0.3">
      <c r="A1411" s="23"/>
    </row>
    <row r="1412" spans="1:1" ht="21.75" customHeight="1" x14ac:dyDescent="0.3">
      <c r="A1412" s="23"/>
    </row>
    <row r="1413" spans="1:1" ht="21.75" customHeight="1" x14ac:dyDescent="0.3">
      <c r="A1413" s="23"/>
    </row>
    <row r="1414" spans="1:1" ht="21.75" customHeight="1" x14ac:dyDescent="0.3">
      <c r="A1414" s="23"/>
    </row>
    <row r="1415" spans="1:1" ht="21.75" customHeight="1" x14ac:dyDescent="0.3">
      <c r="A1415" s="23"/>
    </row>
    <row r="1416" spans="1:1" ht="21.75" customHeight="1" x14ac:dyDescent="0.3">
      <c r="A1416" s="23"/>
    </row>
    <row r="1417" spans="1:1" ht="21.75" customHeight="1" x14ac:dyDescent="0.3">
      <c r="A1417" s="23"/>
    </row>
    <row r="1418" spans="1:1" ht="21.75" customHeight="1" x14ac:dyDescent="0.3">
      <c r="A1418" s="23"/>
    </row>
    <row r="1419" spans="1:1" ht="21.75" customHeight="1" x14ac:dyDescent="0.3">
      <c r="A1419" s="23"/>
    </row>
    <row r="1420" spans="1:1" ht="21.75" customHeight="1" x14ac:dyDescent="0.3">
      <c r="A1420" s="23"/>
    </row>
    <row r="1421" spans="1:1" ht="21.75" customHeight="1" x14ac:dyDescent="0.3">
      <c r="A1421" s="23"/>
    </row>
    <row r="1422" spans="1:1" ht="21.75" customHeight="1" x14ac:dyDescent="0.3">
      <c r="A1422" s="23"/>
    </row>
    <row r="1423" spans="1:1" ht="21.75" customHeight="1" x14ac:dyDescent="0.3">
      <c r="A1423" s="23"/>
    </row>
    <row r="1424" spans="1:1" ht="21.75" customHeight="1" x14ac:dyDescent="0.3">
      <c r="A1424" s="23"/>
    </row>
    <row r="1425" spans="1:1" ht="21.75" customHeight="1" x14ac:dyDescent="0.3">
      <c r="A1425" s="23"/>
    </row>
    <row r="1426" spans="1:1" ht="21.75" customHeight="1" x14ac:dyDescent="0.3">
      <c r="A1426" s="23"/>
    </row>
    <row r="1427" spans="1:1" ht="21.75" customHeight="1" x14ac:dyDescent="0.3">
      <c r="A1427" s="23"/>
    </row>
    <row r="1428" spans="1:1" ht="21.75" customHeight="1" x14ac:dyDescent="0.3">
      <c r="A1428" s="23"/>
    </row>
    <row r="1429" spans="1:1" ht="21.75" customHeight="1" x14ac:dyDescent="0.3">
      <c r="A1429" s="23"/>
    </row>
    <row r="1430" spans="1:1" ht="21.75" customHeight="1" x14ac:dyDescent="0.3">
      <c r="A1430" s="23"/>
    </row>
    <row r="1431" spans="1:1" ht="21.75" customHeight="1" x14ac:dyDescent="0.3">
      <c r="A1431" s="23"/>
    </row>
    <row r="1432" spans="1:1" ht="21.75" customHeight="1" x14ac:dyDescent="0.3">
      <c r="A1432" s="23"/>
    </row>
    <row r="1433" spans="1:1" ht="21.75" customHeight="1" x14ac:dyDescent="0.3">
      <c r="A1433" s="23"/>
    </row>
    <row r="1434" spans="1:1" ht="21.75" customHeight="1" x14ac:dyDescent="0.3">
      <c r="A1434" s="23"/>
    </row>
    <row r="1435" spans="1:1" ht="21.75" customHeight="1" x14ac:dyDescent="0.3">
      <c r="A1435" s="23"/>
    </row>
    <row r="1436" spans="1:1" ht="21.75" customHeight="1" x14ac:dyDescent="0.3">
      <c r="A1436" s="23"/>
    </row>
    <row r="1437" spans="1:1" ht="21.75" customHeight="1" x14ac:dyDescent="0.3">
      <c r="A1437" s="23"/>
    </row>
    <row r="1438" spans="1:1" ht="21.75" customHeight="1" x14ac:dyDescent="0.3">
      <c r="A1438" s="23"/>
    </row>
    <row r="1439" spans="1:1" ht="21.75" customHeight="1" x14ac:dyDescent="0.3">
      <c r="A1439" s="23"/>
    </row>
    <row r="1440" spans="1:1" ht="21.75" customHeight="1" x14ac:dyDescent="0.3">
      <c r="A1440" s="23"/>
    </row>
    <row r="1441" spans="1:1" ht="21.75" customHeight="1" x14ac:dyDescent="0.3">
      <c r="A1441" s="23"/>
    </row>
    <row r="1442" spans="1:1" ht="21.75" customHeight="1" x14ac:dyDescent="0.3">
      <c r="A1442" s="23"/>
    </row>
    <row r="1443" spans="1:1" ht="21.75" customHeight="1" x14ac:dyDescent="0.3">
      <c r="A1443" s="23"/>
    </row>
    <row r="1444" spans="1:1" ht="21.75" customHeight="1" x14ac:dyDescent="0.3">
      <c r="A1444" s="23"/>
    </row>
    <row r="1445" spans="1:1" ht="21.75" customHeight="1" x14ac:dyDescent="0.3">
      <c r="A1445" s="23"/>
    </row>
    <row r="1446" spans="1:1" ht="21.75" customHeight="1" x14ac:dyDescent="0.3">
      <c r="A1446" s="23"/>
    </row>
    <row r="1447" spans="1:1" ht="21.75" customHeight="1" x14ac:dyDescent="0.3">
      <c r="A1447" s="23"/>
    </row>
    <row r="1448" spans="1:1" ht="21.75" customHeight="1" x14ac:dyDescent="0.3">
      <c r="A1448" s="23"/>
    </row>
    <row r="1449" spans="1:1" ht="21.75" customHeight="1" x14ac:dyDescent="0.3">
      <c r="A1449" s="23"/>
    </row>
    <row r="1450" spans="1:1" ht="21.75" customHeight="1" x14ac:dyDescent="0.3">
      <c r="A1450" s="23"/>
    </row>
    <row r="1451" spans="1:1" ht="21.75" customHeight="1" x14ac:dyDescent="0.3">
      <c r="A1451" s="23"/>
    </row>
    <row r="1452" spans="1:1" ht="21.75" customHeight="1" x14ac:dyDescent="0.3">
      <c r="A1452" s="23"/>
    </row>
    <row r="1453" spans="1:1" ht="21.75" customHeight="1" x14ac:dyDescent="0.3">
      <c r="A1453" s="23"/>
    </row>
    <row r="1454" spans="1:1" ht="21.75" customHeight="1" x14ac:dyDescent="0.3">
      <c r="A1454" s="23"/>
    </row>
    <row r="1455" spans="1:1" ht="21.75" customHeight="1" x14ac:dyDescent="0.3">
      <c r="A1455" s="23"/>
    </row>
    <row r="1456" spans="1:1" ht="21.75" customHeight="1" x14ac:dyDescent="0.3">
      <c r="A1456" s="23"/>
    </row>
    <row r="1457" spans="1:1" ht="21.75" customHeight="1" x14ac:dyDescent="0.3">
      <c r="A1457" s="23"/>
    </row>
    <row r="1458" spans="1:1" ht="21.75" customHeight="1" x14ac:dyDescent="0.3">
      <c r="A1458" s="23"/>
    </row>
    <row r="1459" spans="1:1" ht="21.75" customHeight="1" x14ac:dyDescent="0.3">
      <c r="A1459" s="23"/>
    </row>
    <row r="1460" spans="1:1" ht="21.75" customHeight="1" x14ac:dyDescent="0.3">
      <c r="A1460" s="23"/>
    </row>
    <row r="1461" spans="1:1" ht="21.75" customHeight="1" x14ac:dyDescent="0.3">
      <c r="A1461" s="23"/>
    </row>
    <row r="1462" spans="1:1" ht="21.75" customHeight="1" x14ac:dyDescent="0.3">
      <c r="A1462" s="23"/>
    </row>
    <row r="1463" spans="1:1" ht="21.75" customHeight="1" x14ac:dyDescent="0.3">
      <c r="A1463" s="23"/>
    </row>
    <row r="1464" spans="1:1" ht="21.75" customHeight="1" x14ac:dyDescent="0.3">
      <c r="A1464" s="23"/>
    </row>
    <row r="1465" spans="1:1" ht="21.75" customHeight="1" x14ac:dyDescent="0.3">
      <c r="A1465" s="23"/>
    </row>
    <row r="1466" spans="1:1" ht="21.75" customHeight="1" x14ac:dyDescent="0.3">
      <c r="A1466" s="23"/>
    </row>
    <row r="1467" spans="1:1" ht="21.75" customHeight="1" x14ac:dyDescent="0.3">
      <c r="A1467" s="23"/>
    </row>
    <row r="1468" spans="1:1" ht="21.75" customHeight="1" x14ac:dyDescent="0.3">
      <c r="A1468" s="23"/>
    </row>
    <row r="1469" spans="1:1" ht="21.75" customHeight="1" x14ac:dyDescent="0.3">
      <c r="A1469" s="23"/>
    </row>
    <row r="1470" spans="1:1" ht="21.75" customHeight="1" x14ac:dyDescent="0.3">
      <c r="A1470" s="23"/>
    </row>
    <row r="1471" spans="1:1" ht="21.75" customHeight="1" x14ac:dyDescent="0.3">
      <c r="A1471" s="23"/>
    </row>
    <row r="1472" spans="1:1" ht="21.75" customHeight="1" x14ac:dyDescent="0.3">
      <c r="A1472" s="23"/>
    </row>
    <row r="1473" spans="1:1" ht="21.75" customHeight="1" x14ac:dyDescent="0.3">
      <c r="A1473" s="23"/>
    </row>
    <row r="1474" spans="1:1" ht="21.75" customHeight="1" x14ac:dyDescent="0.3">
      <c r="A1474" s="23"/>
    </row>
    <row r="1475" spans="1:1" ht="21.75" customHeight="1" x14ac:dyDescent="0.3">
      <c r="A1475" s="23"/>
    </row>
    <row r="1476" spans="1:1" ht="21.75" customHeight="1" x14ac:dyDescent="0.3">
      <c r="A1476" s="23"/>
    </row>
    <row r="1477" spans="1:1" ht="21.75" customHeight="1" x14ac:dyDescent="0.3">
      <c r="A1477" s="23"/>
    </row>
    <row r="1478" spans="1:1" ht="21.75" customHeight="1" x14ac:dyDescent="0.3">
      <c r="A1478" s="23"/>
    </row>
    <row r="1479" spans="1:1" ht="21.75" customHeight="1" x14ac:dyDescent="0.3">
      <c r="A1479" s="23"/>
    </row>
    <row r="1480" spans="1:1" ht="21.75" customHeight="1" x14ac:dyDescent="0.3">
      <c r="A1480" s="23"/>
    </row>
    <row r="1481" spans="1:1" ht="21.75" customHeight="1" x14ac:dyDescent="0.3">
      <c r="A1481" s="23"/>
    </row>
    <row r="1482" spans="1:1" ht="21.75" customHeight="1" x14ac:dyDescent="0.3">
      <c r="A1482" s="23"/>
    </row>
    <row r="1483" spans="1:1" ht="21.75" customHeight="1" x14ac:dyDescent="0.3">
      <c r="A1483" s="23"/>
    </row>
    <row r="1484" spans="1:1" ht="21.75" customHeight="1" x14ac:dyDescent="0.3">
      <c r="A1484" s="23"/>
    </row>
    <row r="1485" spans="1:1" ht="21.75" customHeight="1" x14ac:dyDescent="0.3">
      <c r="A1485" s="23"/>
    </row>
    <row r="1486" spans="1:1" ht="21.75" customHeight="1" x14ac:dyDescent="0.3">
      <c r="A1486" s="23"/>
    </row>
    <row r="1487" spans="1:1" ht="21.75" customHeight="1" x14ac:dyDescent="0.3">
      <c r="A1487" s="23"/>
    </row>
    <row r="1488" spans="1:1" ht="21.75" customHeight="1" x14ac:dyDescent="0.3">
      <c r="A1488" s="23"/>
    </row>
    <row r="1489" spans="1:1" ht="21.75" customHeight="1" x14ac:dyDescent="0.3">
      <c r="A1489" s="23"/>
    </row>
    <row r="1490" spans="1:1" ht="21.75" customHeight="1" x14ac:dyDescent="0.3">
      <c r="A1490" s="23"/>
    </row>
    <row r="1491" spans="1:1" ht="21.75" customHeight="1" x14ac:dyDescent="0.3">
      <c r="A1491" s="23"/>
    </row>
    <row r="1492" spans="1:1" ht="21.75" customHeight="1" x14ac:dyDescent="0.3">
      <c r="A1492" s="23"/>
    </row>
    <row r="1493" spans="1:1" ht="21.75" customHeight="1" x14ac:dyDescent="0.3">
      <c r="A1493" s="23"/>
    </row>
    <row r="1494" spans="1:1" ht="21.75" customHeight="1" x14ac:dyDescent="0.3">
      <c r="A1494" s="23"/>
    </row>
    <row r="1495" spans="1:1" ht="21.75" customHeight="1" x14ac:dyDescent="0.3">
      <c r="A1495" s="23"/>
    </row>
    <row r="1496" spans="1:1" ht="21.75" customHeight="1" x14ac:dyDescent="0.3">
      <c r="A1496" s="23"/>
    </row>
    <row r="1497" spans="1:1" ht="21.75" customHeight="1" x14ac:dyDescent="0.3">
      <c r="A1497" s="23"/>
    </row>
    <row r="1498" spans="1:1" ht="21.75" customHeight="1" x14ac:dyDescent="0.3">
      <c r="A1498" s="23"/>
    </row>
    <row r="1499" spans="1:1" ht="21.75" customHeight="1" x14ac:dyDescent="0.3">
      <c r="A1499" s="23"/>
    </row>
    <row r="1500" spans="1:1" ht="21.75" customHeight="1" x14ac:dyDescent="0.3">
      <c r="A1500" s="23"/>
    </row>
    <row r="1501" spans="1:1" ht="21.75" customHeight="1" x14ac:dyDescent="0.3">
      <c r="A1501" s="23"/>
    </row>
    <row r="1502" spans="1:1" ht="21.75" customHeight="1" x14ac:dyDescent="0.3">
      <c r="A1502" s="23"/>
    </row>
    <row r="1503" spans="1:1" ht="21.75" customHeight="1" x14ac:dyDescent="0.3">
      <c r="A1503" s="23"/>
    </row>
    <row r="1504" spans="1:1" ht="21.75" customHeight="1" x14ac:dyDescent="0.3">
      <c r="A1504" s="23"/>
    </row>
    <row r="1505" spans="1:1" ht="21.75" customHeight="1" x14ac:dyDescent="0.3">
      <c r="A1505" s="23"/>
    </row>
    <row r="1506" spans="1:1" ht="21.75" customHeight="1" x14ac:dyDescent="0.3">
      <c r="A1506" s="23"/>
    </row>
    <row r="1507" spans="1:1" ht="21.75" customHeight="1" x14ac:dyDescent="0.3">
      <c r="A1507" s="23"/>
    </row>
    <row r="1508" spans="1:1" ht="21.75" customHeight="1" x14ac:dyDescent="0.3">
      <c r="A1508" s="23"/>
    </row>
    <row r="1509" spans="1:1" ht="21.75" customHeight="1" x14ac:dyDescent="0.3">
      <c r="A1509" s="23"/>
    </row>
    <row r="1510" spans="1:1" ht="21.75" customHeight="1" x14ac:dyDescent="0.3">
      <c r="A1510" s="23"/>
    </row>
    <row r="1511" spans="1:1" ht="21.75" customHeight="1" x14ac:dyDescent="0.3">
      <c r="A1511" s="23"/>
    </row>
    <row r="1512" spans="1:1" ht="21.75" customHeight="1" x14ac:dyDescent="0.3">
      <c r="A1512" s="23"/>
    </row>
    <row r="1513" spans="1:1" ht="21.75" customHeight="1" x14ac:dyDescent="0.3">
      <c r="A1513" s="23"/>
    </row>
    <row r="1514" spans="1:1" ht="21.75" customHeight="1" x14ac:dyDescent="0.3">
      <c r="A1514" s="23"/>
    </row>
    <row r="1515" spans="1:1" ht="21.75" customHeight="1" x14ac:dyDescent="0.3">
      <c r="A1515" s="23"/>
    </row>
    <row r="1516" spans="1:1" ht="21.75" customHeight="1" x14ac:dyDescent="0.3">
      <c r="A1516" s="23"/>
    </row>
    <row r="1517" spans="1:1" ht="21.75" customHeight="1" x14ac:dyDescent="0.3">
      <c r="A1517" s="23"/>
    </row>
    <row r="1518" spans="1:1" ht="21.75" customHeight="1" x14ac:dyDescent="0.3">
      <c r="A1518" s="23"/>
    </row>
    <row r="1519" spans="1:1" ht="21.75" customHeight="1" x14ac:dyDescent="0.3">
      <c r="A1519" s="23"/>
    </row>
    <row r="1520" spans="1:1" ht="21.75" customHeight="1" x14ac:dyDescent="0.3">
      <c r="A1520" s="23"/>
    </row>
    <row r="1521" spans="1:1" ht="21.75" customHeight="1" x14ac:dyDescent="0.3">
      <c r="A1521" s="23"/>
    </row>
    <row r="1522" spans="1:1" ht="21.75" customHeight="1" x14ac:dyDescent="0.3">
      <c r="A1522" s="23"/>
    </row>
    <row r="1523" spans="1:1" ht="21.75" customHeight="1" x14ac:dyDescent="0.3">
      <c r="A1523" s="23"/>
    </row>
    <row r="1524" spans="1:1" ht="21.75" customHeight="1" x14ac:dyDescent="0.3">
      <c r="A1524" s="23"/>
    </row>
    <row r="1525" spans="1:1" ht="21.75" customHeight="1" x14ac:dyDescent="0.3">
      <c r="A1525" s="23"/>
    </row>
    <row r="1526" spans="1:1" ht="21.75" customHeight="1" x14ac:dyDescent="0.3">
      <c r="A1526" s="23"/>
    </row>
    <row r="1527" spans="1:1" ht="21.75" customHeight="1" x14ac:dyDescent="0.3">
      <c r="A1527" s="23"/>
    </row>
    <row r="1528" spans="1:1" ht="21.75" customHeight="1" x14ac:dyDescent="0.3">
      <c r="A1528" s="23"/>
    </row>
    <row r="1529" spans="1:1" ht="21.75" customHeight="1" x14ac:dyDescent="0.3">
      <c r="A1529" s="23"/>
    </row>
    <row r="1530" spans="1:1" ht="21.75" customHeight="1" x14ac:dyDescent="0.3">
      <c r="A1530" s="23"/>
    </row>
    <row r="1531" spans="1:1" ht="21.75" customHeight="1" x14ac:dyDescent="0.3">
      <c r="A1531" s="23"/>
    </row>
    <row r="1532" spans="1:1" ht="21.75" customHeight="1" x14ac:dyDescent="0.3">
      <c r="A1532" s="23"/>
    </row>
    <row r="1533" spans="1:1" ht="21.75" customHeight="1" x14ac:dyDescent="0.3">
      <c r="A1533" s="23"/>
    </row>
    <row r="1534" spans="1:1" ht="21.75" customHeight="1" x14ac:dyDescent="0.3">
      <c r="A1534" s="23"/>
    </row>
    <row r="1535" spans="1:1" ht="21.75" customHeight="1" x14ac:dyDescent="0.3">
      <c r="A1535" s="23"/>
    </row>
    <row r="1536" spans="1:1" ht="21.75" customHeight="1" x14ac:dyDescent="0.3">
      <c r="A1536" s="23"/>
    </row>
    <row r="1537" spans="1:1" ht="21.75" customHeight="1" x14ac:dyDescent="0.3">
      <c r="A1537" s="23"/>
    </row>
    <row r="1538" spans="1:1" ht="21.75" customHeight="1" x14ac:dyDescent="0.3">
      <c r="A1538" s="23"/>
    </row>
    <row r="1539" spans="1:1" ht="21.75" customHeight="1" x14ac:dyDescent="0.3">
      <c r="A1539" s="23"/>
    </row>
    <row r="1540" spans="1:1" ht="21.75" customHeight="1" x14ac:dyDescent="0.3">
      <c r="A1540" s="23"/>
    </row>
    <row r="1541" spans="1:1" ht="21.75" customHeight="1" x14ac:dyDescent="0.3">
      <c r="A1541" s="23"/>
    </row>
    <row r="1542" spans="1:1" ht="21.75" customHeight="1" x14ac:dyDescent="0.3">
      <c r="A1542" s="23"/>
    </row>
    <row r="1543" spans="1:1" ht="21.75" customHeight="1" x14ac:dyDescent="0.3">
      <c r="A1543" s="23"/>
    </row>
    <row r="1544" spans="1:1" ht="21.75" customHeight="1" x14ac:dyDescent="0.3">
      <c r="A1544" s="23"/>
    </row>
    <row r="1545" spans="1:1" ht="21.75" customHeight="1" x14ac:dyDescent="0.3">
      <c r="A1545" s="23"/>
    </row>
    <row r="1546" spans="1:1" ht="21.75" customHeight="1" x14ac:dyDescent="0.3">
      <c r="A1546" s="23"/>
    </row>
    <row r="1547" spans="1:1" ht="21.75" customHeight="1" x14ac:dyDescent="0.3">
      <c r="A1547" s="23"/>
    </row>
    <row r="1548" spans="1:1" ht="21.75" customHeight="1" x14ac:dyDescent="0.3">
      <c r="A1548" s="23"/>
    </row>
    <row r="1549" spans="1:1" ht="21.75" customHeight="1" x14ac:dyDescent="0.3">
      <c r="A1549" s="23"/>
    </row>
    <row r="1550" spans="1:1" ht="21.75" customHeight="1" x14ac:dyDescent="0.3">
      <c r="A1550" s="23"/>
    </row>
    <row r="1551" spans="1:1" ht="21.75" customHeight="1" x14ac:dyDescent="0.3">
      <c r="A1551" s="23"/>
    </row>
    <row r="1552" spans="1:1" ht="21.75" customHeight="1" x14ac:dyDescent="0.3">
      <c r="A1552" s="23"/>
    </row>
    <row r="1553" spans="1:1" ht="21.75" customHeight="1" x14ac:dyDescent="0.3">
      <c r="A1553" s="23"/>
    </row>
    <row r="1554" spans="1:1" ht="21.75" customHeight="1" x14ac:dyDescent="0.3">
      <c r="A1554" s="23"/>
    </row>
    <row r="1555" spans="1:1" ht="21.75" customHeight="1" x14ac:dyDescent="0.3">
      <c r="A1555" s="23"/>
    </row>
    <row r="1556" spans="1:1" ht="21.75" customHeight="1" x14ac:dyDescent="0.3">
      <c r="A1556" s="23"/>
    </row>
    <row r="1557" spans="1:1" ht="21.75" customHeight="1" x14ac:dyDescent="0.3">
      <c r="A1557" s="23"/>
    </row>
    <row r="1558" spans="1:1" ht="21.75" customHeight="1" x14ac:dyDescent="0.3">
      <c r="A1558" s="23"/>
    </row>
    <row r="1559" spans="1:1" ht="21.75" customHeight="1" x14ac:dyDescent="0.3">
      <c r="A1559" s="23"/>
    </row>
    <row r="1560" spans="1:1" ht="21.75" customHeight="1" x14ac:dyDescent="0.3">
      <c r="A1560" s="23"/>
    </row>
    <row r="1561" spans="1:1" ht="21.75" customHeight="1" x14ac:dyDescent="0.3">
      <c r="A1561" s="23"/>
    </row>
    <row r="1562" spans="1:1" ht="21.75" customHeight="1" x14ac:dyDescent="0.3">
      <c r="A1562" s="23"/>
    </row>
    <row r="1563" spans="1:1" ht="21.75" customHeight="1" x14ac:dyDescent="0.3">
      <c r="A1563" s="23"/>
    </row>
    <row r="1564" spans="1:1" ht="21.75" customHeight="1" x14ac:dyDescent="0.3">
      <c r="A1564" s="23"/>
    </row>
    <row r="1565" spans="1:1" ht="21.75" customHeight="1" x14ac:dyDescent="0.3">
      <c r="A1565" s="23"/>
    </row>
    <row r="1566" spans="1:1" ht="21.75" customHeight="1" x14ac:dyDescent="0.3">
      <c r="A1566" s="23"/>
    </row>
    <row r="1567" spans="1:1" ht="21.75" customHeight="1" x14ac:dyDescent="0.3">
      <c r="A1567" s="23"/>
    </row>
    <row r="1568" spans="1:1" ht="21.75" customHeight="1" x14ac:dyDescent="0.3">
      <c r="A1568" s="23"/>
    </row>
    <row r="1569" spans="1:1" ht="21.75" customHeight="1" x14ac:dyDescent="0.3">
      <c r="A1569" s="23"/>
    </row>
    <row r="1570" spans="1:1" ht="21.75" customHeight="1" x14ac:dyDescent="0.3">
      <c r="A1570" s="23"/>
    </row>
    <row r="1571" spans="1:1" ht="21.75" customHeight="1" x14ac:dyDescent="0.3">
      <c r="A1571" s="23"/>
    </row>
    <row r="1572" spans="1:1" ht="21.75" customHeight="1" x14ac:dyDescent="0.3">
      <c r="A1572" s="23"/>
    </row>
    <row r="1573" spans="1:1" ht="21.75" customHeight="1" x14ac:dyDescent="0.3">
      <c r="A1573" s="23"/>
    </row>
    <row r="1574" spans="1:1" ht="21.75" customHeight="1" x14ac:dyDescent="0.3">
      <c r="A1574" s="23"/>
    </row>
    <row r="1575" spans="1:1" ht="21.75" customHeight="1" x14ac:dyDescent="0.3">
      <c r="A1575" s="23"/>
    </row>
    <row r="1576" spans="1:1" ht="21.75" customHeight="1" x14ac:dyDescent="0.3">
      <c r="A1576" s="23"/>
    </row>
    <row r="1577" spans="1:1" ht="21.75" customHeight="1" x14ac:dyDescent="0.3">
      <c r="A1577" s="23"/>
    </row>
    <row r="1578" spans="1:1" ht="21.75" customHeight="1" x14ac:dyDescent="0.3">
      <c r="A1578" s="23"/>
    </row>
    <row r="1579" spans="1:1" ht="21.75" customHeight="1" x14ac:dyDescent="0.3">
      <c r="A1579" s="23"/>
    </row>
    <row r="1580" spans="1:1" ht="21.75" customHeight="1" x14ac:dyDescent="0.3">
      <c r="A1580" s="23"/>
    </row>
    <row r="1581" spans="1:1" ht="21.75" customHeight="1" x14ac:dyDescent="0.3">
      <c r="A1581" s="23"/>
    </row>
    <row r="1582" spans="1:1" ht="21.75" customHeight="1" x14ac:dyDescent="0.3">
      <c r="A1582" s="23"/>
    </row>
    <row r="1583" spans="1:1" ht="21.75" customHeight="1" x14ac:dyDescent="0.3">
      <c r="A1583" s="23"/>
    </row>
    <row r="1584" spans="1:1" ht="21.75" customHeight="1" x14ac:dyDescent="0.3">
      <c r="A1584" s="23"/>
    </row>
    <row r="1585" spans="1:1" ht="21.75" customHeight="1" x14ac:dyDescent="0.3">
      <c r="A1585" s="23"/>
    </row>
    <row r="1586" spans="1:1" ht="21.75" customHeight="1" x14ac:dyDescent="0.3">
      <c r="A1586" s="23"/>
    </row>
    <row r="1587" spans="1:1" ht="21.75" customHeight="1" x14ac:dyDescent="0.3">
      <c r="A1587" s="23"/>
    </row>
    <row r="1588" spans="1:1" ht="21.75" customHeight="1" x14ac:dyDescent="0.3">
      <c r="A1588" s="23"/>
    </row>
    <row r="1589" spans="1:1" ht="21.75" customHeight="1" x14ac:dyDescent="0.3">
      <c r="A1589" s="23"/>
    </row>
    <row r="1590" spans="1:1" ht="21.75" customHeight="1" x14ac:dyDescent="0.3">
      <c r="A1590" s="23"/>
    </row>
    <row r="1591" spans="1:1" ht="21.75" customHeight="1" x14ac:dyDescent="0.3">
      <c r="A1591" s="23"/>
    </row>
    <row r="1592" spans="1:1" ht="21.75" customHeight="1" x14ac:dyDescent="0.3">
      <c r="A1592" s="23"/>
    </row>
    <row r="1593" spans="1:1" ht="21.75" customHeight="1" x14ac:dyDescent="0.3">
      <c r="A1593" s="23"/>
    </row>
    <row r="1594" spans="1:1" ht="21.75" customHeight="1" x14ac:dyDescent="0.3">
      <c r="A1594" s="23"/>
    </row>
    <row r="1595" spans="1:1" ht="21.75" customHeight="1" x14ac:dyDescent="0.3">
      <c r="A1595" s="23"/>
    </row>
    <row r="1596" spans="1:1" ht="21.75" customHeight="1" x14ac:dyDescent="0.3">
      <c r="A1596" s="23"/>
    </row>
    <row r="1597" spans="1:1" ht="21.75" customHeight="1" x14ac:dyDescent="0.3">
      <c r="A1597" s="23"/>
    </row>
    <row r="1598" spans="1:1" ht="21.75" customHeight="1" x14ac:dyDescent="0.3">
      <c r="A1598" s="23"/>
    </row>
    <row r="1599" spans="1:1" ht="21.75" customHeight="1" x14ac:dyDescent="0.3">
      <c r="A1599" s="23"/>
    </row>
    <row r="1600" spans="1:1" ht="21.75" customHeight="1" x14ac:dyDescent="0.3">
      <c r="A1600" s="23"/>
    </row>
    <row r="1601" spans="1:1" ht="21.75" customHeight="1" x14ac:dyDescent="0.3">
      <c r="A1601" s="23"/>
    </row>
    <row r="1602" spans="1:1" ht="21.75" customHeight="1" x14ac:dyDescent="0.3">
      <c r="A1602" s="23"/>
    </row>
    <row r="1603" spans="1:1" ht="21.75" customHeight="1" x14ac:dyDescent="0.3">
      <c r="A1603" s="23"/>
    </row>
    <row r="1604" spans="1:1" ht="21.75" customHeight="1" x14ac:dyDescent="0.3">
      <c r="A1604" s="23"/>
    </row>
    <row r="1605" spans="1:1" ht="21.75" customHeight="1" x14ac:dyDescent="0.3">
      <c r="A1605" s="23"/>
    </row>
    <row r="1606" spans="1:1" ht="21.75" customHeight="1" x14ac:dyDescent="0.3">
      <c r="A1606" s="23"/>
    </row>
    <row r="1607" spans="1:1" ht="21.75" customHeight="1" x14ac:dyDescent="0.3">
      <c r="A1607" s="23"/>
    </row>
    <row r="1608" spans="1:1" ht="21.75" customHeight="1" x14ac:dyDescent="0.3">
      <c r="A1608" s="23"/>
    </row>
    <row r="1609" spans="1:1" ht="21.75" customHeight="1" x14ac:dyDescent="0.3">
      <c r="A1609" s="23"/>
    </row>
    <row r="1610" spans="1:1" ht="21.75" customHeight="1" x14ac:dyDescent="0.3">
      <c r="A1610" s="23"/>
    </row>
    <row r="1611" spans="1:1" ht="21.75" customHeight="1" x14ac:dyDescent="0.3">
      <c r="A1611" s="23"/>
    </row>
    <row r="1612" spans="1:1" ht="21.75" customHeight="1" x14ac:dyDescent="0.3">
      <c r="A1612" s="23"/>
    </row>
    <row r="1613" spans="1:1" ht="21.75" customHeight="1" x14ac:dyDescent="0.3">
      <c r="A1613" s="23"/>
    </row>
    <row r="1614" spans="1:1" ht="21.75" customHeight="1" x14ac:dyDescent="0.3">
      <c r="A1614" s="23"/>
    </row>
    <row r="1615" spans="1:1" ht="21.75" customHeight="1" x14ac:dyDescent="0.3">
      <c r="A1615" s="23"/>
    </row>
    <row r="1616" spans="1:1" ht="21.75" customHeight="1" x14ac:dyDescent="0.3">
      <c r="A1616" s="23"/>
    </row>
    <row r="1617" spans="1:1" ht="21.75" customHeight="1" x14ac:dyDescent="0.3">
      <c r="A1617" s="23"/>
    </row>
    <row r="1618" spans="1:1" ht="21.75" customHeight="1" x14ac:dyDescent="0.3">
      <c r="A1618" s="23"/>
    </row>
    <row r="1619" spans="1:1" ht="21.75" customHeight="1" x14ac:dyDescent="0.3">
      <c r="A1619" s="23"/>
    </row>
    <row r="1620" spans="1:1" ht="21.75" customHeight="1" x14ac:dyDescent="0.3">
      <c r="A1620" s="23"/>
    </row>
    <row r="1621" spans="1:1" ht="21.75" customHeight="1" x14ac:dyDescent="0.3">
      <c r="A1621" s="23"/>
    </row>
    <row r="1622" spans="1:1" ht="21.75" customHeight="1" x14ac:dyDescent="0.3">
      <c r="A1622" s="23"/>
    </row>
    <row r="1623" spans="1:1" ht="21.75" customHeight="1" x14ac:dyDescent="0.3">
      <c r="A1623" s="23"/>
    </row>
    <row r="1624" spans="1:1" ht="21.75" customHeight="1" x14ac:dyDescent="0.3">
      <c r="A1624" s="23"/>
    </row>
    <row r="1625" spans="1:1" ht="21.75" customHeight="1" x14ac:dyDescent="0.3">
      <c r="A1625" s="23"/>
    </row>
    <row r="1626" spans="1:1" ht="21.75" customHeight="1" x14ac:dyDescent="0.3">
      <c r="A1626" s="23"/>
    </row>
    <row r="1627" spans="1:1" ht="21.75" customHeight="1" x14ac:dyDescent="0.3">
      <c r="A1627" s="23"/>
    </row>
    <row r="1628" spans="1:1" ht="21.75" customHeight="1" x14ac:dyDescent="0.3">
      <c r="A1628" s="23"/>
    </row>
    <row r="1629" spans="1:1" ht="21.75" customHeight="1" x14ac:dyDescent="0.3">
      <c r="A1629" s="23"/>
    </row>
    <row r="1630" spans="1:1" ht="21.75" customHeight="1" x14ac:dyDescent="0.3">
      <c r="A1630" s="23"/>
    </row>
    <row r="1631" spans="1:1" ht="21.75" customHeight="1" x14ac:dyDescent="0.3">
      <c r="A1631" s="23"/>
    </row>
    <row r="1632" spans="1:1" ht="21.75" customHeight="1" x14ac:dyDescent="0.3">
      <c r="A1632" s="23"/>
    </row>
    <row r="1633" spans="1:1" ht="21.75" customHeight="1" x14ac:dyDescent="0.3">
      <c r="A1633" s="23"/>
    </row>
    <row r="1634" spans="1:1" ht="21.75" customHeight="1" x14ac:dyDescent="0.3">
      <c r="A1634" s="23"/>
    </row>
    <row r="1635" spans="1:1" ht="21.75" customHeight="1" x14ac:dyDescent="0.3">
      <c r="A1635" s="23"/>
    </row>
    <row r="1636" spans="1:1" ht="21.75" customHeight="1" x14ac:dyDescent="0.3">
      <c r="A1636" s="23"/>
    </row>
    <row r="1637" spans="1:1" ht="21.75" customHeight="1" x14ac:dyDescent="0.3">
      <c r="A1637" s="23"/>
    </row>
    <row r="1638" spans="1:1" ht="21.75" customHeight="1" x14ac:dyDescent="0.3">
      <c r="A1638" s="23"/>
    </row>
    <row r="1639" spans="1:1" ht="21.75" customHeight="1" x14ac:dyDescent="0.3">
      <c r="A1639" s="23"/>
    </row>
    <row r="1640" spans="1:1" ht="21.75" customHeight="1" x14ac:dyDescent="0.3">
      <c r="A1640" s="23"/>
    </row>
    <row r="1641" spans="1:1" ht="21.75" customHeight="1" x14ac:dyDescent="0.3">
      <c r="A1641" s="23"/>
    </row>
    <row r="1642" spans="1:1" ht="21.75" customHeight="1" x14ac:dyDescent="0.3">
      <c r="A1642" s="23"/>
    </row>
    <row r="1643" spans="1:1" ht="21.75" customHeight="1" x14ac:dyDescent="0.3">
      <c r="A1643" s="23"/>
    </row>
    <row r="1644" spans="1:1" ht="21.75" customHeight="1" x14ac:dyDescent="0.3">
      <c r="A1644" s="23"/>
    </row>
    <row r="1645" spans="1:1" ht="21.75" customHeight="1" x14ac:dyDescent="0.3">
      <c r="A1645" s="23"/>
    </row>
    <row r="1646" spans="1:1" ht="21.75" customHeight="1" x14ac:dyDescent="0.3">
      <c r="A1646" s="23"/>
    </row>
    <row r="1647" spans="1:1" ht="21.75" customHeight="1" x14ac:dyDescent="0.3">
      <c r="A1647" s="23"/>
    </row>
    <row r="1648" spans="1:1" ht="21.75" customHeight="1" x14ac:dyDescent="0.3">
      <c r="A1648" s="23"/>
    </row>
    <row r="1649" spans="1:1" ht="21.75" customHeight="1" x14ac:dyDescent="0.3">
      <c r="A1649" s="23"/>
    </row>
    <row r="1650" spans="1:1" ht="21.75" customHeight="1" x14ac:dyDescent="0.3">
      <c r="A1650" s="23"/>
    </row>
    <row r="1651" spans="1:1" ht="21.75" customHeight="1" x14ac:dyDescent="0.3">
      <c r="A1651" s="23"/>
    </row>
    <row r="1652" spans="1:1" ht="21.75" customHeight="1" x14ac:dyDescent="0.3">
      <c r="A1652" s="23"/>
    </row>
    <row r="1653" spans="1:1" ht="21.75" customHeight="1" x14ac:dyDescent="0.3">
      <c r="A1653" s="23"/>
    </row>
    <row r="1654" spans="1:1" ht="21.75" customHeight="1" x14ac:dyDescent="0.3">
      <c r="A1654" s="23"/>
    </row>
    <row r="1655" spans="1:1" ht="21.75" customHeight="1" x14ac:dyDescent="0.3">
      <c r="A1655" s="23"/>
    </row>
    <row r="1656" spans="1:1" ht="21.75" customHeight="1" x14ac:dyDescent="0.3">
      <c r="A1656" s="23"/>
    </row>
    <row r="1657" spans="1:1" ht="21.75" customHeight="1" x14ac:dyDescent="0.3">
      <c r="A1657" s="23"/>
    </row>
    <row r="1658" spans="1:1" ht="21.75" customHeight="1" x14ac:dyDescent="0.3">
      <c r="A1658" s="23"/>
    </row>
    <row r="1659" spans="1:1" ht="21.75" customHeight="1" x14ac:dyDescent="0.3">
      <c r="A1659" s="23"/>
    </row>
    <row r="1660" spans="1:1" ht="21.75" customHeight="1" x14ac:dyDescent="0.3">
      <c r="A1660" s="23"/>
    </row>
    <row r="1661" spans="1:1" ht="21.75" customHeight="1" x14ac:dyDescent="0.3">
      <c r="A1661" s="23"/>
    </row>
    <row r="1662" spans="1:1" ht="21.75" customHeight="1" x14ac:dyDescent="0.3">
      <c r="A1662" s="23"/>
    </row>
    <row r="1663" spans="1:1" ht="21.75" customHeight="1" x14ac:dyDescent="0.3">
      <c r="A1663" s="23"/>
    </row>
    <row r="1664" spans="1:1" ht="21.75" customHeight="1" x14ac:dyDescent="0.3">
      <c r="A1664" s="23"/>
    </row>
    <row r="1665" spans="1:1" ht="21.75" customHeight="1" x14ac:dyDescent="0.3">
      <c r="A1665" s="23"/>
    </row>
    <row r="1666" spans="1:1" ht="21.75" customHeight="1" x14ac:dyDescent="0.3">
      <c r="A1666" s="23"/>
    </row>
    <row r="1667" spans="1:1" ht="21.75" customHeight="1" x14ac:dyDescent="0.3">
      <c r="A1667" s="23"/>
    </row>
    <row r="1668" spans="1:1" ht="21.75" customHeight="1" x14ac:dyDescent="0.3">
      <c r="A1668" s="23"/>
    </row>
    <row r="1669" spans="1:1" ht="21.75" customHeight="1" x14ac:dyDescent="0.3">
      <c r="A1669" s="23"/>
    </row>
    <row r="1670" spans="1:1" ht="21.75" customHeight="1" x14ac:dyDescent="0.3">
      <c r="A1670" s="23"/>
    </row>
    <row r="1671" spans="1:1" ht="21.75" customHeight="1" x14ac:dyDescent="0.3">
      <c r="A1671" s="23"/>
    </row>
    <row r="1672" spans="1:1" ht="21.75" customHeight="1" x14ac:dyDescent="0.3">
      <c r="A1672" s="23"/>
    </row>
    <row r="1673" spans="1:1" ht="21.75" customHeight="1" x14ac:dyDescent="0.3">
      <c r="A1673" s="23"/>
    </row>
    <row r="1674" spans="1:1" ht="21.75" customHeight="1" x14ac:dyDescent="0.3">
      <c r="A1674" s="23"/>
    </row>
    <row r="1675" spans="1:1" ht="21.75" customHeight="1" x14ac:dyDescent="0.3">
      <c r="A1675" s="23"/>
    </row>
    <row r="1676" spans="1:1" ht="21.75" customHeight="1" x14ac:dyDescent="0.3">
      <c r="A1676" s="23"/>
    </row>
    <row r="1677" spans="1:1" ht="21.75" customHeight="1" x14ac:dyDescent="0.3">
      <c r="A1677" s="23"/>
    </row>
    <row r="1678" spans="1:1" ht="21.75" customHeight="1" x14ac:dyDescent="0.3">
      <c r="A1678" s="23"/>
    </row>
    <row r="1679" spans="1:1" ht="21.75" customHeight="1" x14ac:dyDescent="0.3">
      <c r="A1679" s="23"/>
    </row>
    <row r="1680" spans="1:1" ht="21.75" customHeight="1" x14ac:dyDescent="0.3">
      <c r="A1680" s="23"/>
    </row>
    <row r="1681" spans="1:1" ht="21.75" customHeight="1" x14ac:dyDescent="0.3">
      <c r="A1681" s="23"/>
    </row>
    <row r="1682" spans="1:1" ht="21.75" customHeight="1" x14ac:dyDescent="0.3">
      <c r="A1682" s="23"/>
    </row>
    <row r="1683" spans="1:1" ht="21.75" customHeight="1" x14ac:dyDescent="0.3">
      <c r="A1683" s="23"/>
    </row>
    <row r="1684" spans="1:1" ht="21.75" customHeight="1" x14ac:dyDescent="0.3">
      <c r="A1684" s="23"/>
    </row>
    <row r="1685" spans="1:1" ht="21.75" customHeight="1" x14ac:dyDescent="0.3">
      <c r="A1685" s="23"/>
    </row>
    <row r="1686" spans="1:1" ht="21.75" customHeight="1" x14ac:dyDescent="0.3">
      <c r="A1686" s="23"/>
    </row>
    <row r="1687" spans="1:1" ht="21.75" customHeight="1" x14ac:dyDescent="0.3">
      <c r="A1687" s="23"/>
    </row>
    <row r="1688" spans="1:1" ht="21.75" customHeight="1" x14ac:dyDescent="0.3">
      <c r="A1688" s="23"/>
    </row>
    <row r="1689" spans="1:1" ht="21.75" customHeight="1" x14ac:dyDescent="0.3">
      <c r="A1689" s="23"/>
    </row>
    <row r="1690" spans="1:1" ht="21.75" customHeight="1" x14ac:dyDescent="0.3">
      <c r="A1690" s="23"/>
    </row>
    <row r="1691" spans="1:1" ht="21.75" customHeight="1" x14ac:dyDescent="0.3">
      <c r="A1691" s="23"/>
    </row>
    <row r="1692" spans="1:1" ht="21.75" customHeight="1" x14ac:dyDescent="0.3">
      <c r="A1692" s="23"/>
    </row>
    <row r="1693" spans="1:1" ht="21.75" customHeight="1" x14ac:dyDescent="0.3">
      <c r="A1693" s="23"/>
    </row>
    <row r="1694" spans="1:1" ht="21.75" customHeight="1" x14ac:dyDescent="0.3">
      <c r="A1694" s="23"/>
    </row>
    <row r="1695" spans="1:1" ht="21.75" customHeight="1" x14ac:dyDescent="0.3">
      <c r="A1695" s="23"/>
    </row>
    <row r="1696" spans="1:1" ht="21.75" customHeight="1" x14ac:dyDescent="0.3">
      <c r="A1696" s="23"/>
    </row>
    <row r="1697" spans="1:1" ht="21.75" customHeight="1" x14ac:dyDescent="0.3">
      <c r="A1697" s="23"/>
    </row>
    <row r="1698" spans="1:1" ht="21.75" customHeight="1" x14ac:dyDescent="0.3">
      <c r="A1698" s="23"/>
    </row>
    <row r="1699" spans="1:1" ht="21.75" customHeight="1" x14ac:dyDescent="0.3">
      <c r="A1699" s="23"/>
    </row>
    <row r="1700" spans="1:1" ht="21.75" customHeight="1" x14ac:dyDescent="0.3">
      <c r="A1700" s="23"/>
    </row>
    <row r="1701" spans="1:1" ht="21.75" customHeight="1" x14ac:dyDescent="0.3">
      <c r="A1701" s="23"/>
    </row>
    <row r="1702" spans="1:1" ht="21.75" customHeight="1" x14ac:dyDescent="0.3">
      <c r="A1702" s="23"/>
    </row>
    <row r="1703" spans="1:1" ht="21.75" customHeight="1" x14ac:dyDescent="0.3">
      <c r="A1703" s="23"/>
    </row>
    <row r="1704" spans="1:1" ht="21.75" customHeight="1" x14ac:dyDescent="0.3">
      <c r="A1704" s="23"/>
    </row>
    <row r="1705" spans="1:1" ht="21.75" customHeight="1" x14ac:dyDescent="0.3">
      <c r="A1705" s="23"/>
    </row>
    <row r="1706" spans="1:1" ht="21.75" customHeight="1" x14ac:dyDescent="0.3">
      <c r="A1706" s="23"/>
    </row>
    <row r="1707" spans="1:1" ht="21.75" customHeight="1" x14ac:dyDescent="0.3">
      <c r="A1707" s="23"/>
    </row>
    <row r="1708" spans="1:1" ht="21.75" customHeight="1" x14ac:dyDescent="0.3">
      <c r="A1708" s="23"/>
    </row>
    <row r="1709" spans="1:1" ht="21.75" customHeight="1" x14ac:dyDescent="0.3">
      <c r="A1709" s="23"/>
    </row>
    <row r="1710" spans="1:1" ht="21.75" customHeight="1" x14ac:dyDescent="0.3">
      <c r="A1710" s="23"/>
    </row>
    <row r="1711" spans="1:1" ht="21.75" customHeight="1" x14ac:dyDescent="0.3">
      <c r="A1711" s="23"/>
    </row>
    <row r="1712" spans="1:1" ht="21.75" customHeight="1" x14ac:dyDescent="0.3">
      <c r="A1712" s="23"/>
    </row>
    <row r="1713" spans="1:1" ht="21.75" customHeight="1" x14ac:dyDescent="0.3">
      <c r="A1713" s="23"/>
    </row>
    <row r="1714" spans="1:1" ht="21.75" customHeight="1" x14ac:dyDescent="0.3">
      <c r="A1714" s="23"/>
    </row>
    <row r="1715" spans="1:1" ht="21.75" customHeight="1" x14ac:dyDescent="0.3">
      <c r="A1715" s="23"/>
    </row>
    <row r="1716" spans="1:1" ht="21.75" customHeight="1" x14ac:dyDescent="0.3">
      <c r="A1716" s="23"/>
    </row>
    <row r="1717" spans="1:1" ht="21.75" customHeight="1" x14ac:dyDescent="0.3">
      <c r="A1717" s="23"/>
    </row>
    <row r="1718" spans="1:1" ht="21.75" customHeight="1" x14ac:dyDescent="0.3">
      <c r="A1718" s="23"/>
    </row>
    <row r="1719" spans="1:1" ht="21.75" customHeight="1" x14ac:dyDescent="0.3">
      <c r="A1719" s="23"/>
    </row>
    <row r="1720" spans="1:1" ht="21.75" customHeight="1" x14ac:dyDescent="0.3">
      <c r="A1720" s="23"/>
    </row>
    <row r="1721" spans="1:1" ht="21.75" customHeight="1" x14ac:dyDescent="0.3">
      <c r="A1721" s="23"/>
    </row>
    <row r="1722" spans="1:1" ht="21.75" customHeight="1" x14ac:dyDescent="0.3">
      <c r="A1722" s="23"/>
    </row>
    <row r="1723" spans="1:1" ht="21.75" customHeight="1" x14ac:dyDescent="0.3">
      <c r="A1723" s="23"/>
    </row>
    <row r="1724" spans="1:1" ht="21.75" customHeight="1" x14ac:dyDescent="0.3">
      <c r="A1724" s="23"/>
    </row>
    <row r="1725" spans="1:1" ht="21.75" customHeight="1" x14ac:dyDescent="0.3">
      <c r="A1725" s="23"/>
    </row>
    <row r="1726" spans="1:1" ht="21.75" customHeight="1" x14ac:dyDescent="0.3">
      <c r="A1726" s="23"/>
    </row>
    <row r="1727" spans="1:1" ht="21.75" customHeight="1" x14ac:dyDescent="0.3">
      <c r="A1727" s="23"/>
    </row>
    <row r="1728" spans="1:1" ht="21.75" customHeight="1" x14ac:dyDescent="0.3">
      <c r="A1728" s="23"/>
    </row>
    <row r="1729" spans="1:1" ht="21.75" customHeight="1" x14ac:dyDescent="0.3">
      <c r="A1729" s="23"/>
    </row>
    <row r="1730" spans="1:1" ht="21.75" customHeight="1" x14ac:dyDescent="0.3">
      <c r="A1730" s="23"/>
    </row>
    <row r="1731" spans="1:1" ht="21.75" customHeight="1" x14ac:dyDescent="0.3">
      <c r="A1731" s="23"/>
    </row>
    <row r="1732" spans="1:1" ht="21.75" customHeight="1" x14ac:dyDescent="0.3">
      <c r="A1732" s="23"/>
    </row>
    <row r="1733" spans="1:1" ht="21.75" customHeight="1" x14ac:dyDescent="0.3">
      <c r="A1733" s="23"/>
    </row>
    <row r="1734" spans="1:1" ht="21.75" customHeight="1" x14ac:dyDescent="0.3">
      <c r="A1734" s="23"/>
    </row>
    <row r="1735" spans="1:1" ht="21.75" customHeight="1" x14ac:dyDescent="0.3">
      <c r="A1735" s="23"/>
    </row>
    <row r="1736" spans="1:1" ht="21.75" customHeight="1" x14ac:dyDescent="0.3">
      <c r="A1736" s="23"/>
    </row>
    <row r="1737" spans="1:1" ht="21.75" customHeight="1" x14ac:dyDescent="0.3">
      <c r="A1737" s="23"/>
    </row>
    <row r="1738" spans="1:1" ht="21.75" customHeight="1" x14ac:dyDescent="0.3">
      <c r="A1738" s="23"/>
    </row>
    <row r="1739" spans="1:1" ht="21.75" customHeight="1" x14ac:dyDescent="0.3">
      <c r="A1739" s="23"/>
    </row>
    <row r="1740" spans="1:1" ht="21.75" customHeight="1" x14ac:dyDescent="0.3">
      <c r="A1740" s="23"/>
    </row>
    <row r="1741" spans="1:1" ht="21.75" customHeight="1" x14ac:dyDescent="0.3">
      <c r="A1741" s="23"/>
    </row>
    <row r="1742" spans="1:1" ht="21.75" customHeight="1" x14ac:dyDescent="0.3">
      <c r="A1742" s="23"/>
    </row>
    <row r="1743" spans="1:1" ht="21.75" customHeight="1" x14ac:dyDescent="0.3">
      <c r="A1743" s="23"/>
    </row>
    <row r="1744" spans="1:1" ht="21.75" customHeight="1" x14ac:dyDescent="0.3">
      <c r="A1744" s="23"/>
    </row>
    <row r="1745" spans="1:1" ht="21.75" customHeight="1" x14ac:dyDescent="0.3">
      <c r="A1745" s="23"/>
    </row>
    <row r="1746" spans="1:1" ht="21.75" customHeight="1" x14ac:dyDescent="0.3">
      <c r="A1746" s="23"/>
    </row>
    <row r="1747" spans="1:1" ht="21.75" customHeight="1" x14ac:dyDescent="0.3">
      <c r="A1747" s="23"/>
    </row>
    <row r="1748" spans="1:1" ht="21.75" customHeight="1" x14ac:dyDescent="0.3">
      <c r="A1748" s="23"/>
    </row>
    <row r="1749" spans="1:1" ht="21.75" customHeight="1" x14ac:dyDescent="0.3">
      <c r="A1749" s="23"/>
    </row>
    <row r="1750" spans="1:1" ht="21.75" customHeight="1" x14ac:dyDescent="0.3">
      <c r="A1750" s="23"/>
    </row>
    <row r="1751" spans="1:1" ht="21.75" customHeight="1" x14ac:dyDescent="0.3">
      <c r="A1751" s="23"/>
    </row>
    <row r="1752" spans="1:1" ht="21.75" customHeight="1" x14ac:dyDescent="0.3">
      <c r="A1752" s="23"/>
    </row>
    <row r="1753" spans="1:1" ht="21.75" customHeight="1" x14ac:dyDescent="0.3">
      <c r="A1753" s="23"/>
    </row>
    <row r="1754" spans="1:1" ht="21.75" customHeight="1" x14ac:dyDescent="0.3">
      <c r="A1754" s="23"/>
    </row>
    <row r="1755" spans="1:1" ht="21.75" customHeight="1" x14ac:dyDescent="0.3">
      <c r="A1755" s="23"/>
    </row>
    <row r="1756" spans="1:1" ht="21.75" customHeight="1" x14ac:dyDescent="0.3">
      <c r="A1756" s="23"/>
    </row>
    <row r="1757" spans="1:1" ht="21.75" customHeight="1" x14ac:dyDescent="0.3">
      <c r="A1757" s="23"/>
    </row>
    <row r="1758" spans="1:1" ht="21.75" customHeight="1" x14ac:dyDescent="0.3">
      <c r="A1758" s="23"/>
    </row>
    <row r="1759" spans="1:1" ht="21.75" customHeight="1" x14ac:dyDescent="0.3">
      <c r="A1759" s="23"/>
    </row>
    <row r="1760" spans="1:1" ht="21.75" customHeight="1" x14ac:dyDescent="0.3">
      <c r="A1760" s="23"/>
    </row>
    <row r="1761" spans="1:1" ht="21.75" customHeight="1" x14ac:dyDescent="0.3">
      <c r="A1761" s="23"/>
    </row>
    <row r="1762" spans="1:1" ht="21.75" customHeight="1" x14ac:dyDescent="0.3">
      <c r="A1762" s="23"/>
    </row>
    <row r="1763" spans="1:1" ht="21.75" customHeight="1" x14ac:dyDescent="0.3">
      <c r="A1763" s="23"/>
    </row>
    <row r="1764" spans="1:1" ht="21.75" customHeight="1" x14ac:dyDescent="0.3">
      <c r="A1764" s="23"/>
    </row>
    <row r="1765" spans="1:1" ht="21.75" customHeight="1" x14ac:dyDescent="0.3">
      <c r="A1765" s="23"/>
    </row>
    <row r="1766" spans="1:1" ht="21.75" customHeight="1" x14ac:dyDescent="0.3">
      <c r="A1766" s="23"/>
    </row>
    <row r="1767" spans="1:1" ht="21.75" customHeight="1" x14ac:dyDescent="0.3">
      <c r="A1767" s="23"/>
    </row>
    <row r="1768" spans="1:1" ht="21.75" customHeight="1" x14ac:dyDescent="0.3">
      <c r="A1768" s="23"/>
    </row>
    <row r="1769" spans="1:1" ht="21.75" customHeight="1" x14ac:dyDescent="0.3">
      <c r="A1769" s="23"/>
    </row>
    <row r="1770" spans="1:1" ht="21.75" customHeight="1" x14ac:dyDescent="0.3">
      <c r="A1770" s="23"/>
    </row>
    <row r="1771" spans="1:1" ht="21.75" customHeight="1" x14ac:dyDescent="0.3">
      <c r="A1771" s="23"/>
    </row>
    <row r="1772" spans="1:1" ht="21.75" customHeight="1" x14ac:dyDescent="0.3">
      <c r="A1772" s="23"/>
    </row>
    <row r="1773" spans="1:1" ht="21.75" customHeight="1" x14ac:dyDescent="0.3">
      <c r="A1773" s="23"/>
    </row>
    <row r="1774" spans="1:1" ht="21.75" customHeight="1" x14ac:dyDescent="0.3">
      <c r="A1774" s="23"/>
    </row>
    <row r="1775" spans="1:1" ht="21.75" customHeight="1" x14ac:dyDescent="0.3">
      <c r="A1775" s="23"/>
    </row>
    <row r="1776" spans="1:1" ht="21.75" customHeight="1" x14ac:dyDescent="0.3">
      <c r="A1776" s="23"/>
    </row>
    <row r="1777" spans="1:1" ht="21.75" customHeight="1" x14ac:dyDescent="0.3">
      <c r="A1777" s="23"/>
    </row>
    <row r="1778" spans="1:1" ht="21.75" customHeight="1" x14ac:dyDescent="0.3">
      <c r="A1778" s="23"/>
    </row>
    <row r="1779" spans="1:1" ht="21.75" customHeight="1" x14ac:dyDescent="0.3">
      <c r="A1779" s="23"/>
    </row>
    <row r="1780" spans="1:1" ht="21.75" customHeight="1" x14ac:dyDescent="0.3">
      <c r="A1780" s="23"/>
    </row>
    <row r="1781" spans="1:1" ht="21.75" customHeight="1" x14ac:dyDescent="0.3">
      <c r="A1781" s="23"/>
    </row>
    <row r="1782" spans="1:1" ht="21.75" customHeight="1" x14ac:dyDescent="0.3">
      <c r="A1782" s="23"/>
    </row>
    <row r="1783" spans="1:1" ht="21.75" customHeight="1" x14ac:dyDescent="0.3">
      <c r="A1783" s="23"/>
    </row>
    <row r="1784" spans="1:1" ht="21.75" customHeight="1" x14ac:dyDescent="0.3">
      <c r="A1784" s="23"/>
    </row>
    <row r="1785" spans="1:1" ht="21.75" customHeight="1" x14ac:dyDescent="0.3">
      <c r="A1785" s="23"/>
    </row>
    <row r="1786" spans="1:1" ht="21.75" customHeight="1" x14ac:dyDescent="0.3">
      <c r="A1786" s="23"/>
    </row>
    <row r="1787" spans="1:1" ht="21.75" customHeight="1" x14ac:dyDescent="0.3">
      <c r="A1787" s="23"/>
    </row>
    <row r="1788" spans="1:1" ht="21.75" customHeight="1" x14ac:dyDescent="0.3">
      <c r="A1788" s="23"/>
    </row>
    <row r="1789" spans="1:1" ht="21.75" customHeight="1" x14ac:dyDescent="0.3">
      <c r="A1789" s="23"/>
    </row>
    <row r="1790" spans="1:1" ht="21.75" customHeight="1" x14ac:dyDescent="0.3">
      <c r="A1790" s="23"/>
    </row>
    <row r="1791" spans="1:1" ht="21.75" customHeight="1" x14ac:dyDescent="0.3">
      <c r="A1791" s="23"/>
    </row>
    <row r="1792" spans="1:1" ht="21.75" customHeight="1" x14ac:dyDescent="0.3">
      <c r="A1792" s="23"/>
    </row>
    <row r="1793" spans="1:1" ht="21.75" customHeight="1" x14ac:dyDescent="0.3">
      <c r="A1793" s="23"/>
    </row>
    <row r="1794" spans="1:1" ht="21.75" customHeight="1" x14ac:dyDescent="0.3">
      <c r="A1794" s="23"/>
    </row>
    <row r="1795" spans="1:1" ht="21.75" customHeight="1" x14ac:dyDescent="0.3">
      <c r="A1795" s="23"/>
    </row>
    <row r="1796" spans="1:1" ht="21.75" customHeight="1" x14ac:dyDescent="0.3">
      <c r="A1796" s="23"/>
    </row>
    <row r="1797" spans="1:1" ht="21.75" customHeight="1" x14ac:dyDescent="0.3">
      <c r="A1797" s="23"/>
    </row>
    <row r="1798" spans="1:1" ht="21.75" customHeight="1" x14ac:dyDescent="0.3">
      <c r="A1798" s="23"/>
    </row>
    <row r="1799" spans="1:1" ht="21.75" customHeight="1" x14ac:dyDescent="0.3">
      <c r="A1799" s="23"/>
    </row>
    <row r="1800" spans="1:1" ht="21.75" customHeight="1" x14ac:dyDescent="0.3">
      <c r="A1800" s="23"/>
    </row>
    <row r="1801" spans="1:1" ht="21.75" customHeight="1" x14ac:dyDescent="0.3">
      <c r="A1801" s="23"/>
    </row>
    <row r="1802" spans="1:1" ht="21.75" customHeight="1" x14ac:dyDescent="0.3">
      <c r="A1802" s="23"/>
    </row>
    <row r="1803" spans="1:1" ht="21.75" customHeight="1" x14ac:dyDescent="0.3">
      <c r="A1803" s="23"/>
    </row>
    <row r="1804" spans="1:1" ht="21.75" customHeight="1" x14ac:dyDescent="0.3">
      <c r="A1804" s="23"/>
    </row>
    <row r="1805" spans="1:1" ht="21.75" customHeight="1" x14ac:dyDescent="0.3">
      <c r="A1805" s="23"/>
    </row>
    <row r="1806" spans="1:1" ht="21.75" customHeight="1" x14ac:dyDescent="0.3">
      <c r="A1806" s="23"/>
    </row>
    <row r="1807" spans="1:1" ht="21.75" customHeight="1" x14ac:dyDescent="0.3">
      <c r="A1807" s="23"/>
    </row>
    <row r="1808" spans="1:1" ht="21.75" customHeight="1" x14ac:dyDescent="0.3">
      <c r="A1808" s="23"/>
    </row>
    <row r="1809" spans="1:1" ht="21.75" customHeight="1" x14ac:dyDescent="0.3">
      <c r="A1809" s="23"/>
    </row>
    <row r="1810" spans="1:1" ht="21.75" customHeight="1" x14ac:dyDescent="0.3">
      <c r="A1810" s="23"/>
    </row>
    <row r="1811" spans="1:1" ht="21.75" customHeight="1" x14ac:dyDescent="0.3">
      <c r="A1811" s="23"/>
    </row>
    <row r="1812" spans="1:1" ht="21.75" customHeight="1" x14ac:dyDescent="0.3">
      <c r="A1812" s="23"/>
    </row>
    <row r="1813" spans="1:1" ht="21.75" customHeight="1" x14ac:dyDescent="0.3">
      <c r="A1813" s="23"/>
    </row>
    <row r="1814" spans="1:1" ht="21.75" customHeight="1" x14ac:dyDescent="0.3">
      <c r="A1814" s="23"/>
    </row>
    <row r="1815" spans="1:1" ht="21.75" customHeight="1" x14ac:dyDescent="0.3">
      <c r="A1815" s="23"/>
    </row>
    <row r="1816" spans="1:1" ht="21.75" customHeight="1" x14ac:dyDescent="0.3">
      <c r="A1816" s="23"/>
    </row>
    <row r="1817" spans="1:1" ht="21.75" customHeight="1" x14ac:dyDescent="0.3">
      <c r="A1817" s="23"/>
    </row>
    <row r="1818" spans="1:1" ht="21.75" customHeight="1" x14ac:dyDescent="0.3">
      <c r="A1818" s="23"/>
    </row>
    <row r="1819" spans="1:1" ht="21.75" customHeight="1" x14ac:dyDescent="0.3">
      <c r="A1819" s="23"/>
    </row>
    <row r="1820" spans="1:1" ht="21.75" customHeight="1" x14ac:dyDescent="0.3">
      <c r="A1820" s="23"/>
    </row>
    <row r="1821" spans="1:1" ht="21.75" customHeight="1" x14ac:dyDescent="0.3">
      <c r="A1821" s="23"/>
    </row>
    <row r="1822" spans="1:1" ht="21.75" customHeight="1" x14ac:dyDescent="0.3">
      <c r="A1822" s="23"/>
    </row>
    <row r="1823" spans="1:1" ht="21.75" customHeight="1" x14ac:dyDescent="0.3">
      <c r="A1823" s="23"/>
    </row>
    <row r="1824" spans="1:1" ht="21.75" customHeight="1" x14ac:dyDescent="0.3">
      <c r="A1824" s="23"/>
    </row>
    <row r="1825" spans="1:1" ht="21.75" customHeight="1" x14ac:dyDescent="0.3">
      <c r="A1825" s="23"/>
    </row>
    <row r="1826" spans="1:1" ht="21.75" customHeight="1" x14ac:dyDescent="0.3">
      <c r="A1826" s="23"/>
    </row>
    <row r="1827" spans="1:1" ht="21.75" customHeight="1" x14ac:dyDescent="0.3">
      <c r="A1827" s="23"/>
    </row>
    <row r="1828" spans="1:1" ht="21.75" customHeight="1" x14ac:dyDescent="0.3">
      <c r="A1828" s="23"/>
    </row>
    <row r="1829" spans="1:1" ht="21.75" customHeight="1" x14ac:dyDescent="0.3">
      <c r="A1829" s="23"/>
    </row>
    <row r="1830" spans="1:1" ht="21.75" customHeight="1" x14ac:dyDescent="0.3">
      <c r="A1830" s="23"/>
    </row>
    <row r="1831" spans="1:1" ht="21.75" customHeight="1" x14ac:dyDescent="0.3">
      <c r="A1831" s="23"/>
    </row>
    <row r="1832" spans="1:1" ht="21.75" customHeight="1" x14ac:dyDescent="0.3">
      <c r="A1832" s="23"/>
    </row>
    <row r="1833" spans="1:1" ht="21.75" customHeight="1" x14ac:dyDescent="0.3">
      <c r="A1833" s="23"/>
    </row>
    <row r="1834" spans="1:1" ht="21.75" customHeight="1" x14ac:dyDescent="0.3">
      <c r="A1834" s="23"/>
    </row>
    <row r="1835" spans="1:1" ht="21.75" customHeight="1" x14ac:dyDescent="0.3">
      <c r="A1835" s="23"/>
    </row>
    <row r="1836" spans="1:1" ht="21.75" customHeight="1" x14ac:dyDescent="0.3">
      <c r="A1836" s="23"/>
    </row>
    <row r="1837" spans="1:1" ht="21.75" customHeight="1" x14ac:dyDescent="0.3">
      <c r="A1837" s="23"/>
    </row>
    <row r="1838" spans="1:1" ht="21.75" customHeight="1" x14ac:dyDescent="0.3">
      <c r="A1838" s="23"/>
    </row>
    <row r="1839" spans="1:1" ht="21.75" customHeight="1" x14ac:dyDescent="0.3">
      <c r="A1839" s="23"/>
    </row>
    <row r="1840" spans="1:1" ht="21.75" customHeight="1" x14ac:dyDescent="0.3">
      <c r="A1840" s="23"/>
    </row>
    <row r="1841" spans="1:1" ht="21.75" customHeight="1" x14ac:dyDescent="0.3">
      <c r="A1841" s="23"/>
    </row>
    <row r="1842" spans="1:1" ht="21.75" customHeight="1" x14ac:dyDescent="0.3">
      <c r="A1842" s="23"/>
    </row>
    <row r="1843" spans="1:1" ht="21.75" customHeight="1" x14ac:dyDescent="0.3">
      <c r="A1843" s="23"/>
    </row>
    <row r="1844" spans="1:1" ht="21.75" customHeight="1" x14ac:dyDescent="0.3">
      <c r="A1844" s="23"/>
    </row>
    <row r="1845" spans="1:1" ht="21.75" customHeight="1" x14ac:dyDescent="0.3">
      <c r="A1845" s="23"/>
    </row>
    <row r="1846" spans="1:1" ht="21.75" customHeight="1" x14ac:dyDescent="0.3">
      <c r="A1846" s="23"/>
    </row>
    <row r="1847" spans="1:1" ht="21.75" customHeight="1" x14ac:dyDescent="0.3">
      <c r="A1847" s="23"/>
    </row>
    <row r="1848" spans="1:1" ht="21.75" customHeight="1" x14ac:dyDescent="0.3">
      <c r="A1848" s="23"/>
    </row>
    <row r="1849" spans="1:1" ht="21.75" customHeight="1" x14ac:dyDescent="0.3">
      <c r="A1849" s="23"/>
    </row>
    <row r="1850" spans="1:1" ht="21.75" customHeight="1" x14ac:dyDescent="0.3">
      <c r="A1850" s="23"/>
    </row>
    <row r="1851" spans="1:1" ht="21.75" customHeight="1" x14ac:dyDescent="0.3">
      <c r="A1851" s="23"/>
    </row>
    <row r="1852" spans="1:1" ht="21.75" customHeight="1" x14ac:dyDescent="0.3">
      <c r="A1852" s="23"/>
    </row>
    <row r="1853" spans="1:1" ht="21.75" customHeight="1" x14ac:dyDescent="0.3">
      <c r="A1853" s="23"/>
    </row>
    <row r="1854" spans="1:1" ht="21.75" customHeight="1" x14ac:dyDescent="0.3">
      <c r="A1854" s="23"/>
    </row>
    <row r="1855" spans="1:1" ht="21.75" customHeight="1" x14ac:dyDescent="0.3">
      <c r="A1855" s="23"/>
    </row>
    <row r="1856" spans="1:1" ht="21.75" customHeight="1" x14ac:dyDescent="0.3">
      <c r="A1856" s="23"/>
    </row>
    <row r="1857" spans="1:1" ht="21.75" customHeight="1" x14ac:dyDescent="0.3">
      <c r="A1857" s="23"/>
    </row>
    <row r="1858" spans="1:1" ht="21.75" customHeight="1" x14ac:dyDescent="0.3">
      <c r="A1858" s="23"/>
    </row>
    <row r="1859" spans="1:1" ht="21.75" customHeight="1" x14ac:dyDescent="0.3">
      <c r="A1859" s="23"/>
    </row>
    <row r="1860" spans="1:1" ht="21.75" customHeight="1" x14ac:dyDescent="0.3">
      <c r="A1860" s="23"/>
    </row>
    <row r="1861" spans="1:1" ht="21.75" customHeight="1" x14ac:dyDescent="0.3">
      <c r="A1861" s="23"/>
    </row>
    <row r="1862" spans="1:1" ht="21.75" customHeight="1" x14ac:dyDescent="0.3">
      <c r="A1862" s="23"/>
    </row>
    <row r="1863" spans="1:1" ht="21.75" customHeight="1" x14ac:dyDescent="0.3">
      <c r="A1863" s="23"/>
    </row>
    <row r="1864" spans="1:1" ht="21.75" customHeight="1" x14ac:dyDescent="0.3">
      <c r="A1864" s="23"/>
    </row>
    <row r="1865" spans="1:1" ht="21.75" customHeight="1" x14ac:dyDescent="0.3">
      <c r="A1865" s="23"/>
    </row>
    <row r="1866" spans="1:1" ht="21.75" customHeight="1" x14ac:dyDescent="0.3">
      <c r="A1866" s="23"/>
    </row>
    <row r="1867" spans="1:1" ht="21.75" customHeight="1" x14ac:dyDescent="0.3">
      <c r="A1867" s="23"/>
    </row>
    <row r="1868" spans="1:1" ht="21.75" customHeight="1" x14ac:dyDescent="0.3">
      <c r="A1868" s="23"/>
    </row>
    <row r="1869" spans="1:1" ht="21.75" customHeight="1" x14ac:dyDescent="0.3">
      <c r="A1869" s="23"/>
    </row>
    <row r="1870" spans="1:1" ht="21.75" customHeight="1" x14ac:dyDescent="0.3">
      <c r="A1870" s="23"/>
    </row>
    <row r="1871" spans="1:1" ht="21.75" customHeight="1" x14ac:dyDescent="0.3">
      <c r="A1871" s="23"/>
    </row>
    <row r="1872" spans="1:1" ht="21.75" customHeight="1" x14ac:dyDescent="0.3">
      <c r="A1872" s="23"/>
    </row>
    <row r="1873" spans="1:1" ht="21.75" customHeight="1" x14ac:dyDescent="0.3">
      <c r="A1873" s="23"/>
    </row>
    <row r="1874" spans="1:1" ht="21.75" customHeight="1" x14ac:dyDescent="0.3">
      <c r="A1874" s="23"/>
    </row>
    <row r="1875" spans="1:1" ht="21.75" customHeight="1" x14ac:dyDescent="0.3">
      <c r="A1875" s="23"/>
    </row>
    <row r="1876" spans="1:1" ht="21.75" customHeight="1" x14ac:dyDescent="0.3">
      <c r="A1876" s="23"/>
    </row>
    <row r="1877" spans="1:1" ht="21.75" customHeight="1" x14ac:dyDescent="0.3">
      <c r="A1877" s="23"/>
    </row>
    <row r="1878" spans="1:1" ht="21.75" customHeight="1" x14ac:dyDescent="0.3">
      <c r="A1878" s="23"/>
    </row>
    <row r="1879" spans="1:1" ht="21.75" customHeight="1" x14ac:dyDescent="0.3">
      <c r="A1879" s="23"/>
    </row>
    <row r="1880" spans="1:1" ht="21.75" customHeight="1" x14ac:dyDescent="0.3">
      <c r="A1880" s="23"/>
    </row>
    <row r="1881" spans="1:1" ht="21.75" customHeight="1" x14ac:dyDescent="0.3">
      <c r="A1881" s="23"/>
    </row>
    <row r="1882" spans="1:1" ht="21.75" customHeight="1" x14ac:dyDescent="0.3">
      <c r="A1882" s="23"/>
    </row>
    <row r="1883" spans="1:1" ht="21.75" customHeight="1" x14ac:dyDescent="0.3">
      <c r="A1883" s="23"/>
    </row>
    <row r="1884" spans="1:1" ht="21.75" customHeight="1" x14ac:dyDescent="0.3">
      <c r="A1884" s="23"/>
    </row>
    <row r="1885" spans="1:1" ht="21.75" customHeight="1" x14ac:dyDescent="0.3">
      <c r="A1885" s="23"/>
    </row>
    <row r="1886" spans="1:1" ht="21.75" customHeight="1" x14ac:dyDescent="0.3">
      <c r="A1886" s="23"/>
    </row>
    <row r="1887" spans="1:1" ht="21.75" customHeight="1" x14ac:dyDescent="0.3">
      <c r="A1887" s="23"/>
    </row>
    <row r="1888" spans="1:1" ht="21.75" customHeight="1" x14ac:dyDescent="0.3">
      <c r="A1888" s="23"/>
    </row>
    <row r="1889" spans="1:1" ht="21.75" customHeight="1" x14ac:dyDescent="0.3">
      <c r="A1889" s="23"/>
    </row>
    <row r="1890" spans="1:1" ht="21.75" customHeight="1" x14ac:dyDescent="0.3">
      <c r="A1890" s="23"/>
    </row>
    <row r="1891" spans="1:1" ht="21.75" customHeight="1" x14ac:dyDescent="0.3">
      <c r="A1891" s="23"/>
    </row>
    <row r="1892" spans="1:1" ht="21.75" customHeight="1" x14ac:dyDescent="0.3">
      <c r="A1892" s="23"/>
    </row>
    <row r="1893" spans="1:1" ht="21.75" customHeight="1" x14ac:dyDescent="0.3">
      <c r="A1893" s="23"/>
    </row>
    <row r="1894" spans="1:1" ht="21.75" customHeight="1" x14ac:dyDescent="0.3">
      <c r="A1894" s="23"/>
    </row>
    <row r="1895" spans="1:1" ht="21.75" customHeight="1" x14ac:dyDescent="0.3">
      <c r="A1895" s="23"/>
    </row>
    <row r="1896" spans="1:1" ht="21.75" customHeight="1" x14ac:dyDescent="0.3">
      <c r="A1896" s="23"/>
    </row>
    <row r="1897" spans="1:1" ht="21.75" customHeight="1" x14ac:dyDescent="0.3">
      <c r="A1897" s="23"/>
    </row>
    <row r="1898" spans="1:1" ht="21.75" customHeight="1" x14ac:dyDescent="0.3">
      <c r="A1898" s="23"/>
    </row>
    <row r="1899" spans="1:1" ht="21.75" customHeight="1" x14ac:dyDescent="0.3">
      <c r="A1899" s="23"/>
    </row>
    <row r="1900" spans="1:1" ht="21.75" customHeight="1" x14ac:dyDescent="0.3">
      <c r="A1900" s="23"/>
    </row>
    <row r="1901" spans="1:1" ht="21.75" customHeight="1" x14ac:dyDescent="0.3">
      <c r="A1901" s="23"/>
    </row>
    <row r="1902" spans="1:1" ht="21.75" customHeight="1" x14ac:dyDescent="0.3">
      <c r="A1902" s="23"/>
    </row>
    <row r="1903" spans="1:1" ht="21.75" customHeight="1" x14ac:dyDescent="0.3">
      <c r="A1903" s="23"/>
    </row>
    <row r="1904" spans="1:1" ht="21.75" customHeight="1" x14ac:dyDescent="0.3">
      <c r="A1904" s="23"/>
    </row>
    <row r="1905" spans="1:1" ht="21.75" customHeight="1" x14ac:dyDescent="0.3">
      <c r="A1905" s="23"/>
    </row>
    <row r="1906" spans="1:1" ht="21.75" customHeight="1" x14ac:dyDescent="0.3">
      <c r="A1906" s="23"/>
    </row>
    <row r="1907" spans="1:1" ht="21.75" customHeight="1" x14ac:dyDescent="0.3">
      <c r="A1907" s="23"/>
    </row>
    <row r="1908" spans="1:1" ht="21.75" customHeight="1" x14ac:dyDescent="0.3">
      <c r="A1908" s="23"/>
    </row>
    <row r="1909" spans="1:1" ht="21.75" customHeight="1" x14ac:dyDescent="0.3">
      <c r="A1909" s="23"/>
    </row>
    <row r="1910" spans="1:1" ht="21.75" customHeight="1" x14ac:dyDescent="0.3">
      <c r="A1910" s="23"/>
    </row>
    <row r="1911" spans="1:1" ht="21.75" customHeight="1" x14ac:dyDescent="0.3">
      <c r="A1911" s="23"/>
    </row>
    <row r="1912" spans="1:1" ht="21.75" customHeight="1" x14ac:dyDescent="0.3">
      <c r="A1912" s="23"/>
    </row>
    <row r="1913" spans="1:1" ht="21.75" customHeight="1" x14ac:dyDescent="0.3">
      <c r="A1913" s="23"/>
    </row>
    <row r="1914" spans="1:1" ht="21.75" customHeight="1" x14ac:dyDescent="0.3">
      <c r="A1914" s="23"/>
    </row>
    <row r="1915" spans="1:1" ht="21.75" customHeight="1" x14ac:dyDescent="0.3">
      <c r="A1915" s="23"/>
    </row>
    <row r="1916" spans="1:1" ht="21.75" customHeight="1" x14ac:dyDescent="0.3">
      <c r="A1916" s="23"/>
    </row>
    <row r="1917" spans="1:1" ht="21.75" customHeight="1" x14ac:dyDescent="0.3">
      <c r="A1917" s="23"/>
    </row>
    <row r="1918" spans="1:1" ht="21.75" customHeight="1" x14ac:dyDescent="0.3">
      <c r="A1918" s="23"/>
    </row>
    <row r="1919" spans="1:1" ht="21.75" customHeight="1" x14ac:dyDescent="0.3">
      <c r="A1919" s="23"/>
    </row>
    <row r="1920" spans="1:1" ht="21.75" customHeight="1" x14ac:dyDescent="0.3">
      <c r="A1920" s="23"/>
    </row>
    <row r="1921" spans="1:1" ht="21.75" customHeight="1" x14ac:dyDescent="0.3">
      <c r="A1921" s="23"/>
    </row>
    <row r="1922" spans="1:1" ht="21.75" customHeight="1" x14ac:dyDescent="0.3">
      <c r="A1922" s="23"/>
    </row>
    <row r="1923" spans="1:1" ht="21.75" customHeight="1" x14ac:dyDescent="0.3">
      <c r="A1923" s="23"/>
    </row>
    <row r="1924" spans="1:1" ht="21.75" customHeight="1" x14ac:dyDescent="0.3">
      <c r="A1924" s="23"/>
    </row>
    <row r="1925" spans="1:1" ht="21.75" customHeight="1" x14ac:dyDescent="0.3">
      <c r="A1925" s="23"/>
    </row>
    <row r="1926" spans="1:1" ht="21.75" customHeight="1" x14ac:dyDescent="0.3">
      <c r="A1926" s="23"/>
    </row>
    <row r="1927" spans="1:1" ht="21.75" customHeight="1" x14ac:dyDescent="0.3">
      <c r="A1927" s="23"/>
    </row>
    <row r="1928" spans="1:1" ht="21.75" customHeight="1" x14ac:dyDescent="0.3">
      <c r="A1928" s="23"/>
    </row>
    <row r="1929" spans="1:1" ht="21.75" customHeight="1" x14ac:dyDescent="0.3">
      <c r="A1929" s="23"/>
    </row>
    <row r="1930" spans="1:1" ht="21.75" customHeight="1" x14ac:dyDescent="0.3">
      <c r="A1930" s="23"/>
    </row>
    <row r="1931" spans="1:1" ht="21.75" customHeight="1" x14ac:dyDescent="0.3">
      <c r="A1931" s="23"/>
    </row>
    <row r="1932" spans="1:1" ht="21.75" customHeight="1" x14ac:dyDescent="0.3">
      <c r="A1932" s="23"/>
    </row>
    <row r="1933" spans="1:1" ht="21.75" customHeight="1" x14ac:dyDescent="0.3">
      <c r="A1933" s="23"/>
    </row>
    <row r="1934" spans="1:1" ht="21.75" customHeight="1" x14ac:dyDescent="0.3">
      <c r="A1934" s="23"/>
    </row>
    <row r="1935" spans="1:1" ht="21.75" customHeight="1" x14ac:dyDescent="0.3">
      <c r="A1935" s="23"/>
    </row>
    <row r="1936" spans="1:1" ht="21.75" customHeight="1" x14ac:dyDescent="0.3">
      <c r="A1936" s="23"/>
    </row>
    <row r="1937" spans="1:1" ht="21.75" customHeight="1" x14ac:dyDescent="0.3">
      <c r="A1937" s="23"/>
    </row>
    <row r="1938" spans="1:1" ht="21.75" customHeight="1" x14ac:dyDescent="0.3">
      <c r="A1938" s="23"/>
    </row>
    <row r="1939" spans="1:1" ht="21.75" customHeight="1" x14ac:dyDescent="0.3">
      <c r="A1939" s="23"/>
    </row>
    <row r="1940" spans="1:1" ht="21.75" customHeight="1" x14ac:dyDescent="0.3">
      <c r="A1940" s="23"/>
    </row>
    <row r="1941" spans="1:1" ht="21.75" customHeight="1" x14ac:dyDescent="0.3">
      <c r="A1941" s="23"/>
    </row>
    <row r="1942" spans="1:1" ht="21.75" customHeight="1" x14ac:dyDescent="0.3">
      <c r="A1942" s="23"/>
    </row>
    <row r="1943" spans="1:1" ht="21.75" customHeight="1" x14ac:dyDescent="0.3">
      <c r="A1943" s="23"/>
    </row>
    <row r="1944" spans="1:1" ht="21.75" customHeight="1" x14ac:dyDescent="0.3">
      <c r="A1944" s="23"/>
    </row>
    <row r="1945" spans="1:1" ht="21.75" customHeight="1" x14ac:dyDescent="0.3">
      <c r="A1945" s="23"/>
    </row>
    <row r="1946" spans="1:1" ht="21.75" customHeight="1" x14ac:dyDescent="0.3">
      <c r="A1946" s="23"/>
    </row>
    <row r="1947" spans="1:1" ht="21.75" customHeight="1" x14ac:dyDescent="0.3">
      <c r="A1947" s="23"/>
    </row>
    <row r="1948" spans="1:1" ht="21.75" customHeight="1" x14ac:dyDescent="0.3">
      <c r="A1948" s="23"/>
    </row>
    <row r="1949" spans="1:1" ht="21.75" customHeight="1" x14ac:dyDescent="0.3">
      <c r="A1949" s="23"/>
    </row>
    <row r="1950" spans="1:1" ht="21.75" customHeight="1" x14ac:dyDescent="0.3">
      <c r="A1950" s="23"/>
    </row>
    <row r="1951" spans="1:1" ht="21.75" customHeight="1" x14ac:dyDescent="0.3">
      <c r="A1951" s="23"/>
    </row>
    <row r="1952" spans="1:1" ht="21.75" customHeight="1" x14ac:dyDescent="0.3">
      <c r="A1952" s="23"/>
    </row>
    <row r="1953" spans="1:1" ht="21.75" customHeight="1" x14ac:dyDescent="0.3">
      <c r="A1953" s="23"/>
    </row>
    <row r="1954" spans="1:1" ht="21.75" customHeight="1" x14ac:dyDescent="0.3">
      <c r="A1954" s="23"/>
    </row>
    <row r="1955" spans="1:1" ht="21.75" customHeight="1" x14ac:dyDescent="0.3">
      <c r="A1955" s="23"/>
    </row>
    <row r="1956" spans="1:1" ht="21.75" customHeight="1" x14ac:dyDescent="0.3">
      <c r="A1956" s="23"/>
    </row>
    <row r="1957" spans="1:1" ht="21.75" customHeight="1" x14ac:dyDescent="0.3">
      <c r="A1957" s="23"/>
    </row>
    <row r="1958" spans="1:1" ht="21.75" customHeight="1" x14ac:dyDescent="0.3">
      <c r="A1958" s="23"/>
    </row>
    <row r="1959" spans="1:1" ht="21.75" customHeight="1" x14ac:dyDescent="0.3">
      <c r="A1959" s="23"/>
    </row>
    <row r="1960" spans="1:1" ht="21.75" customHeight="1" x14ac:dyDescent="0.3">
      <c r="A1960" s="23"/>
    </row>
    <row r="1961" spans="1:1" ht="21.75" customHeight="1" x14ac:dyDescent="0.3">
      <c r="A1961" s="23"/>
    </row>
    <row r="1962" spans="1:1" ht="21.75" customHeight="1" x14ac:dyDescent="0.3">
      <c r="A1962" s="23"/>
    </row>
    <row r="1963" spans="1:1" ht="21.75" customHeight="1" x14ac:dyDescent="0.3">
      <c r="A1963" s="23"/>
    </row>
    <row r="1964" spans="1:1" ht="21.75" customHeight="1" x14ac:dyDescent="0.3">
      <c r="A1964" s="23"/>
    </row>
    <row r="1965" spans="1:1" ht="21.75" customHeight="1" x14ac:dyDescent="0.3">
      <c r="A1965" s="23"/>
    </row>
    <row r="1966" spans="1:1" ht="21.75" customHeight="1" x14ac:dyDescent="0.3">
      <c r="A1966" s="23"/>
    </row>
    <row r="1967" spans="1:1" ht="21.75" customHeight="1" x14ac:dyDescent="0.3">
      <c r="A1967" s="23"/>
    </row>
    <row r="1968" spans="1:1" ht="21.75" customHeight="1" x14ac:dyDescent="0.3">
      <c r="A1968" s="23"/>
    </row>
    <row r="1969" spans="1:1" ht="21.75" customHeight="1" x14ac:dyDescent="0.3">
      <c r="A1969" s="23"/>
    </row>
    <row r="1970" spans="1:1" ht="21.75" customHeight="1" x14ac:dyDescent="0.3">
      <c r="A1970" s="23"/>
    </row>
    <row r="1971" spans="1:1" ht="21.75" customHeight="1" x14ac:dyDescent="0.3">
      <c r="A1971" s="23"/>
    </row>
    <row r="1972" spans="1:1" ht="21.75" customHeight="1" x14ac:dyDescent="0.3">
      <c r="A1972" s="23"/>
    </row>
    <row r="1973" spans="1:1" ht="21.75" customHeight="1" x14ac:dyDescent="0.3">
      <c r="A1973" s="23"/>
    </row>
    <row r="1974" spans="1:1" ht="21.75" customHeight="1" x14ac:dyDescent="0.3">
      <c r="A1974" s="23"/>
    </row>
    <row r="1975" spans="1:1" ht="21.75" customHeight="1" x14ac:dyDescent="0.3">
      <c r="A1975" s="23"/>
    </row>
    <row r="1976" spans="1:1" ht="21.75" customHeight="1" x14ac:dyDescent="0.3">
      <c r="A1976" s="23"/>
    </row>
    <row r="1977" spans="1:1" ht="21.75" customHeight="1" x14ac:dyDescent="0.3">
      <c r="A1977" s="23"/>
    </row>
    <row r="1978" spans="1:1" ht="21.75" customHeight="1" x14ac:dyDescent="0.3">
      <c r="A1978" s="23"/>
    </row>
    <row r="1979" spans="1:1" ht="21.75" customHeight="1" x14ac:dyDescent="0.3">
      <c r="A1979" s="23"/>
    </row>
    <row r="1980" spans="1:1" ht="21.75" customHeight="1" x14ac:dyDescent="0.3">
      <c r="A1980" s="23"/>
    </row>
    <row r="1981" spans="1:1" ht="21.75" customHeight="1" x14ac:dyDescent="0.3">
      <c r="A1981" s="23"/>
    </row>
    <row r="1982" spans="1:1" ht="21.75" customHeight="1" x14ac:dyDescent="0.3">
      <c r="A1982" s="23"/>
    </row>
    <row r="1983" spans="1:1" ht="21.75" customHeight="1" x14ac:dyDescent="0.3">
      <c r="A1983" s="23"/>
    </row>
    <row r="1984" spans="1:1" ht="21.75" customHeight="1" x14ac:dyDescent="0.3">
      <c r="A1984" s="23"/>
    </row>
    <row r="1985" spans="1:1" ht="21.75" customHeight="1" x14ac:dyDescent="0.3">
      <c r="A1985" s="23"/>
    </row>
    <row r="10223" spans="1:19" ht="21.75" customHeight="1" x14ac:dyDescent="0.3">
      <c r="A10223" s="50"/>
      <c r="B10223" s="67"/>
      <c r="C10223" s="51"/>
      <c r="D10223" s="52"/>
      <c r="E10223" s="53"/>
      <c r="F10223" s="37"/>
      <c r="G10223" s="53"/>
      <c r="H10223" s="53"/>
      <c r="I10223" s="53"/>
      <c r="J10223" s="53"/>
      <c r="K10223" s="53"/>
      <c r="L10223" s="53"/>
      <c r="M10223" s="53"/>
      <c r="N10223" s="53"/>
      <c r="O10223" s="53"/>
      <c r="P10223" s="53"/>
      <c r="Q10223" s="53"/>
      <c r="R10223" s="53"/>
      <c r="S10223" s="53"/>
    </row>
  </sheetData>
  <autoFilter ref="A6:S51" xr:uid="{0867CB34-9945-4F19-BD42-18C9FE8135E1}">
    <sortState xmlns:xlrd2="http://schemas.microsoft.com/office/spreadsheetml/2017/richdata2" ref="A7:S51">
      <sortCondition descending="1" ref="C6"/>
    </sortState>
  </autoFilter>
  <phoneticPr fontId="11" type="noConversion"/>
  <conditionalFormatting sqref="A84:D1048576 A1:D37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{F958271C-F844-40BF-B23C-C2AF4942CEE2}</x14:id>
        </ext>
      </extLst>
    </cfRule>
  </conditionalFormatting>
  <conditionalFormatting sqref="A84:A1048576 A1:A37">
    <cfRule type="duplicateValues" dxfId="23" priority="7"/>
  </conditionalFormatting>
  <conditionalFormatting sqref="B84:B1048576 B1:B51">
    <cfRule type="containsText" dxfId="22" priority="1" operator="containsText" text="Validée GDP">
      <formula>NOT(ISERROR(SEARCH("Validée GDP",B1)))</formula>
    </cfRule>
    <cfRule type="containsText" dxfId="21" priority="2" operator="containsText" text="Manque GEOREF">
      <formula>NOT(ISERROR(SEARCH("Manque GEOREF",B1)))</formula>
    </cfRule>
    <cfRule type="containsText" dxfId="20" priority="3" operator="containsText" text="Attente de validation">
      <formula>NOT(ISERROR(SEARCH("Attente de validation",B1)))</formula>
    </cfRule>
    <cfRule type="containsText" dxfId="19" priority="4" operator="containsText" text="Rejetée GDP">
      <formula>NOT(ISERROR(SEARCH("Rejetée GDP",B1)))</formula>
    </cfRule>
    <cfRule type="containsText" dxfId="18" priority="5" operator="containsText" text="Percutée">
      <formula>NOT(ISERROR(SEARCH("Percutée",B1)))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EXPORTPLUS60">
                <anchor moveWithCells="1" sizeWithCells="1">
                  <from>
                    <xdr:col>2</xdr:col>
                    <xdr:colOff>228600</xdr:colOff>
                    <xdr:row>0</xdr:row>
                    <xdr:rowOff>38100</xdr:rowOff>
                  </from>
                  <to>
                    <xdr:col>3</xdr:col>
                    <xdr:colOff>1228725</xdr:colOff>
                    <xdr:row>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SUPPDOUBLONS">
                <anchor moveWithCells="1" sizeWithCells="1">
                  <from>
                    <xdr:col>2</xdr:col>
                    <xdr:colOff>257175</xdr:colOff>
                    <xdr:row>1</xdr:row>
                    <xdr:rowOff>390525</xdr:rowOff>
                  </from>
                  <to>
                    <xdr:col>3</xdr:col>
                    <xdr:colOff>1219200</xdr:colOff>
                    <xdr:row>2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6" name="Button 15">
              <controlPr defaultSize="0" print="0" autoFill="0" autoPict="0" macro="[0]!REMETTREBORDURE">
                <anchor moveWithCells="1" sizeWithCells="1">
                  <from>
                    <xdr:col>2</xdr:col>
                    <xdr:colOff>247650</xdr:colOff>
                    <xdr:row>3</xdr:row>
                    <xdr:rowOff>247650</xdr:rowOff>
                  </from>
                  <to>
                    <xdr:col>3</xdr:col>
                    <xdr:colOff>1228725</xdr:colOff>
                    <xdr:row>4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958271C-F844-40BF-B23C-C2AF4942CEE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A84:D1048576 A1:D37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058E755-ED9C-4FF7-A946-90D1270A16E9}">
          <x14:formula1>
            <xm:f>BASE!$A$9:$A$13</xm:f>
          </x14:formula1>
          <xm:sqref>D1:D1048576</xm:sqref>
        </x14:dataValidation>
        <x14:dataValidation type="list" allowBlank="1" showInputMessage="1" showErrorMessage="1" xr:uid="{BC9BD0FC-967F-4799-9E1A-C2552E80A097}">
          <x14:formula1>
            <xm:f>BASE!$A$17:$A$22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8608C-C7C9-44FA-BA03-F895B28A72C5}">
  <sheetPr codeName="Feuil2"/>
  <dimension ref="A1:S10229"/>
  <sheetViews>
    <sheetView tabSelected="1" zoomScale="55" zoomScaleNormal="55" workbookViewId="0">
      <pane xSplit="4" topLeftCell="E1" activePane="topRight" state="frozen"/>
      <selection pane="topRight" activeCell="E22" sqref="E22"/>
    </sheetView>
  </sheetViews>
  <sheetFormatPr baseColWidth="10" defaultColWidth="75.85546875" defaultRowHeight="18.75" x14ac:dyDescent="0.3"/>
  <cols>
    <col min="1" max="1" width="25.85546875" style="23" customWidth="1"/>
    <col min="2" max="2" width="19" style="23" customWidth="1"/>
    <col min="3" max="3" width="25.5703125" style="41" customWidth="1"/>
    <col min="4" max="4" width="29" style="15" customWidth="1"/>
    <col min="5" max="19" width="75.85546875" style="9"/>
  </cols>
  <sheetData>
    <row r="1" spans="1:19" ht="31.5" customHeight="1" x14ac:dyDescent="0.3">
      <c r="A1" s="68"/>
      <c r="B1" s="68"/>
      <c r="C1" s="68"/>
      <c r="D1" s="68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</row>
    <row r="2" spans="1:19" ht="31.5" customHeight="1" x14ac:dyDescent="0.3">
      <c r="A2" s="68"/>
      <c r="B2" s="68"/>
      <c r="C2" s="68"/>
      <c r="D2" s="68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</row>
    <row r="3" spans="1:19" ht="31.5" customHeight="1" thickBot="1" x14ac:dyDescent="0.35">
      <c r="A3" s="68"/>
      <c r="B3" s="68"/>
      <c r="C3" s="68"/>
      <c r="D3" s="68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</row>
    <row r="4" spans="1:19" ht="31.5" customHeight="1" thickBot="1" x14ac:dyDescent="0.3">
      <c r="A4" s="68"/>
      <c r="B4" s="68"/>
      <c r="C4" s="68"/>
      <c r="D4" s="68"/>
      <c r="E4" s="45" t="s">
        <v>81</v>
      </c>
      <c r="F4" s="46" t="s">
        <v>82</v>
      </c>
      <c r="G4" s="46" t="s">
        <v>83</v>
      </c>
      <c r="H4" s="46" t="s">
        <v>84</v>
      </c>
      <c r="I4" s="46" t="s">
        <v>85</v>
      </c>
      <c r="J4" s="46" t="s">
        <v>86</v>
      </c>
      <c r="K4" s="46" t="s">
        <v>87</v>
      </c>
      <c r="L4" s="46" t="s">
        <v>88</v>
      </c>
      <c r="M4" s="46" t="s">
        <v>89</v>
      </c>
      <c r="N4" s="46" t="s">
        <v>90</v>
      </c>
      <c r="O4" s="46" t="s">
        <v>91</v>
      </c>
      <c r="P4" s="46" t="s">
        <v>92</v>
      </c>
      <c r="Q4" s="46" t="s">
        <v>93</v>
      </c>
      <c r="R4" s="46" t="s">
        <v>94</v>
      </c>
      <c r="S4" s="47" t="s">
        <v>95</v>
      </c>
    </row>
    <row r="5" spans="1:19" ht="30.75" customHeight="1" thickBot="1" x14ac:dyDescent="0.35">
      <c r="A5" s="69"/>
      <c r="B5" s="70"/>
      <c r="C5" s="71"/>
      <c r="D5" s="72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</row>
    <row r="6" spans="1:19" ht="24.75" customHeight="1" x14ac:dyDescent="0.25">
      <c r="A6" s="60" t="s">
        <v>72</v>
      </c>
      <c r="B6" s="61" t="s">
        <v>0</v>
      </c>
      <c r="C6" s="62" t="s">
        <v>71</v>
      </c>
      <c r="D6" s="55" t="s">
        <v>73</v>
      </c>
      <c r="E6" s="55" t="s">
        <v>96</v>
      </c>
      <c r="F6" s="55" t="s">
        <v>96</v>
      </c>
      <c r="G6" s="55" t="s">
        <v>96</v>
      </c>
      <c r="H6" s="55" t="s">
        <v>96</v>
      </c>
      <c r="I6" s="55" t="s">
        <v>96</v>
      </c>
      <c r="J6" s="55" t="s">
        <v>96</v>
      </c>
      <c r="K6" s="55" t="s">
        <v>96</v>
      </c>
      <c r="L6" s="55" t="s">
        <v>96</v>
      </c>
      <c r="M6" s="55" t="s">
        <v>96</v>
      </c>
      <c r="N6" s="55" t="s">
        <v>96</v>
      </c>
      <c r="O6" s="55" t="s">
        <v>96</v>
      </c>
      <c r="P6" s="55" t="s">
        <v>96</v>
      </c>
      <c r="Q6" s="55" t="s">
        <v>96</v>
      </c>
      <c r="R6" s="55" t="s">
        <v>96</v>
      </c>
      <c r="S6" s="63" t="s">
        <v>96</v>
      </c>
    </row>
    <row r="7" spans="1:19" ht="20.100000000000001" customHeight="1" x14ac:dyDescent="0.3">
      <c r="A7" s="1" t="s">
        <v>98</v>
      </c>
      <c r="B7" s="1" t="s">
        <v>3</v>
      </c>
      <c r="C7" s="13"/>
      <c r="F7" s="5"/>
    </row>
    <row r="8" spans="1:19" ht="20.100000000000001" customHeight="1" x14ac:dyDescent="0.3">
      <c r="A8" s="1" t="s">
        <v>32</v>
      </c>
      <c r="B8" s="1" t="s">
        <v>3</v>
      </c>
      <c r="C8" s="13"/>
      <c r="F8" s="5"/>
    </row>
    <row r="9" spans="1:19" ht="20.100000000000001" customHeight="1" x14ac:dyDescent="0.3">
      <c r="A9" s="23" t="s">
        <v>47</v>
      </c>
      <c r="B9" s="23" t="s">
        <v>2</v>
      </c>
      <c r="C9" s="40"/>
      <c r="D9" s="17"/>
      <c r="E9" s="10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</row>
    <row r="10" spans="1:19" ht="20.100000000000001" customHeight="1" x14ac:dyDescent="0.3">
      <c r="A10" s="1"/>
      <c r="B10" s="1"/>
      <c r="C10" s="1"/>
      <c r="D10" s="2"/>
      <c r="E10" s="2"/>
      <c r="F10" s="2"/>
      <c r="G10" s="2"/>
    </row>
    <row r="11" spans="1:19" ht="20.100000000000001" customHeight="1" x14ac:dyDescent="0.3">
      <c r="A11" s="23" t="s">
        <v>66</v>
      </c>
      <c r="B11" s="23" t="s">
        <v>16</v>
      </c>
      <c r="C11" s="40"/>
      <c r="D11" s="38"/>
      <c r="E11" s="10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</row>
    <row r="12" spans="1:19" ht="20.100000000000001" customHeight="1" x14ac:dyDescent="0.3">
      <c r="A12" s="1" t="s">
        <v>97</v>
      </c>
      <c r="B12" s="1" t="s">
        <v>3</v>
      </c>
      <c r="C12" s="13"/>
      <c r="D12" s="39"/>
      <c r="E12" s="10"/>
      <c r="F12" s="5"/>
    </row>
    <row r="13" spans="1:19" ht="20.100000000000001" customHeight="1" x14ac:dyDescent="0.3">
      <c r="A13" s="43" t="s">
        <v>33</v>
      </c>
      <c r="B13" s="1" t="s">
        <v>3</v>
      </c>
      <c r="C13" s="13"/>
      <c r="F13" s="5"/>
    </row>
    <row r="14" spans="1:19" ht="20.100000000000001" customHeight="1" x14ac:dyDescent="0.3">
      <c r="A14" s="23" t="s">
        <v>62</v>
      </c>
      <c r="B14" s="23" t="s">
        <v>16</v>
      </c>
      <c r="C14" s="40"/>
      <c r="D14" s="18"/>
      <c r="E14" s="10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</row>
    <row r="15" spans="1:19" ht="20.100000000000001" customHeight="1" x14ac:dyDescent="0.3">
      <c r="A15" s="23" t="s">
        <v>68</v>
      </c>
      <c r="B15" s="23" t="s">
        <v>16</v>
      </c>
      <c r="C15" s="40"/>
      <c r="D15" s="38"/>
      <c r="E15" s="10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</row>
    <row r="16" spans="1:19" ht="20.100000000000001" customHeight="1" x14ac:dyDescent="0.3">
      <c r="A16" s="23" t="s">
        <v>50</v>
      </c>
      <c r="B16" s="23" t="s">
        <v>2</v>
      </c>
      <c r="C16" s="40"/>
      <c r="D16" s="17"/>
      <c r="E16" s="10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</row>
    <row r="17" spans="1:19" ht="20.100000000000001" customHeight="1" x14ac:dyDescent="0.3">
      <c r="A17" s="23" t="s">
        <v>64</v>
      </c>
      <c r="B17" s="23" t="s">
        <v>16</v>
      </c>
      <c r="C17" s="40"/>
      <c r="D17" s="38"/>
      <c r="E17" s="10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</row>
    <row r="18" spans="1:19" ht="20.100000000000001" customHeight="1" x14ac:dyDescent="0.3">
      <c r="A18" s="23" t="s">
        <v>60</v>
      </c>
      <c r="B18" s="23" t="s">
        <v>16</v>
      </c>
      <c r="C18" s="40"/>
      <c r="D18" s="18"/>
      <c r="E18" s="10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</row>
    <row r="19" spans="1:19" ht="20.100000000000001" customHeight="1" x14ac:dyDescent="0.3">
      <c r="A19" s="23" t="s">
        <v>48</v>
      </c>
      <c r="B19" s="23" t="s">
        <v>16</v>
      </c>
      <c r="C19" s="40"/>
      <c r="D19" s="17"/>
      <c r="E19" s="10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</row>
    <row r="20" spans="1:19" ht="20.100000000000001" customHeight="1" x14ac:dyDescent="0.3">
      <c r="A20" s="23" t="s">
        <v>61</v>
      </c>
      <c r="B20" s="23" t="s">
        <v>16</v>
      </c>
      <c r="C20" s="40"/>
      <c r="D20" s="18"/>
      <c r="E20" s="10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</row>
    <row r="21" spans="1:19" ht="20.100000000000001" customHeight="1" x14ac:dyDescent="0.3">
      <c r="A21" s="1" t="s">
        <v>27</v>
      </c>
      <c r="B21" s="1" t="s">
        <v>3</v>
      </c>
      <c r="C21" s="13"/>
      <c r="E21" s="10"/>
      <c r="F21" s="5"/>
    </row>
    <row r="22" spans="1:19" ht="20.100000000000001" customHeight="1" x14ac:dyDescent="0.3">
      <c r="A22" s="23" t="s">
        <v>49</v>
      </c>
      <c r="B22" s="23" t="s">
        <v>2</v>
      </c>
      <c r="C22" s="40"/>
      <c r="D22" s="17"/>
      <c r="E22" s="10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</row>
    <row r="23" spans="1:19" ht="20.100000000000001" customHeight="1" x14ac:dyDescent="0.3">
      <c r="A23" s="23" t="s">
        <v>52</v>
      </c>
      <c r="B23" s="23" t="s">
        <v>2</v>
      </c>
      <c r="C23" s="40"/>
      <c r="D23" s="17"/>
      <c r="E23" s="10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</row>
    <row r="24" spans="1:19" ht="20.100000000000001" customHeight="1" x14ac:dyDescent="0.3">
      <c r="A24" s="23" t="s">
        <v>67</v>
      </c>
      <c r="B24" s="23" t="s">
        <v>16</v>
      </c>
      <c r="C24" s="40"/>
      <c r="D24" s="38"/>
      <c r="E24" s="10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</row>
    <row r="25" spans="1:19" ht="20.100000000000001" customHeight="1" x14ac:dyDescent="0.3">
      <c r="A25" s="23" t="s">
        <v>70</v>
      </c>
      <c r="B25" s="23" t="s">
        <v>16</v>
      </c>
      <c r="C25" s="40"/>
      <c r="D25" s="38"/>
      <c r="E25" s="10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</row>
    <row r="26" spans="1:19" ht="20.100000000000001" customHeight="1" x14ac:dyDescent="0.3">
      <c r="A26" s="23" t="s">
        <v>55</v>
      </c>
      <c r="B26" s="23" t="s">
        <v>16</v>
      </c>
      <c r="C26" s="40"/>
      <c r="D26" s="17"/>
      <c r="E26" s="10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</row>
    <row r="27" spans="1:19" ht="20.100000000000001" customHeight="1" x14ac:dyDescent="0.3">
      <c r="A27" s="1" t="s">
        <v>44</v>
      </c>
      <c r="B27" s="1" t="s">
        <v>3</v>
      </c>
      <c r="C27" s="13"/>
      <c r="F27" s="5"/>
    </row>
    <row r="28" spans="1:19" ht="20.100000000000001" customHeight="1" x14ac:dyDescent="0.3">
      <c r="A28" s="1" t="s">
        <v>37</v>
      </c>
      <c r="B28" s="1" t="s">
        <v>3</v>
      </c>
      <c r="C28" s="13"/>
      <c r="F28" s="5"/>
    </row>
    <row r="29" spans="1:19" ht="20.100000000000001" customHeight="1" x14ac:dyDescent="0.3">
      <c r="A29" s="23" t="s">
        <v>54</v>
      </c>
      <c r="B29" s="23" t="s">
        <v>16</v>
      </c>
      <c r="C29" s="40"/>
      <c r="D29" s="17"/>
      <c r="E29" s="10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</row>
    <row r="30" spans="1:19" ht="20.100000000000001" customHeight="1" x14ac:dyDescent="0.3">
      <c r="A30" s="23" t="s">
        <v>65</v>
      </c>
      <c r="B30" s="23" t="s">
        <v>16</v>
      </c>
      <c r="C30" s="40"/>
      <c r="D30" s="38"/>
      <c r="E30" s="10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</row>
    <row r="31" spans="1:19" x14ac:dyDescent="0.3">
      <c r="A31" s="23" t="s">
        <v>63</v>
      </c>
      <c r="B31" s="23" t="s">
        <v>16</v>
      </c>
      <c r="C31" s="40"/>
      <c r="D31" s="18"/>
      <c r="E31" s="10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</row>
    <row r="32" spans="1:19" x14ac:dyDescent="0.3">
      <c r="A32" s="23" t="s">
        <v>59</v>
      </c>
      <c r="B32" s="23" t="s">
        <v>16</v>
      </c>
      <c r="C32" s="40"/>
      <c r="D32" s="18"/>
      <c r="E32" s="10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</row>
    <row r="33" spans="1:19" x14ac:dyDescent="0.3">
      <c r="A33" s="1" t="s">
        <v>99</v>
      </c>
      <c r="B33" s="1" t="s">
        <v>100</v>
      </c>
      <c r="C33" s="13"/>
      <c r="F33" s="5"/>
    </row>
    <row r="34" spans="1:19" x14ac:dyDescent="0.3">
      <c r="A34" s="23" t="s">
        <v>51</v>
      </c>
      <c r="B34" s="23" t="s">
        <v>2</v>
      </c>
      <c r="C34" s="40"/>
      <c r="D34" s="17"/>
      <c r="E34" s="10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</row>
    <row r="35" spans="1:19" x14ac:dyDescent="0.3">
      <c r="A35" s="23" t="s">
        <v>57</v>
      </c>
      <c r="B35" s="23" t="s">
        <v>16</v>
      </c>
      <c r="C35" s="40"/>
      <c r="D35" s="17"/>
      <c r="E35" s="10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</row>
    <row r="36" spans="1:19" x14ac:dyDescent="0.3">
      <c r="A36" s="23" t="s">
        <v>69</v>
      </c>
      <c r="B36" s="23" t="s">
        <v>16</v>
      </c>
      <c r="C36" s="40"/>
      <c r="D36" s="38"/>
      <c r="E36" s="10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</row>
    <row r="37" spans="1:19" x14ac:dyDescent="0.3">
      <c r="A37" s="23" t="s">
        <v>53</v>
      </c>
      <c r="B37" s="23" t="s">
        <v>16</v>
      </c>
      <c r="C37" s="40"/>
      <c r="D37" s="17"/>
      <c r="E37" s="10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</row>
    <row r="38" spans="1:19" x14ac:dyDescent="0.3">
      <c r="A38" s="23" t="s">
        <v>56</v>
      </c>
      <c r="B38" s="23" t="s">
        <v>16</v>
      </c>
      <c r="C38" s="40"/>
      <c r="D38" s="17"/>
      <c r="E38" s="10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</row>
    <row r="39" spans="1:19" x14ac:dyDescent="0.3">
      <c r="A39" s="23" t="s">
        <v>58</v>
      </c>
      <c r="B39" s="23" t="s">
        <v>16</v>
      </c>
      <c r="D39" s="17"/>
      <c r="E39" s="10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</row>
    <row r="40" spans="1:19" x14ac:dyDescent="0.3">
      <c r="A40" s="1"/>
      <c r="B40" s="1"/>
      <c r="C40" s="1"/>
      <c r="D40" s="2"/>
      <c r="E40" s="2"/>
      <c r="F40" s="2"/>
      <c r="G40" s="2"/>
    </row>
    <row r="41" spans="1:19" x14ac:dyDescent="0.3">
      <c r="A41" s="1"/>
      <c r="B41" s="1"/>
      <c r="C41" s="1"/>
      <c r="D41" s="2"/>
      <c r="E41" s="2"/>
      <c r="F41" s="2"/>
      <c r="G41" s="2"/>
    </row>
    <row r="42" spans="1:19" x14ac:dyDescent="0.3">
      <c r="A42" s="1"/>
      <c r="B42" s="1"/>
      <c r="C42" s="1"/>
      <c r="D42" s="2"/>
      <c r="E42" s="2"/>
      <c r="F42" s="2"/>
      <c r="G42" s="2"/>
    </row>
    <row r="43" spans="1:19" x14ac:dyDescent="0.3">
      <c r="A43" s="1"/>
      <c r="B43" s="1"/>
      <c r="C43" s="1"/>
      <c r="D43" s="2"/>
      <c r="E43" s="2"/>
      <c r="F43" s="2"/>
      <c r="G43" s="2"/>
    </row>
    <row r="44" spans="1:19" x14ac:dyDescent="0.3">
      <c r="A44" s="1"/>
      <c r="B44" s="1"/>
      <c r="C44" s="1"/>
      <c r="D44" s="2"/>
      <c r="E44" s="2"/>
      <c r="F44" s="2"/>
      <c r="G44" s="2"/>
    </row>
    <row r="45" spans="1:19" x14ac:dyDescent="0.3">
      <c r="A45" s="1"/>
      <c r="B45" s="1"/>
      <c r="C45" s="1"/>
      <c r="D45" s="2"/>
      <c r="E45" s="2"/>
      <c r="F45" s="2"/>
      <c r="G45" s="2"/>
    </row>
    <row r="46" spans="1:19" x14ac:dyDescent="0.3">
      <c r="A46" s="1"/>
      <c r="B46" s="1"/>
      <c r="C46" s="1"/>
      <c r="D46" s="2"/>
      <c r="E46" s="2"/>
      <c r="F46" s="2"/>
      <c r="G46" s="2"/>
    </row>
    <row r="47" spans="1:19" x14ac:dyDescent="0.3">
      <c r="A47" s="1"/>
      <c r="B47" s="1"/>
      <c r="C47" s="1"/>
      <c r="D47" s="2"/>
      <c r="E47" s="2"/>
      <c r="F47" s="2"/>
      <c r="G47" s="2"/>
    </row>
    <row r="48" spans="1:19" x14ac:dyDescent="0.3">
      <c r="A48" s="1"/>
      <c r="B48" s="1"/>
      <c r="C48" s="1"/>
      <c r="D48" s="2"/>
      <c r="E48" s="2"/>
      <c r="F48" s="2"/>
      <c r="G48" s="2"/>
    </row>
    <row r="49" spans="1:7" x14ac:dyDescent="0.3">
      <c r="A49" s="1"/>
      <c r="B49" s="1"/>
      <c r="C49" s="1"/>
      <c r="D49" s="2"/>
      <c r="E49" s="2"/>
      <c r="F49" s="2"/>
      <c r="G49" s="2"/>
    </row>
    <row r="50" spans="1:7" x14ac:dyDescent="0.3">
      <c r="A50" s="1"/>
      <c r="B50" s="1"/>
      <c r="C50" s="1"/>
      <c r="D50" s="2"/>
      <c r="E50" s="2"/>
      <c r="F50" s="2"/>
      <c r="G50" s="2"/>
    </row>
    <row r="51" spans="1:7" x14ac:dyDescent="0.3">
      <c r="A51" s="1"/>
      <c r="B51" s="1"/>
      <c r="C51" s="1"/>
      <c r="D51" s="2"/>
      <c r="E51" s="2"/>
      <c r="F51" s="2"/>
      <c r="G51" s="2"/>
    </row>
    <row r="52" spans="1:7" x14ac:dyDescent="0.3">
      <c r="A52" s="1"/>
      <c r="B52" s="1"/>
      <c r="C52" s="1"/>
      <c r="D52" s="2"/>
      <c r="E52" s="2"/>
      <c r="F52" s="2"/>
      <c r="G52" s="2"/>
    </row>
    <row r="53" spans="1:7" x14ac:dyDescent="0.3">
      <c r="A53" s="1"/>
      <c r="B53" s="1"/>
      <c r="C53" s="30"/>
      <c r="D53" s="2"/>
      <c r="E53" s="2"/>
      <c r="F53" s="2"/>
      <c r="G53" s="2"/>
    </row>
    <row r="54" spans="1:7" x14ac:dyDescent="0.3">
      <c r="A54" s="1"/>
      <c r="B54" s="1"/>
      <c r="C54" s="30"/>
      <c r="D54" s="2"/>
      <c r="E54" s="2"/>
      <c r="F54" s="2"/>
      <c r="G54" s="2"/>
    </row>
    <row r="55" spans="1:7" x14ac:dyDescent="0.3">
      <c r="A55" s="1"/>
      <c r="B55" s="1"/>
      <c r="C55" s="30"/>
      <c r="D55" s="2"/>
      <c r="E55" s="2"/>
      <c r="F55" s="2"/>
      <c r="G55" s="2"/>
    </row>
    <row r="56" spans="1:7" x14ac:dyDescent="0.3">
      <c r="A56" s="1"/>
      <c r="B56" s="1"/>
      <c r="C56" s="30"/>
      <c r="D56" s="2"/>
      <c r="E56" s="2"/>
      <c r="F56" s="2"/>
      <c r="G56" s="2"/>
    </row>
    <row r="57" spans="1:7" x14ac:dyDescent="0.3">
      <c r="A57" s="1"/>
      <c r="B57" s="1"/>
      <c r="C57" s="30"/>
      <c r="D57" s="2"/>
      <c r="E57" s="2"/>
      <c r="F57" s="2"/>
      <c r="G57" s="2"/>
    </row>
    <row r="58" spans="1:7" x14ac:dyDescent="0.3">
      <c r="A58" s="1"/>
      <c r="B58" s="1"/>
      <c r="C58" s="30"/>
      <c r="D58" s="2"/>
      <c r="E58" s="2"/>
      <c r="F58" s="2"/>
      <c r="G58" s="2"/>
    </row>
    <row r="59" spans="1:7" x14ac:dyDescent="0.3">
      <c r="A59" s="1"/>
      <c r="B59" s="1"/>
      <c r="C59" s="30"/>
      <c r="D59" s="2"/>
      <c r="E59" s="2"/>
      <c r="F59" s="2"/>
      <c r="G59" s="2"/>
    </row>
    <row r="60" spans="1:7" x14ac:dyDescent="0.3">
      <c r="A60" s="1"/>
      <c r="B60" s="1"/>
      <c r="C60" s="30"/>
      <c r="D60" s="2"/>
      <c r="E60" s="2"/>
      <c r="F60" s="2"/>
      <c r="G60" s="2"/>
    </row>
    <row r="61" spans="1:7" x14ac:dyDescent="0.3">
      <c r="A61" s="1"/>
      <c r="B61" s="1"/>
      <c r="C61" s="30"/>
      <c r="D61" s="2"/>
      <c r="E61" s="2"/>
      <c r="F61" s="2"/>
      <c r="G61" s="2"/>
    </row>
    <row r="62" spans="1:7" x14ac:dyDescent="0.3">
      <c r="A62" s="1"/>
      <c r="B62" s="1"/>
      <c r="C62" s="30"/>
      <c r="D62" s="2"/>
      <c r="E62" s="2"/>
      <c r="F62" s="2"/>
      <c r="G62" s="2"/>
    </row>
    <row r="63" spans="1:7" x14ac:dyDescent="0.3">
      <c r="A63" s="1"/>
      <c r="B63" s="1"/>
      <c r="C63" s="30"/>
      <c r="D63" s="2"/>
      <c r="E63" s="2"/>
      <c r="F63" s="2"/>
      <c r="G63" s="2"/>
    </row>
    <row r="64" spans="1:7" x14ac:dyDescent="0.3">
      <c r="A64" s="1"/>
      <c r="B64" s="1"/>
      <c r="C64" s="30"/>
      <c r="D64" s="2"/>
      <c r="E64" s="2"/>
      <c r="F64" s="2"/>
      <c r="G64" s="2"/>
    </row>
    <row r="65" spans="1:7" x14ac:dyDescent="0.3">
      <c r="A65" s="1"/>
      <c r="B65" s="1"/>
      <c r="C65" s="30"/>
      <c r="D65" s="2"/>
      <c r="E65" s="2"/>
      <c r="F65" s="2"/>
      <c r="G65" s="2"/>
    </row>
    <row r="66" spans="1:7" x14ac:dyDescent="0.3">
      <c r="A66" s="1"/>
      <c r="B66" s="1"/>
      <c r="C66" s="30"/>
      <c r="D66" s="2"/>
      <c r="E66" s="2"/>
      <c r="F66" s="2"/>
      <c r="G66" s="2"/>
    </row>
    <row r="67" spans="1:7" x14ac:dyDescent="0.3">
      <c r="A67" s="1"/>
      <c r="B67" s="1"/>
      <c r="C67" s="30"/>
      <c r="D67" s="2"/>
      <c r="E67" s="2"/>
      <c r="F67" s="2"/>
      <c r="G67" s="2"/>
    </row>
    <row r="68" spans="1:7" x14ac:dyDescent="0.3">
      <c r="A68" s="1"/>
      <c r="B68" s="1"/>
      <c r="C68" s="30"/>
      <c r="D68" s="2"/>
      <c r="E68" s="2"/>
      <c r="F68" s="2"/>
      <c r="G68" s="2"/>
    </row>
    <row r="69" spans="1:7" x14ac:dyDescent="0.3">
      <c r="A69" s="1"/>
      <c r="B69" s="1"/>
      <c r="C69" s="30"/>
      <c r="D69" s="2"/>
      <c r="E69" s="2"/>
      <c r="F69" s="2"/>
      <c r="G69" s="2"/>
    </row>
    <row r="70" spans="1:7" x14ac:dyDescent="0.3">
      <c r="A70" s="1"/>
      <c r="B70" s="1"/>
      <c r="C70" s="30"/>
      <c r="D70" s="2"/>
      <c r="E70" s="2"/>
      <c r="F70" s="2"/>
      <c r="G70" s="2"/>
    </row>
    <row r="71" spans="1:7" x14ac:dyDescent="0.3">
      <c r="A71" s="1"/>
      <c r="B71" s="1"/>
      <c r="C71" s="30"/>
      <c r="D71" s="2"/>
      <c r="E71" s="2"/>
      <c r="F71" s="2"/>
      <c r="G71" s="2"/>
    </row>
    <row r="72" spans="1:7" x14ac:dyDescent="0.3">
      <c r="A72" s="1"/>
      <c r="B72" s="1"/>
      <c r="C72" s="30"/>
      <c r="D72" s="2"/>
      <c r="E72" s="2"/>
      <c r="F72" s="2"/>
      <c r="G72" s="2"/>
    </row>
    <row r="73" spans="1:7" x14ac:dyDescent="0.3">
      <c r="A73" s="1"/>
      <c r="B73" s="1"/>
      <c r="C73" s="30"/>
      <c r="D73" s="2"/>
      <c r="E73" s="2"/>
      <c r="F73" s="2"/>
      <c r="G73" s="2"/>
    </row>
    <row r="74" spans="1:7" x14ac:dyDescent="0.3">
      <c r="A74" s="1"/>
      <c r="B74" s="1"/>
      <c r="C74" s="30"/>
      <c r="D74" s="2"/>
      <c r="E74" s="2"/>
      <c r="F74" s="2"/>
      <c r="G74" s="2"/>
    </row>
    <row r="75" spans="1:7" x14ac:dyDescent="0.3">
      <c r="A75" s="1"/>
      <c r="B75" s="1"/>
      <c r="C75" s="30"/>
      <c r="D75" s="2"/>
      <c r="E75" s="2"/>
      <c r="F75" s="2"/>
      <c r="G75" s="2"/>
    </row>
    <row r="76" spans="1:7" x14ac:dyDescent="0.3">
      <c r="A76" s="1"/>
      <c r="B76" s="1"/>
      <c r="C76" s="30"/>
      <c r="D76" s="2"/>
      <c r="E76" s="2"/>
      <c r="F76" s="2"/>
      <c r="G76" s="2"/>
    </row>
    <row r="77" spans="1:7" x14ac:dyDescent="0.3">
      <c r="A77" s="1"/>
      <c r="B77" s="1"/>
      <c r="C77" s="30"/>
      <c r="D77" s="2"/>
      <c r="E77" s="2"/>
      <c r="F77" s="2"/>
      <c r="G77" s="2"/>
    </row>
    <row r="78" spans="1:7" x14ac:dyDescent="0.3">
      <c r="A78" s="1"/>
      <c r="B78" s="1"/>
      <c r="C78" s="30"/>
      <c r="D78" s="2"/>
      <c r="E78" s="2"/>
      <c r="F78" s="2"/>
      <c r="G78" s="2"/>
    </row>
    <row r="79" spans="1:7" x14ac:dyDescent="0.3">
      <c r="A79" s="1"/>
      <c r="B79" s="1"/>
      <c r="C79" s="30"/>
      <c r="D79" s="2"/>
      <c r="E79" s="2"/>
      <c r="F79" s="2"/>
      <c r="G79" s="2"/>
    </row>
    <row r="80" spans="1:7" x14ac:dyDescent="0.3">
      <c r="A80" s="1"/>
      <c r="B80" s="1"/>
      <c r="C80" s="30"/>
      <c r="D80" s="2"/>
      <c r="E80" s="2"/>
      <c r="F80" s="2"/>
      <c r="G80" s="2"/>
    </row>
    <row r="81" spans="1:7" x14ac:dyDescent="0.3">
      <c r="A81" s="1"/>
      <c r="B81" s="1"/>
      <c r="C81" s="30"/>
      <c r="D81" s="2"/>
      <c r="E81" s="2"/>
      <c r="F81" s="2"/>
      <c r="G81" s="2"/>
    </row>
    <row r="82" spans="1:7" x14ac:dyDescent="0.3">
      <c r="A82" s="1"/>
      <c r="B82" s="1"/>
      <c r="C82" s="30"/>
      <c r="D82" s="2"/>
      <c r="E82" s="2"/>
      <c r="F82" s="2"/>
      <c r="G82" s="2"/>
    </row>
    <row r="83" spans="1:7" x14ac:dyDescent="0.3">
      <c r="A83" s="1"/>
      <c r="B83" s="1"/>
      <c r="C83" s="30"/>
      <c r="D83" s="2"/>
      <c r="E83" s="2"/>
      <c r="F83" s="2"/>
      <c r="G83" s="2"/>
    </row>
    <row r="84" spans="1:7" x14ac:dyDescent="0.3">
      <c r="A84" s="1"/>
      <c r="B84" s="1"/>
      <c r="C84" s="30"/>
      <c r="D84" s="2"/>
      <c r="E84" s="2"/>
      <c r="F84" s="2"/>
      <c r="G84" s="2"/>
    </row>
    <row r="85" spans="1:7" x14ac:dyDescent="0.3">
      <c r="A85" s="1"/>
      <c r="B85" s="1"/>
      <c r="C85" s="30"/>
      <c r="D85" s="2"/>
      <c r="E85" s="2"/>
      <c r="F85" s="2"/>
      <c r="G85" s="2"/>
    </row>
    <row r="86" spans="1:7" x14ac:dyDescent="0.3">
      <c r="A86" s="1"/>
      <c r="B86" s="1"/>
      <c r="C86" s="30"/>
      <c r="D86" s="2"/>
      <c r="E86" s="2"/>
      <c r="F86" s="2"/>
      <c r="G86" s="2"/>
    </row>
    <row r="87" spans="1:7" x14ac:dyDescent="0.3">
      <c r="A87" s="1"/>
      <c r="B87" s="1"/>
      <c r="C87" s="30"/>
      <c r="D87" s="2"/>
      <c r="E87" s="2"/>
      <c r="F87" s="2"/>
      <c r="G87" s="2"/>
    </row>
    <row r="88" spans="1:7" x14ac:dyDescent="0.3">
      <c r="A88" s="1"/>
      <c r="B88" s="1"/>
      <c r="C88" s="30"/>
      <c r="D88" s="2"/>
      <c r="E88" s="2"/>
      <c r="F88" s="2"/>
      <c r="G88" s="2"/>
    </row>
    <row r="89" spans="1:7" x14ac:dyDescent="0.3">
      <c r="A89" s="1"/>
      <c r="B89" s="1"/>
      <c r="C89" s="30"/>
      <c r="D89" s="2"/>
      <c r="E89" s="2"/>
      <c r="F89" s="2"/>
      <c r="G89" s="2"/>
    </row>
    <row r="90" spans="1:7" x14ac:dyDescent="0.3">
      <c r="A90" s="1"/>
      <c r="B90" s="1"/>
      <c r="C90" s="30"/>
      <c r="D90" s="2"/>
      <c r="E90" s="2"/>
      <c r="F90" s="2"/>
      <c r="G90" s="2"/>
    </row>
    <row r="91" spans="1:7" x14ac:dyDescent="0.3">
      <c r="A91" s="1"/>
      <c r="B91" s="1"/>
      <c r="C91" s="30"/>
      <c r="D91" s="2"/>
      <c r="E91" s="2"/>
      <c r="F91" s="2"/>
      <c r="G91" s="2"/>
    </row>
    <row r="92" spans="1:7" x14ac:dyDescent="0.3">
      <c r="A92" s="1"/>
      <c r="B92" s="1"/>
      <c r="C92" s="30"/>
      <c r="D92" s="2"/>
      <c r="E92" s="2"/>
      <c r="F92" s="2"/>
      <c r="G92" s="2"/>
    </row>
    <row r="93" spans="1:7" x14ac:dyDescent="0.3">
      <c r="A93" s="1"/>
      <c r="B93" s="1"/>
      <c r="C93" s="30"/>
      <c r="D93" s="2"/>
      <c r="E93" s="2"/>
      <c r="F93" s="2"/>
      <c r="G93" s="2"/>
    </row>
    <row r="94" spans="1:7" x14ac:dyDescent="0.3">
      <c r="A94" s="1"/>
      <c r="B94" s="1"/>
      <c r="C94" s="30"/>
    </row>
    <row r="95" spans="1:7" x14ac:dyDescent="0.3">
      <c r="A95" s="1"/>
      <c r="B95" s="1"/>
      <c r="C95" s="30"/>
    </row>
    <row r="96" spans="1:7" x14ac:dyDescent="0.3">
      <c r="A96" s="1"/>
      <c r="B96" s="1"/>
      <c r="C96" s="30"/>
    </row>
    <row r="97" spans="1:3" x14ac:dyDescent="0.3">
      <c r="A97" s="1"/>
      <c r="B97" s="1"/>
      <c r="C97" s="30"/>
    </row>
    <row r="98" spans="1:3" x14ac:dyDescent="0.3">
      <c r="A98" s="1"/>
      <c r="B98" s="1"/>
      <c r="C98" s="30"/>
    </row>
    <row r="99" spans="1:3" x14ac:dyDescent="0.3">
      <c r="A99" s="1"/>
      <c r="B99" s="1"/>
      <c r="C99" s="30"/>
    </row>
    <row r="100" spans="1:3" x14ac:dyDescent="0.3">
      <c r="A100" s="1"/>
      <c r="B100" s="1"/>
      <c r="C100" s="30"/>
    </row>
    <row r="101" spans="1:3" x14ac:dyDescent="0.3">
      <c r="A101" s="1"/>
      <c r="B101" s="1"/>
      <c r="C101" s="30"/>
    </row>
    <row r="102" spans="1:3" x14ac:dyDescent="0.3">
      <c r="A102" s="1"/>
      <c r="B102" s="1"/>
      <c r="C102" s="30"/>
    </row>
    <row r="103" spans="1:3" x14ac:dyDescent="0.3">
      <c r="A103" s="1"/>
      <c r="B103" s="1"/>
      <c r="C103" s="30"/>
    </row>
    <row r="104" spans="1:3" x14ac:dyDescent="0.3">
      <c r="A104" s="1"/>
      <c r="B104" s="1"/>
      <c r="C104" s="30"/>
    </row>
    <row r="105" spans="1:3" x14ac:dyDescent="0.3">
      <c r="A105" s="1"/>
      <c r="B105" s="1"/>
      <c r="C105" s="30"/>
    </row>
    <row r="106" spans="1:3" x14ac:dyDescent="0.3">
      <c r="A106" s="1"/>
      <c r="B106" s="1"/>
      <c r="C106" s="30"/>
    </row>
    <row r="107" spans="1:3" x14ac:dyDescent="0.3">
      <c r="A107" s="1"/>
      <c r="B107" s="1"/>
      <c r="C107" s="30"/>
    </row>
    <row r="108" spans="1:3" x14ac:dyDescent="0.3">
      <c r="A108" s="1"/>
      <c r="B108" s="1"/>
      <c r="C108" s="30"/>
    </row>
    <row r="109" spans="1:3" x14ac:dyDescent="0.3">
      <c r="A109" s="1"/>
      <c r="B109" s="1"/>
      <c r="C109" s="30"/>
    </row>
    <row r="110" spans="1:3" x14ac:dyDescent="0.3">
      <c r="A110" s="1"/>
      <c r="B110" s="1"/>
      <c r="C110" s="30"/>
    </row>
    <row r="111" spans="1:3" x14ac:dyDescent="0.3">
      <c r="A111" s="1"/>
      <c r="B111" s="1"/>
      <c r="C111" s="30"/>
    </row>
    <row r="112" spans="1:3" x14ac:dyDescent="0.3">
      <c r="A112" s="1"/>
      <c r="B112" s="1"/>
      <c r="C112" s="30"/>
    </row>
    <row r="113" spans="1:3" x14ac:dyDescent="0.3">
      <c r="A113" s="1"/>
      <c r="B113" s="1"/>
      <c r="C113" s="30"/>
    </row>
    <row r="114" spans="1:3" x14ac:dyDescent="0.3">
      <c r="A114" s="1"/>
      <c r="B114" s="1"/>
      <c r="C114" s="30"/>
    </row>
    <row r="115" spans="1:3" x14ac:dyDescent="0.3">
      <c r="A115" s="1"/>
      <c r="B115" s="1"/>
      <c r="C115" s="30"/>
    </row>
    <row r="116" spans="1:3" x14ac:dyDescent="0.3">
      <c r="A116" s="1"/>
      <c r="B116" s="1"/>
      <c r="C116" s="30"/>
    </row>
    <row r="117" spans="1:3" x14ac:dyDescent="0.3">
      <c r="A117" s="1"/>
      <c r="B117" s="1"/>
      <c r="C117" s="30"/>
    </row>
    <row r="118" spans="1:3" x14ac:dyDescent="0.3">
      <c r="A118" s="1"/>
      <c r="B118" s="1"/>
      <c r="C118" s="30"/>
    </row>
    <row r="119" spans="1:3" x14ac:dyDescent="0.3">
      <c r="A119" s="1"/>
      <c r="B119" s="1"/>
      <c r="C119" s="30"/>
    </row>
    <row r="120" spans="1:3" x14ac:dyDescent="0.3">
      <c r="A120" s="1"/>
      <c r="B120" s="1"/>
      <c r="C120" s="30"/>
    </row>
    <row r="121" spans="1:3" x14ac:dyDescent="0.3">
      <c r="A121" s="1"/>
      <c r="B121" s="1"/>
      <c r="C121" s="30"/>
    </row>
    <row r="122" spans="1:3" x14ac:dyDescent="0.3">
      <c r="A122" s="1"/>
      <c r="B122" s="1"/>
      <c r="C122" s="30"/>
    </row>
    <row r="123" spans="1:3" x14ac:dyDescent="0.3">
      <c r="A123" s="1"/>
      <c r="B123" s="1"/>
      <c r="C123" s="30"/>
    </row>
    <row r="124" spans="1:3" x14ac:dyDescent="0.3">
      <c r="A124" s="1"/>
      <c r="B124" s="1"/>
      <c r="C124" s="30"/>
    </row>
    <row r="125" spans="1:3" x14ac:dyDescent="0.3">
      <c r="A125" s="1"/>
      <c r="B125" s="1"/>
      <c r="C125" s="30"/>
    </row>
    <row r="126" spans="1:3" x14ac:dyDescent="0.3">
      <c r="A126" s="1"/>
      <c r="B126" s="1"/>
      <c r="C126" s="30"/>
    </row>
    <row r="127" spans="1:3" x14ac:dyDescent="0.3">
      <c r="A127" s="1"/>
      <c r="B127" s="1"/>
      <c r="C127" s="30"/>
    </row>
    <row r="128" spans="1:3" x14ac:dyDescent="0.3">
      <c r="A128" s="1"/>
      <c r="B128" s="1"/>
      <c r="C128" s="30"/>
    </row>
    <row r="129" spans="1:3" x14ac:dyDescent="0.3">
      <c r="A129" s="1"/>
      <c r="B129" s="1"/>
      <c r="C129" s="30"/>
    </row>
    <row r="130" spans="1:3" x14ac:dyDescent="0.3">
      <c r="A130" s="1"/>
      <c r="B130" s="1"/>
      <c r="C130" s="30"/>
    </row>
    <row r="131" spans="1:3" x14ac:dyDescent="0.3">
      <c r="A131" s="1"/>
      <c r="B131" s="1"/>
      <c r="C131" s="30"/>
    </row>
    <row r="132" spans="1:3" x14ac:dyDescent="0.3">
      <c r="A132" s="1"/>
      <c r="B132" s="1"/>
      <c r="C132" s="30"/>
    </row>
    <row r="133" spans="1:3" x14ac:dyDescent="0.3">
      <c r="A133" s="1"/>
      <c r="B133" s="1"/>
      <c r="C133" s="30"/>
    </row>
    <row r="134" spans="1:3" x14ac:dyDescent="0.3">
      <c r="A134" s="1"/>
      <c r="B134" s="1"/>
      <c r="C134" s="30"/>
    </row>
    <row r="135" spans="1:3" x14ac:dyDescent="0.3">
      <c r="A135" s="1"/>
      <c r="B135" s="1"/>
      <c r="C135" s="30"/>
    </row>
    <row r="136" spans="1:3" x14ac:dyDescent="0.3">
      <c r="A136" s="1"/>
      <c r="B136" s="1"/>
      <c r="C136" s="30"/>
    </row>
    <row r="137" spans="1:3" x14ac:dyDescent="0.3">
      <c r="A137" s="1"/>
      <c r="B137" s="1"/>
      <c r="C137" s="30"/>
    </row>
    <row r="138" spans="1:3" x14ac:dyDescent="0.3">
      <c r="A138" s="1"/>
      <c r="B138" s="1"/>
      <c r="C138" s="30"/>
    </row>
    <row r="139" spans="1:3" x14ac:dyDescent="0.3">
      <c r="A139" s="1"/>
      <c r="B139" s="1"/>
      <c r="C139" s="30"/>
    </row>
    <row r="140" spans="1:3" x14ac:dyDescent="0.3">
      <c r="A140" s="1"/>
      <c r="B140" s="1"/>
      <c r="C140" s="30"/>
    </row>
    <row r="141" spans="1:3" x14ac:dyDescent="0.3">
      <c r="A141" s="1"/>
      <c r="B141" s="1"/>
      <c r="C141" s="30"/>
    </row>
    <row r="142" spans="1:3" x14ac:dyDescent="0.3">
      <c r="A142" s="1"/>
      <c r="B142" s="1"/>
      <c r="C142" s="30"/>
    </row>
    <row r="143" spans="1:3" x14ac:dyDescent="0.3">
      <c r="A143" s="1"/>
      <c r="B143" s="1"/>
      <c r="C143" s="30"/>
    </row>
    <row r="144" spans="1:3" x14ac:dyDescent="0.3">
      <c r="A144" s="1"/>
      <c r="B144" s="1"/>
      <c r="C144" s="30"/>
    </row>
    <row r="145" spans="1:3" x14ac:dyDescent="0.3">
      <c r="A145" s="1"/>
      <c r="B145" s="1"/>
      <c r="C145" s="30"/>
    </row>
    <row r="146" spans="1:3" x14ac:dyDescent="0.3">
      <c r="A146" s="1"/>
      <c r="B146" s="1"/>
      <c r="C146" s="30"/>
    </row>
    <row r="147" spans="1:3" x14ac:dyDescent="0.3">
      <c r="A147" s="1"/>
      <c r="B147" s="1"/>
      <c r="C147" s="30"/>
    </row>
    <row r="148" spans="1:3" x14ac:dyDescent="0.3">
      <c r="A148" s="1"/>
      <c r="B148" s="1"/>
      <c r="C148" s="30"/>
    </row>
    <row r="149" spans="1:3" x14ac:dyDescent="0.3">
      <c r="A149" s="1"/>
      <c r="B149" s="1"/>
      <c r="C149" s="30"/>
    </row>
    <row r="150" spans="1:3" x14ac:dyDescent="0.3">
      <c r="A150" s="1"/>
      <c r="B150" s="1"/>
      <c r="C150" s="30"/>
    </row>
    <row r="151" spans="1:3" x14ac:dyDescent="0.3">
      <c r="A151" s="1"/>
      <c r="B151" s="1"/>
      <c r="C151" s="30"/>
    </row>
    <row r="152" spans="1:3" x14ac:dyDescent="0.3">
      <c r="A152" s="1"/>
      <c r="B152" s="1"/>
      <c r="C152" s="30"/>
    </row>
    <row r="153" spans="1:3" x14ac:dyDescent="0.3">
      <c r="A153" s="1"/>
      <c r="B153" s="1"/>
      <c r="C153" s="30"/>
    </row>
    <row r="154" spans="1:3" x14ac:dyDescent="0.3">
      <c r="A154" s="1"/>
      <c r="B154" s="1"/>
      <c r="C154" s="30"/>
    </row>
    <row r="155" spans="1:3" x14ac:dyDescent="0.3">
      <c r="A155" s="1"/>
      <c r="B155" s="1"/>
      <c r="C155" s="30"/>
    </row>
    <row r="156" spans="1:3" x14ac:dyDescent="0.3">
      <c r="A156" s="1"/>
      <c r="B156" s="1"/>
      <c r="C156" s="30"/>
    </row>
    <row r="157" spans="1:3" x14ac:dyDescent="0.3">
      <c r="A157" s="1"/>
      <c r="B157" s="1"/>
      <c r="C157" s="30"/>
    </row>
    <row r="158" spans="1:3" x14ac:dyDescent="0.3">
      <c r="A158" s="1"/>
      <c r="B158" s="1"/>
      <c r="C158" s="30"/>
    </row>
    <row r="159" spans="1:3" x14ac:dyDescent="0.3">
      <c r="A159" s="1"/>
      <c r="B159" s="1"/>
      <c r="C159" s="30"/>
    </row>
    <row r="160" spans="1:3" x14ac:dyDescent="0.3">
      <c r="A160" s="1"/>
      <c r="B160" s="1"/>
      <c r="C160" s="30"/>
    </row>
    <row r="161" spans="1:3" x14ac:dyDescent="0.3">
      <c r="A161" s="1"/>
      <c r="B161" s="1"/>
      <c r="C161" s="30"/>
    </row>
    <row r="162" spans="1:3" x14ac:dyDescent="0.3">
      <c r="A162" s="1"/>
      <c r="B162" s="1"/>
      <c r="C162" s="30"/>
    </row>
    <row r="163" spans="1:3" x14ac:dyDescent="0.3">
      <c r="A163" s="1"/>
      <c r="B163" s="1"/>
      <c r="C163" s="30"/>
    </row>
    <row r="164" spans="1:3" x14ac:dyDescent="0.3">
      <c r="A164" s="1"/>
      <c r="B164" s="1"/>
      <c r="C164" s="30"/>
    </row>
    <row r="165" spans="1:3" x14ac:dyDescent="0.3">
      <c r="A165" s="1"/>
      <c r="B165" s="1"/>
      <c r="C165" s="30"/>
    </row>
    <row r="166" spans="1:3" x14ac:dyDescent="0.3">
      <c r="A166" s="1"/>
      <c r="B166" s="1"/>
      <c r="C166" s="30"/>
    </row>
    <row r="167" spans="1:3" x14ac:dyDescent="0.3">
      <c r="A167" s="1"/>
      <c r="B167" s="1"/>
      <c r="C167" s="30"/>
    </row>
    <row r="168" spans="1:3" x14ac:dyDescent="0.3">
      <c r="A168" s="1"/>
      <c r="B168" s="1"/>
      <c r="C168" s="30"/>
    </row>
    <row r="169" spans="1:3" x14ac:dyDescent="0.3">
      <c r="A169" s="1"/>
      <c r="B169" s="1"/>
      <c r="C169" s="30"/>
    </row>
    <row r="170" spans="1:3" x14ac:dyDescent="0.3">
      <c r="A170" s="1"/>
      <c r="B170" s="1"/>
      <c r="C170" s="30"/>
    </row>
    <row r="171" spans="1:3" x14ac:dyDescent="0.3">
      <c r="A171" s="1"/>
      <c r="B171" s="1"/>
      <c r="C171" s="30"/>
    </row>
    <row r="172" spans="1:3" x14ac:dyDescent="0.3">
      <c r="A172" s="1"/>
      <c r="B172" s="1"/>
      <c r="C172" s="30"/>
    </row>
    <row r="173" spans="1:3" x14ac:dyDescent="0.3">
      <c r="A173" s="1"/>
      <c r="B173" s="1"/>
      <c r="C173" s="30"/>
    </row>
    <row r="174" spans="1:3" x14ac:dyDescent="0.3">
      <c r="A174" s="1"/>
      <c r="B174" s="1"/>
      <c r="C174" s="30"/>
    </row>
    <row r="175" spans="1:3" x14ac:dyDescent="0.3">
      <c r="A175" s="1"/>
      <c r="B175" s="1"/>
      <c r="C175" s="30"/>
    </row>
    <row r="176" spans="1:3" x14ac:dyDescent="0.3">
      <c r="A176" s="1"/>
      <c r="B176" s="1"/>
      <c r="C176" s="30"/>
    </row>
    <row r="177" spans="1:3" x14ac:dyDescent="0.3">
      <c r="A177" s="1"/>
      <c r="B177" s="1"/>
      <c r="C177" s="30"/>
    </row>
    <row r="178" spans="1:3" x14ac:dyDescent="0.3">
      <c r="A178" s="1"/>
      <c r="B178" s="1"/>
      <c r="C178" s="30"/>
    </row>
    <row r="179" spans="1:3" x14ac:dyDescent="0.3">
      <c r="A179" s="1"/>
      <c r="B179" s="1"/>
      <c r="C179" s="30"/>
    </row>
    <row r="180" spans="1:3" x14ac:dyDescent="0.3">
      <c r="A180" s="1"/>
      <c r="B180" s="1"/>
      <c r="C180" s="30"/>
    </row>
    <row r="181" spans="1:3" x14ac:dyDescent="0.3">
      <c r="A181" s="1"/>
      <c r="B181" s="1"/>
      <c r="C181" s="30"/>
    </row>
    <row r="182" spans="1:3" x14ac:dyDescent="0.3">
      <c r="A182" s="1"/>
      <c r="B182" s="1"/>
      <c r="C182" s="30"/>
    </row>
    <row r="183" spans="1:3" x14ac:dyDescent="0.3">
      <c r="A183" s="1"/>
      <c r="B183" s="1"/>
      <c r="C183" s="30"/>
    </row>
    <row r="184" spans="1:3" x14ac:dyDescent="0.3">
      <c r="A184" s="1"/>
      <c r="B184" s="1"/>
      <c r="C184" s="30"/>
    </row>
    <row r="185" spans="1:3" x14ac:dyDescent="0.3">
      <c r="A185" s="1"/>
      <c r="B185" s="1"/>
      <c r="C185" s="30"/>
    </row>
    <row r="186" spans="1:3" x14ac:dyDescent="0.3">
      <c r="A186" s="1"/>
      <c r="B186" s="1"/>
      <c r="C186" s="30"/>
    </row>
    <row r="187" spans="1:3" x14ac:dyDescent="0.3">
      <c r="A187" s="1"/>
      <c r="B187" s="1"/>
      <c r="C187" s="30"/>
    </row>
    <row r="188" spans="1:3" x14ac:dyDescent="0.3">
      <c r="A188" s="1"/>
      <c r="B188" s="1"/>
      <c r="C188" s="30"/>
    </row>
    <row r="189" spans="1:3" x14ac:dyDescent="0.3">
      <c r="A189" s="1"/>
      <c r="B189" s="1"/>
      <c r="C189" s="30"/>
    </row>
    <row r="190" spans="1:3" x14ac:dyDescent="0.3">
      <c r="A190" s="1"/>
      <c r="B190" s="1"/>
      <c r="C190" s="30"/>
    </row>
    <row r="191" spans="1:3" x14ac:dyDescent="0.3">
      <c r="A191" s="1"/>
      <c r="B191" s="1"/>
      <c r="C191" s="30"/>
    </row>
    <row r="192" spans="1:3" x14ac:dyDescent="0.3">
      <c r="A192" s="1"/>
      <c r="B192" s="1"/>
      <c r="C192" s="30"/>
    </row>
    <row r="193" spans="1:3" x14ac:dyDescent="0.3">
      <c r="A193" s="1"/>
      <c r="B193" s="1"/>
      <c r="C193" s="30"/>
    </row>
    <row r="194" spans="1:3" x14ac:dyDescent="0.3">
      <c r="A194" s="1"/>
      <c r="B194" s="1"/>
      <c r="C194" s="30"/>
    </row>
    <row r="195" spans="1:3" x14ac:dyDescent="0.3">
      <c r="A195" s="1"/>
      <c r="B195" s="1"/>
      <c r="C195" s="30"/>
    </row>
    <row r="196" spans="1:3" x14ac:dyDescent="0.3">
      <c r="A196" s="1"/>
      <c r="B196" s="1"/>
      <c r="C196" s="30"/>
    </row>
    <row r="197" spans="1:3" x14ac:dyDescent="0.3">
      <c r="A197" s="1"/>
      <c r="B197" s="1"/>
      <c r="C197" s="30"/>
    </row>
    <row r="198" spans="1:3" x14ac:dyDescent="0.3">
      <c r="A198" s="1"/>
      <c r="B198" s="1"/>
      <c r="C198" s="30"/>
    </row>
    <row r="199" spans="1:3" x14ac:dyDescent="0.3">
      <c r="A199" s="1"/>
      <c r="B199" s="1"/>
      <c r="C199" s="30"/>
    </row>
    <row r="200" spans="1:3" x14ac:dyDescent="0.3">
      <c r="A200" s="1"/>
      <c r="B200" s="1"/>
      <c r="C200" s="30"/>
    </row>
    <row r="201" spans="1:3" x14ac:dyDescent="0.3">
      <c r="A201" s="1"/>
      <c r="B201" s="1"/>
      <c r="C201" s="30"/>
    </row>
    <row r="202" spans="1:3" x14ac:dyDescent="0.3">
      <c r="A202" s="1"/>
      <c r="B202" s="1"/>
      <c r="C202" s="30"/>
    </row>
    <row r="203" spans="1:3" x14ac:dyDescent="0.3">
      <c r="A203" s="1"/>
      <c r="B203" s="1"/>
      <c r="C203" s="30"/>
    </row>
    <row r="204" spans="1:3" x14ac:dyDescent="0.3">
      <c r="A204" s="1"/>
      <c r="B204" s="1"/>
      <c r="C204" s="30"/>
    </row>
    <row r="205" spans="1:3" x14ac:dyDescent="0.3">
      <c r="A205" s="1"/>
      <c r="B205" s="1"/>
      <c r="C205" s="30"/>
    </row>
    <row r="206" spans="1:3" x14ac:dyDescent="0.3">
      <c r="A206" s="1"/>
      <c r="B206" s="1"/>
      <c r="C206" s="30"/>
    </row>
    <row r="207" spans="1:3" x14ac:dyDescent="0.3">
      <c r="A207" s="1"/>
      <c r="B207" s="1"/>
      <c r="C207" s="30"/>
    </row>
    <row r="208" spans="1:3" x14ac:dyDescent="0.3">
      <c r="A208" s="1"/>
      <c r="B208" s="1"/>
      <c r="C208" s="30"/>
    </row>
    <row r="209" spans="1:3" x14ac:dyDescent="0.3">
      <c r="A209" s="1"/>
      <c r="B209" s="1"/>
      <c r="C209" s="30"/>
    </row>
    <row r="210" spans="1:3" x14ac:dyDescent="0.3">
      <c r="A210" s="1"/>
      <c r="B210" s="1"/>
      <c r="C210" s="30"/>
    </row>
    <row r="211" spans="1:3" x14ac:dyDescent="0.3">
      <c r="A211" s="1"/>
      <c r="B211" s="1"/>
      <c r="C211" s="30"/>
    </row>
    <row r="212" spans="1:3" x14ac:dyDescent="0.3">
      <c r="A212" s="1"/>
      <c r="B212" s="1"/>
      <c r="C212" s="30"/>
    </row>
    <row r="213" spans="1:3" x14ac:dyDescent="0.3">
      <c r="A213" s="1"/>
      <c r="B213" s="1"/>
      <c r="C213" s="30"/>
    </row>
    <row r="214" spans="1:3" x14ac:dyDescent="0.3">
      <c r="A214" s="1"/>
      <c r="B214" s="1"/>
      <c r="C214" s="30"/>
    </row>
    <row r="215" spans="1:3" x14ac:dyDescent="0.3">
      <c r="A215" s="1"/>
      <c r="B215" s="1"/>
      <c r="C215" s="30"/>
    </row>
    <row r="216" spans="1:3" x14ac:dyDescent="0.3">
      <c r="A216" s="1"/>
      <c r="B216" s="1"/>
      <c r="C216" s="30"/>
    </row>
    <row r="217" spans="1:3" x14ac:dyDescent="0.3">
      <c r="A217" s="1"/>
      <c r="B217" s="1"/>
      <c r="C217" s="30"/>
    </row>
    <row r="218" spans="1:3" x14ac:dyDescent="0.3">
      <c r="A218" s="1"/>
      <c r="B218" s="1"/>
      <c r="C218" s="30"/>
    </row>
    <row r="219" spans="1:3" x14ac:dyDescent="0.3">
      <c r="A219" s="1"/>
      <c r="B219" s="1"/>
      <c r="C219" s="30"/>
    </row>
    <row r="220" spans="1:3" x14ac:dyDescent="0.3">
      <c r="A220" s="1"/>
      <c r="B220" s="1"/>
      <c r="C220" s="30"/>
    </row>
    <row r="221" spans="1:3" x14ac:dyDescent="0.3">
      <c r="A221" s="1"/>
      <c r="B221" s="1"/>
      <c r="C221" s="30"/>
    </row>
    <row r="222" spans="1:3" x14ac:dyDescent="0.3">
      <c r="A222" s="1"/>
      <c r="B222" s="1"/>
      <c r="C222" s="30"/>
    </row>
    <row r="223" spans="1:3" x14ac:dyDescent="0.3">
      <c r="A223" s="1"/>
      <c r="B223" s="1"/>
      <c r="C223" s="30"/>
    </row>
    <row r="224" spans="1:3" x14ac:dyDescent="0.3">
      <c r="A224" s="1"/>
      <c r="B224" s="1"/>
      <c r="C224" s="30"/>
    </row>
    <row r="225" spans="1:3" x14ac:dyDescent="0.3">
      <c r="A225" s="1"/>
      <c r="B225" s="1"/>
      <c r="C225" s="30"/>
    </row>
    <row r="226" spans="1:3" x14ac:dyDescent="0.3">
      <c r="A226" s="1"/>
      <c r="B226" s="1"/>
      <c r="C226" s="30"/>
    </row>
    <row r="227" spans="1:3" x14ac:dyDescent="0.3">
      <c r="A227" s="1"/>
      <c r="B227" s="1"/>
      <c r="C227" s="30"/>
    </row>
    <row r="228" spans="1:3" x14ac:dyDescent="0.3">
      <c r="A228" s="1"/>
      <c r="B228" s="1"/>
      <c r="C228" s="30"/>
    </row>
    <row r="229" spans="1:3" x14ac:dyDescent="0.3">
      <c r="A229" s="1"/>
      <c r="B229" s="1"/>
      <c r="C229" s="30"/>
    </row>
    <row r="230" spans="1:3" x14ac:dyDescent="0.3">
      <c r="A230" s="1"/>
      <c r="B230" s="1"/>
      <c r="C230" s="30"/>
    </row>
    <row r="231" spans="1:3" x14ac:dyDescent="0.3">
      <c r="A231" s="1"/>
      <c r="B231" s="1"/>
      <c r="C231" s="30"/>
    </row>
    <row r="232" spans="1:3" x14ac:dyDescent="0.3">
      <c r="A232" s="1"/>
      <c r="B232" s="1"/>
      <c r="C232" s="30"/>
    </row>
    <row r="233" spans="1:3" x14ac:dyDescent="0.3">
      <c r="A233" s="1"/>
      <c r="B233" s="1"/>
      <c r="C233" s="30"/>
    </row>
    <row r="234" spans="1:3" x14ac:dyDescent="0.3">
      <c r="A234" s="1"/>
      <c r="B234" s="1"/>
      <c r="C234" s="30"/>
    </row>
    <row r="235" spans="1:3" x14ac:dyDescent="0.3">
      <c r="A235" s="1"/>
      <c r="B235" s="1"/>
      <c r="C235" s="30"/>
    </row>
    <row r="236" spans="1:3" x14ac:dyDescent="0.3">
      <c r="A236" s="1"/>
      <c r="B236" s="1"/>
      <c r="C236" s="30"/>
    </row>
    <row r="237" spans="1:3" x14ac:dyDescent="0.3">
      <c r="A237" s="1"/>
      <c r="B237" s="1"/>
      <c r="C237" s="30"/>
    </row>
    <row r="238" spans="1:3" x14ac:dyDescent="0.3">
      <c r="A238" s="1"/>
      <c r="B238" s="1"/>
      <c r="C238" s="30"/>
    </row>
    <row r="239" spans="1:3" x14ac:dyDescent="0.3">
      <c r="A239" s="1"/>
      <c r="B239" s="1"/>
      <c r="C239" s="30"/>
    </row>
    <row r="240" spans="1:3" x14ac:dyDescent="0.3">
      <c r="A240" s="1"/>
      <c r="B240" s="1"/>
      <c r="C240" s="30"/>
    </row>
    <row r="241" spans="1:3" x14ac:dyDescent="0.3">
      <c r="A241" s="1"/>
      <c r="B241" s="1"/>
      <c r="C241" s="30"/>
    </row>
    <row r="242" spans="1:3" x14ac:dyDescent="0.3">
      <c r="A242" s="1"/>
      <c r="B242" s="1"/>
      <c r="C242" s="30"/>
    </row>
    <row r="243" spans="1:3" x14ac:dyDescent="0.3">
      <c r="A243" s="1"/>
      <c r="B243" s="1"/>
      <c r="C243" s="30"/>
    </row>
    <row r="244" spans="1:3" x14ac:dyDescent="0.3">
      <c r="A244" s="1"/>
      <c r="B244" s="1"/>
      <c r="C244" s="30"/>
    </row>
    <row r="245" spans="1:3" x14ac:dyDescent="0.3">
      <c r="A245" s="1"/>
      <c r="B245" s="1"/>
      <c r="C245" s="30"/>
    </row>
    <row r="246" spans="1:3" x14ac:dyDescent="0.3">
      <c r="A246" s="1"/>
      <c r="B246" s="1"/>
      <c r="C246" s="30"/>
    </row>
    <row r="247" spans="1:3" x14ac:dyDescent="0.3">
      <c r="A247" s="1"/>
      <c r="B247" s="1"/>
      <c r="C247" s="30"/>
    </row>
    <row r="248" spans="1:3" x14ac:dyDescent="0.3">
      <c r="A248" s="1"/>
      <c r="B248" s="1"/>
      <c r="C248" s="30"/>
    </row>
    <row r="249" spans="1:3" x14ac:dyDescent="0.3">
      <c r="A249" s="1"/>
      <c r="B249" s="1"/>
      <c r="C249" s="30"/>
    </row>
    <row r="250" spans="1:3" x14ac:dyDescent="0.3">
      <c r="A250" s="1"/>
      <c r="B250" s="1"/>
      <c r="C250" s="30"/>
    </row>
    <row r="251" spans="1:3" x14ac:dyDescent="0.3">
      <c r="A251" s="1"/>
      <c r="B251" s="1"/>
      <c r="C251" s="30"/>
    </row>
    <row r="252" spans="1:3" x14ac:dyDescent="0.3">
      <c r="A252" s="1"/>
      <c r="B252" s="1"/>
      <c r="C252" s="30"/>
    </row>
    <row r="253" spans="1:3" x14ac:dyDescent="0.3">
      <c r="A253" s="1"/>
      <c r="B253" s="1"/>
      <c r="C253" s="30"/>
    </row>
    <row r="254" spans="1:3" x14ac:dyDescent="0.3">
      <c r="A254" s="1"/>
      <c r="B254" s="1"/>
      <c r="C254" s="30"/>
    </row>
    <row r="255" spans="1:3" x14ac:dyDescent="0.3">
      <c r="A255" s="1"/>
      <c r="B255" s="1"/>
      <c r="C255" s="30"/>
    </row>
    <row r="256" spans="1:3" x14ac:dyDescent="0.3">
      <c r="A256" s="1"/>
      <c r="B256" s="1"/>
      <c r="C256" s="30"/>
    </row>
    <row r="257" spans="1:3" x14ac:dyDescent="0.3">
      <c r="A257" s="1"/>
      <c r="B257" s="1"/>
      <c r="C257" s="30"/>
    </row>
    <row r="258" spans="1:3" x14ac:dyDescent="0.3">
      <c r="A258" s="1"/>
      <c r="B258" s="1"/>
      <c r="C258" s="30"/>
    </row>
    <row r="259" spans="1:3" x14ac:dyDescent="0.3">
      <c r="A259" s="1"/>
      <c r="B259" s="1"/>
      <c r="C259" s="30"/>
    </row>
    <row r="260" spans="1:3" x14ac:dyDescent="0.3">
      <c r="A260" s="1"/>
      <c r="B260" s="1"/>
      <c r="C260" s="30"/>
    </row>
    <row r="261" spans="1:3" x14ac:dyDescent="0.3">
      <c r="A261" s="1"/>
      <c r="B261" s="1"/>
      <c r="C261" s="30"/>
    </row>
    <row r="262" spans="1:3" x14ac:dyDescent="0.3">
      <c r="A262" s="1"/>
      <c r="B262" s="1"/>
      <c r="C262" s="30"/>
    </row>
    <row r="263" spans="1:3" x14ac:dyDescent="0.3">
      <c r="A263" s="1"/>
      <c r="B263" s="1"/>
      <c r="C263" s="30"/>
    </row>
    <row r="264" spans="1:3" x14ac:dyDescent="0.3">
      <c r="A264" s="1"/>
      <c r="B264" s="1"/>
      <c r="C264" s="30"/>
    </row>
    <row r="265" spans="1:3" x14ac:dyDescent="0.3">
      <c r="A265" s="1"/>
      <c r="B265" s="1"/>
      <c r="C265" s="30"/>
    </row>
    <row r="266" spans="1:3" x14ac:dyDescent="0.3">
      <c r="A266" s="1"/>
      <c r="B266" s="1"/>
      <c r="C266" s="30"/>
    </row>
    <row r="267" spans="1:3" x14ac:dyDescent="0.3">
      <c r="A267" s="1"/>
      <c r="B267" s="1"/>
      <c r="C267" s="30"/>
    </row>
    <row r="268" spans="1:3" x14ac:dyDescent="0.3">
      <c r="A268" s="1"/>
      <c r="B268" s="1"/>
      <c r="C268" s="30"/>
    </row>
    <row r="269" spans="1:3" x14ac:dyDescent="0.3">
      <c r="A269" s="1"/>
      <c r="B269" s="1"/>
      <c r="C269" s="30"/>
    </row>
    <row r="270" spans="1:3" x14ac:dyDescent="0.3">
      <c r="A270" s="1"/>
      <c r="B270" s="1"/>
      <c r="C270" s="30"/>
    </row>
    <row r="271" spans="1:3" x14ac:dyDescent="0.3">
      <c r="A271" s="1"/>
      <c r="B271" s="1"/>
      <c r="C271" s="30"/>
    </row>
    <row r="272" spans="1:3" x14ac:dyDescent="0.3">
      <c r="A272" s="1"/>
      <c r="B272" s="1"/>
      <c r="C272" s="30"/>
    </row>
    <row r="273" spans="1:3" x14ac:dyDescent="0.3">
      <c r="A273" s="1"/>
      <c r="B273" s="1"/>
      <c r="C273" s="30"/>
    </row>
    <row r="274" spans="1:3" x14ac:dyDescent="0.3">
      <c r="A274" s="1"/>
      <c r="B274" s="1"/>
      <c r="C274" s="30"/>
    </row>
    <row r="275" spans="1:3" x14ac:dyDescent="0.3">
      <c r="A275" s="1"/>
      <c r="B275" s="1"/>
      <c r="C275" s="30"/>
    </row>
    <row r="276" spans="1:3" x14ac:dyDescent="0.3">
      <c r="A276" s="1"/>
      <c r="B276" s="1"/>
      <c r="C276" s="30"/>
    </row>
    <row r="277" spans="1:3" x14ac:dyDescent="0.3">
      <c r="A277" s="1"/>
      <c r="B277" s="1"/>
      <c r="C277" s="30"/>
    </row>
    <row r="278" spans="1:3" x14ac:dyDescent="0.3">
      <c r="A278" s="1"/>
      <c r="B278" s="1"/>
      <c r="C278" s="30"/>
    </row>
    <row r="279" spans="1:3" x14ac:dyDescent="0.3">
      <c r="A279" s="1"/>
      <c r="B279" s="1"/>
      <c r="C279" s="30"/>
    </row>
    <row r="280" spans="1:3" x14ac:dyDescent="0.3">
      <c r="A280" s="1"/>
      <c r="B280" s="1"/>
      <c r="C280" s="30"/>
    </row>
    <row r="281" spans="1:3" x14ac:dyDescent="0.3">
      <c r="A281" s="1"/>
      <c r="B281" s="1"/>
      <c r="C281" s="30"/>
    </row>
    <row r="282" spans="1:3" x14ac:dyDescent="0.3">
      <c r="A282" s="1"/>
      <c r="B282" s="1"/>
      <c r="C282" s="30"/>
    </row>
    <row r="283" spans="1:3" x14ac:dyDescent="0.3">
      <c r="A283" s="1"/>
      <c r="B283" s="1"/>
      <c r="C283" s="30"/>
    </row>
    <row r="284" spans="1:3" x14ac:dyDescent="0.3">
      <c r="A284" s="1"/>
      <c r="B284" s="1"/>
      <c r="C284" s="30"/>
    </row>
    <row r="285" spans="1:3" x14ac:dyDescent="0.3">
      <c r="A285" s="1"/>
      <c r="B285" s="1"/>
      <c r="C285" s="30"/>
    </row>
    <row r="286" spans="1:3" x14ac:dyDescent="0.3">
      <c r="A286" s="1"/>
      <c r="B286" s="1"/>
      <c r="C286" s="30"/>
    </row>
    <row r="287" spans="1:3" x14ac:dyDescent="0.3">
      <c r="A287" s="1"/>
      <c r="B287" s="1"/>
      <c r="C287" s="30"/>
    </row>
    <row r="288" spans="1:3" x14ac:dyDescent="0.3">
      <c r="A288" s="1"/>
      <c r="B288" s="1"/>
      <c r="C288" s="30"/>
    </row>
    <row r="289" spans="1:3" x14ac:dyDescent="0.3">
      <c r="A289" s="1"/>
      <c r="B289" s="1"/>
      <c r="C289" s="30"/>
    </row>
    <row r="290" spans="1:3" x14ac:dyDescent="0.3">
      <c r="A290" s="1"/>
      <c r="B290" s="1"/>
      <c r="C290" s="30"/>
    </row>
    <row r="291" spans="1:3" x14ac:dyDescent="0.3">
      <c r="A291" s="1"/>
      <c r="B291" s="1"/>
      <c r="C291" s="30"/>
    </row>
    <row r="292" spans="1:3" x14ac:dyDescent="0.3">
      <c r="A292" s="1"/>
      <c r="B292" s="1"/>
      <c r="C292" s="30"/>
    </row>
    <row r="293" spans="1:3" x14ac:dyDescent="0.3">
      <c r="A293" s="1"/>
      <c r="B293" s="1"/>
      <c r="C293" s="30"/>
    </row>
    <row r="294" spans="1:3" x14ac:dyDescent="0.3">
      <c r="A294" s="1"/>
      <c r="B294" s="1"/>
      <c r="C294" s="30"/>
    </row>
    <row r="295" spans="1:3" x14ac:dyDescent="0.3">
      <c r="A295" s="1"/>
      <c r="B295" s="1"/>
      <c r="C295" s="30"/>
    </row>
    <row r="296" spans="1:3" x14ac:dyDescent="0.3">
      <c r="A296" s="1"/>
      <c r="B296" s="1"/>
      <c r="C296" s="30"/>
    </row>
    <row r="297" spans="1:3" x14ac:dyDescent="0.3">
      <c r="A297" s="1"/>
      <c r="B297" s="1"/>
      <c r="C297" s="30"/>
    </row>
    <row r="298" spans="1:3" x14ac:dyDescent="0.3">
      <c r="A298" s="1"/>
      <c r="B298" s="1"/>
      <c r="C298" s="30"/>
    </row>
    <row r="299" spans="1:3" x14ac:dyDescent="0.3">
      <c r="A299" s="1"/>
      <c r="B299" s="1"/>
      <c r="C299" s="30"/>
    </row>
    <row r="300" spans="1:3" x14ac:dyDescent="0.3">
      <c r="A300" s="1"/>
      <c r="B300" s="1"/>
      <c r="C300" s="30"/>
    </row>
    <row r="301" spans="1:3" x14ac:dyDescent="0.3">
      <c r="A301" s="1"/>
      <c r="B301" s="1"/>
      <c r="C301" s="30"/>
    </row>
    <row r="302" spans="1:3" x14ac:dyDescent="0.3">
      <c r="A302" s="1"/>
      <c r="B302" s="1"/>
      <c r="C302" s="30"/>
    </row>
    <row r="303" spans="1:3" x14ac:dyDescent="0.3">
      <c r="A303" s="1"/>
      <c r="B303" s="1"/>
      <c r="C303" s="30"/>
    </row>
    <row r="304" spans="1:3" x14ac:dyDescent="0.3">
      <c r="A304" s="1"/>
      <c r="B304" s="1"/>
      <c r="C304" s="30"/>
    </row>
    <row r="305" spans="1:3" x14ac:dyDescent="0.3">
      <c r="A305" s="1"/>
      <c r="B305" s="1"/>
      <c r="C305" s="30"/>
    </row>
    <row r="306" spans="1:3" x14ac:dyDescent="0.3">
      <c r="A306" s="1"/>
      <c r="B306" s="1"/>
      <c r="C306" s="30"/>
    </row>
    <row r="307" spans="1:3" x14ac:dyDescent="0.3">
      <c r="A307" s="1"/>
      <c r="B307" s="1"/>
      <c r="C307" s="30"/>
    </row>
    <row r="308" spans="1:3" x14ac:dyDescent="0.3">
      <c r="A308" s="1"/>
      <c r="B308" s="1"/>
      <c r="C308" s="30"/>
    </row>
    <row r="309" spans="1:3" x14ac:dyDescent="0.3">
      <c r="A309" s="1"/>
      <c r="B309" s="1"/>
      <c r="C309" s="30"/>
    </row>
    <row r="310" spans="1:3" x14ac:dyDescent="0.3">
      <c r="A310" s="1"/>
      <c r="B310" s="1"/>
      <c r="C310" s="30"/>
    </row>
    <row r="311" spans="1:3" x14ac:dyDescent="0.3">
      <c r="A311" s="1"/>
      <c r="B311" s="1"/>
      <c r="C311" s="30"/>
    </row>
    <row r="312" spans="1:3" x14ac:dyDescent="0.3">
      <c r="A312" s="1"/>
      <c r="B312" s="1"/>
      <c r="C312" s="30"/>
    </row>
    <row r="313" spans="1:3" x14ac:dyDescent="0.3">
      <c r="A313" s="1"/>
      <c r="B313" s="1"/>
      <c r="C313" s="30"/>
    </row>
    <row r="314" spans="1:3" x14ac:dyDescent="0.3">
      <c r="A314" s="1"/>
      <c r="B314" s="1"/>
      <c r="C314" s="30"/>
    </row>
    <row r="315" spans="1:3" x14ac:dyDescent="0.3">
      <c r="A315" s="1"/>
      <c r="B315" s="1"/>
      <c r="C315" s="30"/>
    </row>
    <row r="316" spans="1:3" x14ac:dyDescent="0.3">
      <c r="A316" s="1"/>
      <c r="B316" s="1"/>
      <c r="C316" s="30"/>
    </row>
    <row r="317" spans="1:3" x14ac:dyDescent="0.3">
      <c r="A317" s="1"/>
      <c r="B317" s="1"/>
      <c r="C317" s="30"/>
    </row>
    <row r="318" spans="1:3" x14ac:dyDescent="0.3">
      <c r="A318" s="1"/>
      <c r="B318" s="1"/>
      <c r="C318" s="30"/>
    </row>
    <row r="319" spans="1:3" x14ac:dyDescent="0.3">
      <c r="A319" s="1"/>
      <c r="B319" s="1"/>
      <c r="C319" s="30"/>
    </row>
    <row r="320" spans="1:3" x14ac:dyDescent="0.3">
      <c r="A320" s="1"/>
      <c r="B320" s="1"/>
      <c r="C320" s="30"/>
    </row>
    <row r="321" spans="1:3" x14ac:dyDescent="0.3">
      <c r="A321" s="1"/>
      <c r="B321" s="1"/>
      <c r="C321" s="30"/>
    </row>
    <row r="322" spans="1:3" x14ac:dyDescent="0.3">
      <c r="A322" s="1"/>
      <c r="B322" s="1"/>
      <c r="C322" s="30"/>
    </row>
    <row r="323" spans="1:3" x14ac:dyDescent="0.3">
      <c r="A323" s="1"/>
      <c r="B323" s="1"/>
      <c r="C323" s="30"/>
    </row>
    <row r="324" spans="1:3" x14ac:dyDescent="0.3">
      <c r="A324" s="1"/>
      <c r="B324" s="1"/>
      <c r="C324" s="30"/>
    </row>
    <row r="325" spans="1:3" x14ac:dyDescent="0.3">
      <c r="A325" s="1"/>
      <c r="B325" s="1"/>
      <c r="C325" s="30"/>
    </row>
    <row r="326" spans="1:3" x14ac:dyDescent="0.3">
      <c r="A326" s="1"/>
      <c r="B326" s="1"/>
      <c r="C326" s="30"/>
    </row>
    <row r="327" spans="1:3" x14ac:dyDescent="0.3">
      <c r="A327" s="1"/>
      <c r="B327" s="1"/>
      <c r="C327" s="12"/>
    </row>
    <row r="328" spans="1:3" x14ac:dyDescent="0.3">
      <c r="A328" s="1"/>
      <c r="B328" s="1"/>
      <c r="C328" s="12"/>
    </row>
    <row r="329" spans="1:3" x14ac:dyDescent="0.3">
      <c r="A329" s="1"/>
      <c r="B329" s="1"/>
      <c r="C329" s="12"/>
    </row>
    <row r="330" spans="1:3" x14ac:dyDescent="0.3">
      <c r="A330" s="1"/>
      <c r="B330" s="1"/>
      <c r="C330" s="12"/>
    </row>
    <row r="331" spans="1:3" x14ac:dyDescent="0.3">
      <c r="A331" s="1"/>
      <c r="B331" s="1"/>
      <c r="C331" s="12"/>
    </row>
    <row r="332" spans="1:3" x14ac:dyDescent="0.3">
      <c r="A332" s="1"/>
      <c r="B332" s="1"/>
      <c r="C332" s="12"/>
    </row>
    <row r="333" spans="1:3" x14ac:dyDescent="0.3">
      <c r="A333" s="1"/>
      <c r="B333" s="1"/>
      <c r="C333" s="12"/>
    </row>
    <row r="334" spans="1:3" x14ac:dyDescent="0.3">
      <c r="A334" s="1"/>
      <c r="B334" s="1"/>
      <c r="C334" s="12"/>
    </row>
    <row r="335" spans="1:3" x14ac:dyDescent="0.3">
      <c r="A335" s="1"/>
      <c r="B335" s="1"/>
      <c r="C335" s="12"/>
    </row>
    <row r="336" spans="1:3" x14ac:dyDescent="0.3">
      <c r="A336" s="1"/>
      <c r="B336" s="1"/>
      <c r="C336" s="12"/>
    </row>
    <row r="337" spans="1:3" x14ac:dyDescent="0.3">
      <c r="A337" s="1"/>
      <c r="B337" s="1"/>
      <c r="C337" s="12"/>
    </row>
    <row r="338" spans="1:3" x14ac:dyDescent="0.3">
      <c r="A338" s="1"/>
      <c r="B338" s="1"/>
      <c r="C338" s="12"/>
    </row>
    <row r="339" spans="1:3" x14ac:dyDescent="0.3">
      <c r="A339" s="1"/>
      <c r="B339" s="1"/>
      <c r="C339" s="12"/>
    </row>
    <row r="340" spans="1:3" x14ac:dyDescent="0.3">
      <c r="A340" s="1"/>
      <c r="B340" s="1"/>
      <c r="C340" s="12"/>
    </row>
    <row r="341" spans="1:3" x14ac:dyDescent="0.3">
      <c r="A341" s="1"/>
      <c r="B341" s="1"/>
      <c r="C341" s="12"/>
    </row>
    <row r="342" spans="1:3" x14ac:dyDescent="0.3">
      <c r="A342" s="1"/>
      <c r="B342" s="1"/>
      <c r="C342" s="12"/>
    </row>
    <row r="343" spans="1:3" x14ac:dyDescent="0.3">
      <c r="A343" s="1"/>
      <c r="B343" s="1"/>
      <c r="C343" s="12"/>
    </row>
    <row r="344" spans="1:3" x14ac:dyDescent="0.3">
      <c r="A344" s="1"/>
      <c r="B344" s="1"/>
      <c r="C344" s="12"/>
    </row>
    <row r="345" spans="1:3" x14ac:dyDescent="0.3">
      <c r="A345" s="1"/>
      <c r="B345" s="1"/>
      <c r="C345" s="12"/>
    </row>
    <row r="346" spans="1:3" x14ac:dyDescent="0.3">
      <c r="A346" s="1"/>
      <c r="B346" s="1"/>
      <c r="C346" s="12"/>
    </row>
    <row r="347" spans="1:3" x14ac:dyDescent="0.3">
      <c r="A347" s="1"/>
      <c r="B347" s="1"/>
      <c r="C347" s="12"/>
    </row>
    <row r="348" spans="1:3" x14ac:dyDescent="0.3">
      <c r="A348" s="1"/>
      <c r="B348" s="1"/>
      <c r="C348" s="12"/>
    </row>
    <row r="349" spans="1:3" x14ac:dyDescent="0.3">
      <c r="A349" s="1"/>
      <c r="B349" s="1"/>
      <c r="C349" s="12"/>
    </row>
    <row r="350" spans="1:3" x14ac:dyDescent="0.3">
      <c r="A350" s="1"/>
      <c r="B350" s="1"/>
      <c r="C350" s="12"/>
    </row>
    <row r="351" spans="1:3" x14ac:dyDescent="0.3">
      <c r="A351" s="1"/>
      <c r="B351" s="1"/>
      <c r="C351" s="12"/>
    </row>
    <row r="352" spans="1:3" x14ac:dyDescent="0.3">
      <c r="A352" s="1"/>
      <c r="B352" s="1"/>
      <c r="C352" s="12"/>
    </row>
    <row r="353" spans="1:3" x14ac:dyDescent="0.3">
      <c r="A353" s="1"/>
      <c r="B353" s="1"/>
      <c r="C353" s="12"/>
    </row>
    <row r="354" spans="1:3" x14ac:dyDescent="0.3">
      <c r="A354" s="1"/>
      <c r="B354" s="1"/>
      <c r="C354" s="12"/>
    </row>
    <row r="355" spans="1:3" x14ac:dyDescent="0.3">
      <c r="A355" s="1"/>
      <c r="B355" s="1"/>
      <c r="C355" s="12"/>
    </row>
    <row r="356" spans="1:3" x14ac:dyDescent="0.3">
      <c r="A356" s="1"/>
      <c r="B356" s="1"/>
      <c r="C356" s="12"/>
    </row>
    <row r="357" spans="1:3" x14ac:dyDescent="0.3">
      <c r="A357" s="1"/>
      <c r="B357" s="1"/>
      <c r="C357" s="12"/>
    </row>
    <row r="358" spans="1:3" x14ac:dyDescent="0.3">
      <c r="A358" s="1"/>
      <c r="B358" s="1"/>
      <c r="C358" s="12"/>
    </row>
    <row r="359" spans="1:3" x14ac:dyDescent="0.3">
      <c r="A359" s="1"/>
      <c r="B359" s="1"/>
      <c r="C359" s="12"/>
    </row>
    <row r="360" spans="1:3" x14ac:dyDescent="0.3">
      <c r="A360" s="1"/>
      <c r="B360" s="1"/>
      <c r="C360" s="12"/>
    </row>
    <row r="361" spans="1:3" x14ac:dyDescent="0.3">
      <c r="A361" s="1"/>
      <c r="B361" s="1"/>
      <c r="C361" s="12"/>
    </row>
    <row r="362" spans="1:3" x14ac:dyDescent="0.3">
      <c r="A362" s="1"/>
      <c r="B362" s="1"/>
      <c r="C362" s="12"/>
    </row>
    <row r="363" spans="1:3" x14ac:dyDescent="0.3">
      <c r="A363" s="1"/>
      <c r="B363" s="1"/>
      <c r="C363" s="12"/>
    </row>
    <row r="364" spans="1:3" x14ac:dyDescent="0.3">
      <c r="A364" s="1"/>
      <c r="B364" s="1"/>
      <c r="C364" s="12"/>
    </row>
    <row r="365" spans="1:3" x14ac:dyDescent="0.3">
      <c r="A365" s="1"/>
      <c r="B365" s="1"/>
      <c r="C365" s="12"/>
    </row>
    <row r="366" spans="1:3" x14ac:dyDescent="0.3">
      <c r="A366" s="1"/>
      <c r="B366" s="1"/>
      <c r="C366" s="12"/>
    </row>
    <row r="367" spans="1:3" x14ac:dyDescent="0.3">
      <c r="A367" s="1"/>
      <c r="B367" s="1"/>
      <c r="C367" s="12"/>
    </row>
    <row r="368" spans="1:3" x14ac:dyDescent="0.3">
      <c r="A368" s="1"/>
      <c r="B368" s="1"/>
      <c r="C368" s="12"/>
    </row>
    <row r="369" spans="1:3" x14ac:dyDescent="0.3">
      <c r="A369" s="1"/>
      <c r="B369" s="1"/>
      <c r="C369" s="12"/>
    </row>
    <row r="370" spans="1:3" x14ac:dyDescent="0.3">
      <c r="A370" s="1"/>
      <c r="B370" s="1"/>
      <c r="C370" s="12"/>
    </row>
    <row r="371" spans="1:3" x14ac:dyDescent="0.3">
      <c r="A371" s="1"/>
      <c r="B371" s="1"/>
      <c r="C371" s="12"/>
    </row>
    <row r="372" spans="1:3" x14ac:dyDescent="0.3">
      <c r="A372" s="1"/>
      <c r="B372" s="1"/>
      <c r="C372" s="12"/>
    </row>
    <row r="373" spans="1:3" x14ac:dyDescent="0.3">
      <c r="A373" s="1"/>
      <c r="B373" s="1"/>
      <c r="C373" s="12"/>
    </row>
    <row r="374" spans="1:3" x14ac:dyDescent="0.3">
      <c r="A374" s="1"/>
      <c r="B374" s="1"/>
      <c r="C374" s="12"/>
    </row>
    <row r="375" spans="1:3" x14ac:dyDescent="0.3">
      <c r="A375" s="1"/>
      <c r="B375" s="1"/>
      <c r="C375" s="12"/>
    </row>
    <row r="376" spans="1:3" x14ac:dyDescent="0.3">
      <c r="A376" s="1"/>
      <c r="B376" s="1"/>
      <c r="C376" s="12"/>
    </row>
    <row r="377" spans="1:3" x14ac:dyDescent="0.3">
      <c r="A377" s="1"/>
      <c r="B377" s="1"/>
      <c r="C377" s="12"/>
    </row>
    <row r="378" spans="1:3" x14ac:dyDescent="0.3">
      <c r="A378" s="1"/>
      <c r="B378" s="1"/>
      <c r="C378" s="12"/>
    </row>
    <row r="379" spans="1:3" x14ac:dyDescent="0.3">
      <c r="A379" s="1"/>
      <c r="B379" s="1"/>
      <c r="C379" s="12"/>
    </row>
    <row r="380" spans="1:3" x14ac:dyDescent="0.3">
      <c r="A380" s="1"/>
      <c r="B380" s="1"/>
      <c r="C380" s="12"/>
    </row>
    <row r="381" spans="1:3" x14ac:dyDescent="0.3">
      <c r="A381" s="1"/>
      <c r="B381" s="1"/>
      <c r="C381" s="12"/>
    </row>
    <row r="382" spans="1:3" x14ac:dyDescent="0.3">
      <c r="A382" s="1"/>
      <c r="B382" s="1"/>
      <c r="C382" s="12"/>
    </row>
    <row r="383" spans="1:3" x14ac:dyDescent="0.3">
      <c r="A383" s="1"/>
      <c r="B383" s="1"/>
      <c r="C383" s="12"/>
    </row>
    <row r="384" spans="1:3" x14ac:dyDescent="0.3">
      <c r="A384" s="1"/>
      <c r="B384" s="1"/>
      <c r="C384" s="12"/>
    </row>
    <row r="385" spans="1:3" x14ac:dyDescent="0.3">
      <c r="A385" s="1"/>
      <c r="B385" s="1"/>
      <c r="C385" s="12"/>
    </row>
    <row r="386" spans="1:3" x14ac:dyDescent="0.3">
      <c r="A386" s="1"/>
      <c r="B386" s="1"/>
      <c r="C386" s="12"/>
    </row>
    <row r="387" spans="1:3" x14ac:dyDescent="0.3">
      <c r="A387" s="1"/>
      <c r="B387" s="1"/>
      <c r="C387" s="12"/>
    </row>
    <row r="388" spans="1:3" x14ac:dyDescent="0.3">
      <c r="A388" s="1"/>
      <c r="B388" s="1"/>
      <c r="C388" s="12"/>
    </row>
    <row r="389" spans="1:3" x14ac:dyDescent="0.3">
      <c r="A389" s="1"/>
      <c r="B389" s="1"/>
      <c r="C389" s="12"/>
    </row>
    <row r="390" spans="1:3" x14ac:dyDescent="0.3">
      <c r="A390" s="1"/>
      <c r="B390" s="1"/>
      <c r="C390" s="12"/>
    </row>
    <row r="391" spans="1:3" x14ac:dyDescent="0.3">
      <c r="A391" s="1"/>
      <c r="B391" s="1"/>
      <c r="C391" s="12"/>
    </row>
    <row r="392" spans="1:3" x14ac:dyDescent="0.3">
      <c r="A392" s="1"/>
      <c r="B392" s="1"/>
      <c r="C392" s="12"/>
    </row>
    <row r="393" spans="1:3" x14ac:dyDescent="0.3">
      <c r="A393" s="1"/>
      <c r="B393" s="1"/>
      <c r="C393" s="12"/>
    </row>
    <row r="394" spans="1:3" x14ac:dyDescent="0.3">
      <c r="A394" s="1"/>
      <c r="B394" s="1"/>
      <c r="C394" s="12"/>
    </row>
    <row r="395" spans="1:3" x14ac:dyDescent="0.3">
      <c r="A395" s="1"/>
      <c r="B395" s="1"/>
      <c r="C395" s="12"/>
    </row>
    <row r="396" spans="1:3" x14ac:dyDescent="0.3">
      <c r="A396" s="1"/>
      <c r="B396" s="1"/>
      <c r="C396" s="12"/>
    </row>
    <row r="397" spans="1:3" x14ac:dyDescent="0.3">
      <c r="A397" s="1"/>
      <c r="B397" s="1"/>
      <c r="C397" s="12"/>
    </row>
    <row r="398" spans="1:3" x14ac:dyDescent="0.3">
      <c r="A398" s="1"/>
      <c r="B398" s="1"/>
      <c r="C398" s="12"/>
    </row>
    <row r="399" spans="1:3" x14ac:dyDescent="0.3">
      <c r="A399" s="1"/>
      <c r="B399" s="1"/>
      <c r="C399" s="12"/>
    </row>
    <row r="400" spans="1:3" x14ac:dyDescent="0.3">
      <c r="A400" s="1"/>
      <c r="B400" s="1"/>
      <c r="C400" s="12"/>
    </row>
    <row r="401" spans="1:3" x14ac:dyDescent="0.3">
      <c r="A401" s="1"/>
      <c r="B401" s="1"/>
      <c r="C401" s="12"/>
    </row>
    <row r="402" spans="1:3" x14ac:dyDescent="0.3">
      <c r="A402" s="1"/>
      <c r="B402" s="1"/>
      <c r="C402" s="12"/>
    </row>
    <row r="403" spans="1:3" x14ac:dyDescent="0.3">
      <c r="A403" s="1"/>
      <c r="B403" s="1"/>
      <c r="C403" s="12"/>
    </row>
    <row r="404" spans="1:3" x14ac:dyDescent="0.3">
      <c r="A404" s="1"/>
      <c r="B404" s="1"/>
      <c r="C404" s="12"/>
    </row>
    <row r="405" spans="1:3" x14ac:dyDescent="0.3">
      <c r="A405" s="1"/>
      <c r="B405" s="1"/>
      <c r="C405" s="12"/>
    </row>
    <row r="406" spans="1:3" x14ac:dyDescent="0.3">
      <c r="A406" s="1"/>
      <c r="B406" s="1"/>
      <c r="C406" s="12"/>
    </row>
    <row r="407" spans="1:3" x14ac:dyDescent="0.3">
      <c r="A407" s="1"/>
      <c r="B407" s="1"/>
      <c r="C407" s="12"/>
    </row>
    <row r="408" spans="1:3" x14ac:dyDescent="0.3">
      <c r="A408" s="1"/>
      <c r="B408" s="1"/>
      <c r="C408" s="12"/>
    </row>
    <row r="409" spans="1:3" x14ac:dyDescent="0.3">
      <c r="A409" s="1"/>
      <c r="B409" s="1"/>
      <c r="C409" s="12"/>
    </row>
    <row r="410" spans="1:3" x14ac:dyDescent="0.3">
      <c r="A410" s="1"/>
      <c r="B410" s="1"/>
      <c r="C410" s="12"/>
    </row>
    <row r="411" spans="1:3" x14ac:dyDescent="0.3">
      <c r="A411" s="1"/>
      <c r="B411" s="1"/>
      <c r="C411" s="12"/>
    </row>
    <row r="412" spans="1:3" x14ac:dyDescent="0.3">
      <c r="A412" s="1"/>
      <c r="B412" s="1"/>
      <c r="C412" s="12"/>
    </row>
    <row r="413" spans="1:3" x14ac:dyDescent="0.3">
      <c r="A413" s="1"/>
      <c r="B413" s="1"/>
      <c r="C413" s="12"/>
    </row>
    <row r="414" spans="1:3" x14ac:dyDescent="0.3">
      <c r="A414" s="1"/>
      <c r="B414" s="1"/>
      <c r="C414" s="12"/>
    </row>
    <row r="415" spans="1:3" x14ac:dyDescent="0.3">
      <c r="A415" s="1"/>
      <c r="B415" s="1"/>
      <c r="C415" s="12"/>
    </row>
    <row r="416" spans="1:3" x14ac:dyDescent="0.3">
      <c r="A416" s="1"/>
      <c r="B416" s="1"/>
      <c r="C416" s="12"/>
    </row>
    <row r="417" spans="1:3" x14ac:dyDescent="0.3">
      <c r="A417" s="1"/>
      <c r="B417" s="1"/>
      <c r="C417" s="12"/>
    </row>
    <row r="418" spans="1:3" x14ac:dyDescent="0.3">
      <c r="A418" s="1"/>
      <c r="B418" s="1"/>
      <c r="C418" s="12"/>
    </row>
    <row r="419" spans="1:3" x14ac:dyDescent="0.3">
      <c r="A419" s="1"/>
      <c r="B419" s="1"/>
      <c r="C419" s="12"/>
    </row>
    <row r="420" spans="1:3" x14ac:dyDescent="0.3">
      <c r="A420" s="1"/>
      <c r="B420" s="1"/>
      <c r="C420" s="12"/>
    </row>
    <row r="421" spans="1:3" x14ac:dyDescent="0.3">
      <c r="A421" s="1"/>
      <c r="B421" s="1"/>
      <c r="C421" s="12"/>
    </row>
    <row r="422" spans="1:3" x14ac:dyDescent="0.3">
      <c r="A422" s="1"/>
      <c r="B422" s="1"/>
      <c r="C422" s="12"/>
    </row>
    <row r="423" spans="1:3" x14ac:dyDescent="0.3">
      <c r="A423" s="1"/>
      <c r="B423" s="1"/>
      <c r="C423" s="12"/>
    </row>
    <row r="424" spans="1:3" x14ac:dyDescent="0.3">
      <c r="A424" s="1"/>
      <c r="B424" s="1"/>
      <c r="C424" s="12"/>
    </row>
    <row r="425" spans="1:3" x14ac:dyDescent="0.3">
      <c r="A425" s="1"/>
      <c r="B425" s="1"/>
      <c r="C425" s="12"/>
    </row>
    <row r="426" spans="1:3" x14ac:dyDescent="0.3">
      <c r="A426" s="1"/>
      <c r="B426" s="1"/>
      <c r="C426" s="12"/>
    </row>
    <row r="427" spans="1:3" x14ac:dyDescent="0.3">
      <c r="A427" s="1"/>
      <c r="B427" s="1"/>
      <c r="C427" s="12"/>
    </row>
    <row r="428" spans="1:3" x14ac:dyDescent="0.3">
      <c r="A428" s="1"/>
      <c r="B428" s="1"/>
      <c r="C428" s="12"/>
    </row>
    <row r="429" spans="1:3" x14ac:dyDescent="0.3">
      <c r="A429" s="1"/>
      <c r="B429" s="1"/>
      <c r="C429" s="12"/>
    </row>
    <row r="430" spans="1:3" x14ac:dyDescent="0.3">
      <c r="A430" s="1"/>
      <c r="B430" s="1"/>
      <c r="C430" s="12"/>
    </row>
    <row r="431" spans="1:3" x14ac:dyDescent="0.3">
      <c r="A431" s="1"/>
      <c r="B431" s="1"/>
      <c r="C431" s="12"/>
    </row>
    <row r="432" spans="1:3" x14ac:dyDescent="0.3">
      <c r="A432" s="1"/>
      <c r="B432" s="1"/>
      <c r="C432" s="12"/>
    </row>
    <row r="433" spans="1:3" x14ac:dyDescent="0.3">
      <c r="A433" s="1"/>
      <c r="B433" s="1"/>
      <c r="C433" s="12"/>
    </row>
    <row r="434" spans="1:3" x14ac:dyDescent="0.3">
      <c r="A434" s="1"/>
      <c r="B434" s="1"/>
      <c r="C434" s="12"/>
    </row>
    <row r="435" spans="1:3" x14ac:dyDescent="0.3">
      <c r="A435" s="1"/>
      <c r="B435" s="1"/>
      <c r="C435" s="12"/>
    </row>
    <row r="436" spans="1:3" x14ac:dyDescent="0.3">
      <c r="A436" s="1"/>
      <c r="B436" s="1"/>
      <c r="C436" s="12"/>
    </row>
    <row r="437" spans="1:3" x14ac:dyDescent="0.3">
      <c r="A437" s="1"/>
      <c r="B437" s="1"/>
      <c r="C437" s="12"/>
    </row>
    <row r="438" spans="1:3" x14ac:dyDescent="0.3">
      <c r="A438" s="1"/>
      <c r="B438" s="1"/>
      <c r="C438" s="12"/>
    </row>
    <row r="439" spans="1:3" x14ac:dyDescent="0.3">
      <c r="A439" s="1"/>
      <c r="B439" s="1"/>
      <c r="C439" s="12"/>
    </row>
    <row r="440" spans="1:3" x14ac:dyDescent="0.3">
      <c r="A440" s="1"/>
      <c r="B440" s="1"/>
      <c r="C440" s="12"/>
    </row>
    <row r="441" spans="1:3" x14ac:dyDescent="0.3">
      <c r="A441" s="1"/>
      <c r="B441" s="1"/>
      <c r="C441" s="12"/>
    </row>
    <row r="442" spans="1:3" x14ac:dyDescent="0.3">
      <c r="A442" s="1"/>
      <c r="B442" s="1"/>
      <c r="C442" s="12"/>
    </row>
    <row r="443" spans="1:3" x14ac:dyDescent="0.3">
      <c r="A443" s="1"/>
      <c r="B443" s="1"/>
      <c r="C443" s="12"/>
    </row>
    <row r="444" spans="1:3" x14ac:dyDescent="0.3">
      <c r="A444" s="1"/>
      <c r="B444" s="1"/>
      <c r="C444" s="12"/>
    </row>
    <row r="445" spans="1:3" x14ac:dyDescent="0.3">
      <c r="A445" s="1"/>
      <c r="B445" s="1"/>
      <c r="C445" s="12"/>
    </row>
    <row r="446" spans="1:3" x14ac:dyDescent="0.3">
      <c r="A446" s="1"/>
      <c r="B446" s="1"/>
      <c r="C446" s="12"/>
    </row>
    <row r="447" spans="1:3" x14ac:dyDescent="0.3">
      <c r="A447" s="1"/>
      <c r="B447" s="1"/>
      <c r="C447" s="12"/>
    </row>
    <row r="448" spans="1:3" x14ac:dyDescent="0.3">
      <c r="A448" s="1"/>
      <c r="B448" s="1"/>
      <c r="C448" s="12"/>
    </row>
    <row r="449" spans="1:3" x14ac:dyDescent="0.3">
      <c r="A449" s="1"/>
      <c r="B449" s="1"/>
      <c r="C449" s="12"/>
    </row>
    <row r="450" spans="1:3" x14ac:dyDescent="0.3">
      <c r="A450" s="1"/>
      <c r="B450" s="1"/>
      <c r="C450" s="12"/>
    </row>
    <row r="451" spans="1:3" x14ac:dyDescent="0.3">
      <c r="A451" s="1"/>
      <c r="B451" s="1"/>
      <c r="C451" s="12"/>
    </row>
    <row r="452" spans="1:3" x14ac:dyDescent="0.3">
      <c r="A452" s="1"/>
      <c r="B452" s="1"/>
      <c r="C452" s="12"/>
    </row>
    <row r="453" spans="1:3" x14ac:dyDescent="0.3">
      <c r="A453" s="1"/>
      <c r="B453" s="1"/>
      <c r="C453" s="12"/>
    </row>
    <row r="454" spans="1:3" x14ac:dyDescent="0.3">
      <c r="A454" s="1"/>
      <c r="B454" s="1"/>
      <c r="C454" s="12"/>
    </row>
    <row r="455" spans="1:3" x14ac:dyDescent="0.3">
      <c r="A455" s="1"/>
      <c r="B455" s="1"/>
      <c r="C455" s="12"/>
    </row>
    <row r="456" spans="1:3" x14ac:dyDescent="0.3">
      <c r="A456" s="1"/>
      <c r="B456" s="1"/>
      <c r="C456" s="12"/>
    </row>
    <row r="457" spans="1:3" x14ac:dyDescent="0.3">
      <c r="A457" s="1"/>
      <c r="B457" s="1"/>
      <c r="C457" s="12"/>
    </row>
    <row r="458" spans="1:3" x14ac:dyDescent="0.3">
      <c r="A458" s="1"/>
      <c r="B458" s="1"/>
      <c r="C458" s="12"/>
    </row>
    <row r="459" spans="1:3" x14ac:dyDescent="0.3">
      <c r="A459" s="1"/>
      <c r="B459" s="1"/>
      <c r="C459" s="12"/>
    </row>
    <row r="460" spans="1:3" x14ac:dyDescent="0.3">
      <c r="A460" s="1"/>
      <c r="B460" s="1"/>
      <c r="C460" s="12"/>
    </row>
    <row r="461" spans="1:3" x14ac:dyDescent="0.3">
      <c r="A461" s="1"/>
      <c r="B461" s="1"/>
      <c r="C461" s="12"/>
    </row>
    <row r="462" spans="1:3" x14ac:dyDescent="0.3">
      <c r="A462" s="1"/>
      <c r="B462" s="1"/>
      <c r="C462" s="12"/>
    </row>
    <row r="463" spans="1:3" x14ac:dyDescent="0.3">
      <c r="A463" s="1"/>
      <c r="B463" s="1"/>
      <c r="C463" s="12"/>
    </row>
    <row r="464" spans="1:3" x14ac:dyDescent="0.3">
      <c r="A464" s="1"/>
      <c r="B464" s="1"/>
      <c r="C464" s="12"/>
    </row>
    <row r="465" spans="1:3" x14ac:dyDescent="0.3">
      <c r="A465" s="1"/>
      <c r="B465" s="1"/>
      <c r="C465" s="12"/>
    </row>
    <row r="466" spans="1:3" x14ac:dyDescent="0.3">
      <c r="A466" s="1"/>
      <c r="B466" s="1"/>
      <c r="C466" s="12"/>
    </row>
    <row r="467" spans="1:3" x14ac:dyDescent="0.3">
      <c r="A467" s="1"/>
      <c r="B467" s="1"/>
      <c r="C467" s="12"/>
    </row>
    <row r="468" spans="1:3" x14ac:dyDescent="0.3">
      <c r="A468" s="1"/>
      <c r="B468" s="1"/>
      <c r="C468" s="12"/>
    </row>
    <row r="469" spans="1:3" x14ac:dyDescent="0.3">
      <c r="A469" s="1"/>
      <c r="B469" s="1"/>
      <c r="C469" s="12"/>
    </row>
    <row r="470" spans="1:3" x14ac:dyDescent="0.3">
      <c r="A470" s="1"/>
      <c r="B470" s="1"/>
      <c r="C470" s="12"/>
    </row>
    <row r="471" spans="1:3" x14ac:dyDescent="0.3">
      <c r="A471" s="1"/>
      <c r="B471" s="1"/>
      <c r="C471" s="12"/>
    </row>
    <row r="472" spans="1:3" x14ac:dyDescent="0.3">
      <c r="A472" s="1"/>
      <c r="B472" s="1"/>
      <c r="C472" s="12"/>
    </row>
    <row r="473" spans="1:3" x14ac:dyDescent="0.3">
      <c r="A473" s="1"/>
      <c r="B473" s="1"/>
      <c r="C473" s="12"/>
    </row>
    <row r="474" spans="1:3" x14ac:dyDescent="0.3">
      <c r="A474" s="1"/>
      <c r="B474" s="1"/>
      <c r="C474" s="12"/>
    </row>
    <row r="475" spans="1:3" x14ac:dyDescent="0.3">
      <c r="A475" s="1"/>
      <c r="B475" s="1"/>
      <c r="C475" s="12"/>
    </row>
    <row r="476" spans="1:3" x14ac:dyDescent="0.3">
      <c r="A476" s="1"/>
      <c r="B476" s="1"/>
      <c r="C476" s="12"/>
    </row>
    <row r="477" spans="1:3" x14ac:dyDescent="0.3">
      <c r="A477" s="1"/>
      <c r="B477" s="1"/>
      <c r="C477" s="12"/>
    </row>
    <row r="478" spans="1:3" x14ac:dyDescent="0.3">
      <c r="A478" s="1"/>
      <c r="B478" s="1"/>
      <c r="C478" s="12"/>
    </row>
    <row r="479" spans="1:3" x14ac:dyDescent="0.3">
      <c r="A479" s="1"/>
      <c r="B479" s="1"/>
      <c r="C479" s="12"/>
    </row>
    <row r="480" spans="1:3" x14ac:dyDescent="0.3">
      <c r="A480" s="1"/>
      <c r="B480" s="1"/>
      <c r="C480" s="12"/>
    </row>
    <row r="481" spans="1:3" x14ac:dyDescent="0.3">
      <c r="A481" s="1"/>
      <c r="B481" s="1"/>
      <c r="C481" s="12"/>
    </row>
    <row r="482" spans="1:3" x14ac:dyDescent="0.3">
      <c r="A482" s="1"/>
      <c r="B482" s="1"/>
      <c r="C482" s="12"/>
    </row>
    <row r="483" spans="1:3" x14ac:dyDescent="0.3">
      <c r="A483" s="1"/>
      <c r="B483" s="1"/>
      <c r="C483" s="12"/>
    </row>
    <row r="484" spans="1:3" x14ac:dyDescent="0.3">
      <c r="A484" s="1"/>
      <c r="B484" s="1"/>
      <c r="C484" s="12"/>
    </row>
    <row r="485" spans="1:3" x14ac:dyDescent="0.3">
      <c r="A485" s="1"/>
      <c r="B485" s="1"/>
      <c r="C485" s="12"/>
    </row>
    <row r="486" spans="1:3" x14ac:dyDescent="0.3">
      <c r="A486" s="1"/>
      <c r="B486" s="1"/>
      <c r="C486" s="12"/>
    </row>
    <row r="487" spans="1:3" x14ac:dyDescent="0.3">
      <c r="A487" s="1"/>
      <c r="B487" s="1"/>
      <c r="C487" s="12"/>
    </row>
    <row r="488" spans="1:3" x14ac:dyDescent="0.3">
      <c r="A488" s="1"/>
      <c r="B488" s="1"/>
      <c r="C488" s="12"/>
    </row>
    <row r="489" spans="1:3" x14ac:dyDescent="0.3">
      <c r="A489" s="1"/>
      <c r="B489" s="1"/>
      <c r="C489" s="12"/>
    </row>
    <row r="490" spans="1:3" x14ac:dyDescent="0.3">
      <c r="A490" s="1"/>
      <c r="B490" s="1"/>
      <c r="C490" s="12"/>
    </row>
    <row r="491" spans="1:3" x14ac:dyDescent="0.3">
      <c r="A491" s="1"/>
      <c r="B491" s="1"/>
      <c r="C491" s="12"/>
    </row>
    <row r="492" spans="1:3" x14ac:dyDescent="0.3">
      <c r="A492" s="1"/>
      <c r="B492" s="1"/>
      <c r="C492" s="12"/>
    </row>
    <row r="493" spans="1:3" x14ac:dyDescent="0.3">
      <c r="A493" s="1"/>
      <c r="B493" s="1"/>
      <c r="C493" s="12"/>
    </row>
    <row r="494" spans="1:3" x14ac:dyDescent="0.3">
      <c r="A494" s="1"/>
      <c r="B494" s="1"/>
      <c r="C494" s="12"/>
    </row>
    <row r="495" spans="1:3" x14ac:dyDescent="0.3">
      <c r="A495" s="1"/>
      <c r="B495" s="1"/>
      <c r="C495" s="12"/>
    </row>
    <row r="496" spans="1:3" x14ac:dyDescent="0.3">
      <c r="A496" s="1"/>
      <c r="B496" s="1"/>
      <c r="C496" s="12"/>
    </row>
    <row r="497" spans="1:3" x14ac:dyDescent="0.3">
      <c r="A497" s="1"/>
      <c r="B497" s="1"/>
      <c r="C497" s="12"/>
    </row>
    <row r="498" spans="1:3" x14ac:dyDescent="0.3">
      <c r="A498" s="1"/>
      <c r="B498" s="1"/>
      <c r="C498" s="12"/>
    </row>
    <row r="499" spans="1:3" x14ac:dyDescent="0.3">
      <c r="A499" s="1"/>
      <c r="B499" s="1"/>
      <c r="C499" s="12"/>
    </row>
    <row r="500" spans="1:3" x14ac:dyDescent="0.3">
      <c r="A500" s="1"/>
      <c r="B500" s="1"/>
      <c r="C500" s="12"/>
    </row>
    <row r="501" spans="1:3" x14ac:dyDescent="0.3">
      <c r="A501" s="1"/>
      <c r="B501" s="1"/>
      <c r="C501" s="12"/>
    </row>
    <row r="502" spans="1:3" x14ac:dyDescent="0.3">
      <c r="A502" s="1"/>
      <c r="B502" s="1"/>
      <c r="C502" s="12"/>
    </row>
    <row r="503" spans="1:3" x14ac:dyDescent="0.3">
      <c r="A503" s="1"/>
      <c r="B503" s="1"/>
      <c r="C503" s="12"/>
    </row>
    <row r="504" spans="1:3" x14ac:dyDescent="0.3">
      <c r="A504" s="1"/>
      <c r="B504" s="1"/>
      <c r="C504" s="12"/>
    </row>
    <row r="505" spans="1:3" x14ac:dyDescent="0.3">
      <c r="A505" s="1"/>
      <c r="B505" s="1"/>
      <c r="C505" s="12"/>
    </row>
    <row r="506" spans="1:3" x14ac:dyDescent="0.3">
      <c r="A506" s="1"/>
      <c r="B506" s="1"/>
      <c r="C506" s="12"/>
    </row>
    <row r="507" spans="1:3" x14ac:dyDescent="0.3">
      <c r="A507" s="1"/>
      <c r="B507" s="1"/>
      <c r="C507" s="12"/>
    </row>
    <row r="508" spans="1:3" x14ac:dyDescent="0.3">
      <c r="A508" s="1"/>
      <c r="B508" s="1"/>
      <c r="C508" s="12"/>
    </row>
    <row r="509" spans="1:3" x14ac:dyDescent="0.3">
      <c r="A509" s="1"/>
      <c r="B509" s="1"/>
      <c r="C509" s="12"/>
    </row>
    <row r="510" spans="1:3" x14ac:dyDescent="0.3">
      <c r="A510" s="1"/>
      <c r="B510" s="1"/>
      <c r="C510" s="12"/>
    </row>
    <row r="511" spans="1:3" x14ac:dyDescent="0.3">
      <c r="A511" s="1"/>
      <c r="B511" s="1"/>
      <c r="C511" s="12"/>
    </row>
    <row r="512" spans="1:3" x14ac:dyDescent="0.3">
      <c r="A512" s="1"/>
      <c r="B512" s="1"/>
      <c r="C512" s="12"/>
    </row>
    <row r="513" spans="1:3" x14ac:dyDescent="0.3">
      <c r="A513" s="1"/>
      <c r="B513" s="1"/>
      <c r="C513" s="12"/>
    </row>
    <row r="514" spans="1:3" x14ac:dyDescent="0.3">
      <c r="A514" s="1"/>
      <c r="B514" s="1"/>
      <c r="C514" s="12"/>
    </row>
    <row r="515" spans="1:3" x14ac:dyDescent="0.3">
      <c r="A515" s="1"/>
      <c r="B515" s="1"/>
      <c r="C515" s="12"/>
    </row>
    <row r="516" spans="1:3" x14ac:dyDescent="0.3">
      <c r="A516" s="1"/>
      <c r="B516" s="1"/>
      <c r="C516" s="12"/>
    </row>
    <row r="517" spans="1:3" x14ac:dyDescent="0.3">
      <c r="A517" s="1"/>
      <c r="B517" s="1"/>
      <c r="C517" s="12"/>
    </row>
    <row r="518" spans="1:3" x14ac:dyDescent="0.3">
      <c r="A518" s="1"/>
      <c r="B518" s="1"/>
      <c r="C518" s="12"/>
    </row>
    <row r="519" spans="1:3" x14ac:dyDescent="0.3">
      <c r="A519" s="1"/>
      <c r="B519" s="1"/>
      <c r="C519" s="12"/>
    </row>
    <row r="520" spans="1:3" x14ac:dyDescent="0.3">
      <c r="A520" s="1"/>
      <c r="B520" s="1"/>
      <c r="C520" s="12"/>
    </row>
    <row r="521" spans="1:3" x14ac:dyDescent="0.3">
      <c r="A521" s="1"/>
      <c r="B521" s="1"/>
      <c r="C521" s="12"/>
    </row>
    <row r="522" spans="1:3" x14ac:dyDescent="0.3">
      <c r="A522" s="1"/>
      <c r="B522" s="1"/>
      <c r="C522" s="12"/>
    </row>
    <row r="523" spans="1:3" x14ac:dyDescent="0.3">
      <c r="A523" s="1"/>
      <c r="B523" s="1"/>
      <c r="C523" s="12"/>
    </row>
    <row r="524" spans="1:3" x14ac:dyDescent="0.3">
      <c r="A524" s="1"/>
      <c r="B524" s="1"/>
      <c r="C524" s="12"/>
    </row>
    <row r="525" spans="1:3" x14ac:dyDescent="0.3">
      <c r="A525" s="1"/>
      <c r="B525" s="1"/>
      <c r="C525" s="12"/>
    </row>
    <row r="526" spans="1:3" x14ac:dyDescent="0.3">
      <c r="A526" s="1"/>
      <c r="B526" s="1"/>
      <c r="C526" s="12"/>
    </row>
    <row r="527" spans="1:3" x14ac:dyDescent="0.3">
      <c r="A527" s="1"/>
      <c r="B527" s="1"/>
      <c r="C527" s="12"/>
    </row>
    <row r="528" spans="1:3" x14ac:dyDescent="0.3">
      <c r="A528" s="1"/>
      <c r="B528" s="1"/>
      <c r="C528" s="12"/>
    </row>
    <row r="529" spans="1:3" x14ac:dyDescent="0.3">
      <c r="A529" s="1"/>
      <c r="B529" s="1"/>
      <c r="C529" s="12"/>
    </row>
    <row r="530" spans="1:3" x14ac:dyDescent="0.3">
      <c r="A530" s="1"/>
      <c r="B530" s="1"/>
      <c r="C530" s="12"/>
    </row>
    <row r="531" spans="1:3" x14ac:dyDescent="0.3">
      <c r="A531" s="1"/>
      <c r="B531" s="1"/>
      <c r="C531" s="12"/>
    </row>
    <row r="532" spans="1:3" x14ac:dyDescent="0.3">
      <c r="A532" s="1"/>
      <c r="B532" s="1"/>
      <c r="C532" s="12"/>
    </row>
    <row r="533" spans="1:3" x14ac:dyDescent="0.3">
      <c r="A533" s="1"/>
      <c r="B533" s="1"/>
      <c r="C533" s="12"/>
    </row>
    <row r="534" spans="1:3" x14ac:dyDescent="0.3">
      <c r="A534" s="1"/>
      <c r="B534" s="1"/>
      <c r="C534" s="12"/>
    </row>
    <row r="535" spans="1:3" x14ac:dyDescent="0.3">
      <c r="A535" s="1"/>
      <c r="B535" s="1"/>
      <c r="C535" s="12"/>
    </row>
    <row r="536" spans="1:3" x14ac:dyDescent="0.3">
      <c r="A536" s="1"/>
      <c r="B536" s="1"/>
      <c r="C536" s="12"/>
    </row>
    <row r="537" spans="1:3" x14ac:dyDescent="0.3">
      <c r="A537" s="1"/>
      <c r="B537" s="1"/>
      <c r="C537" s="12"/>
    </row>
    <row r="538" spans="1:3" x14ac:dyDescent="0.3">
      <c r="A538" s="1"/>
      <c r="B538" s="1"/>
      <c r="C538" s="12"/>
    </row>
    <row r="539" spans="1:3" x14ac:dyDescent="0.3">
      <c r="A539" s="1"/>
      <c r="B539" s="1"/>
      <c r="C539" s="12"/>
    </row>
    <row r="540" spans="1:3" x14ac:dyDescent="0.3">
      <c r="A540" s="1"/>
      <c r="B540" s="1"/>
      <c r="C540" s="12"/>
    </row>
    <row r="541" spans="1:3" x14ac:dyDescent="0.3">
      <c r="A541" s="1"/>
      <c r="B541" s="1"/>
      <c r="C541" s="12"/>
    </row>
    <row r="542" spans="1:3" x14ac:dyDescent="0.3">
      <c r="A542" s="1"/>
      <c r="B542" s="1"/>
      <c r="C542" s="12"/>
    </row>
    <row r="543" spans="1:3" x14ac:dyDescent="0.3">
      <c r="A543" s="1"/>
      <c r="B543" s="1"/>
      <c r="C543" s="12"/>
    </row>
    <row r="544" spans="1:3" x14ac:dyDescent="0.3">
      <c r="A544" s="1"/>
      <c r="B544" s="1"/>
      <c r="C544" s="12"/>
    </row>
    <row r="545" spans="1:3" x14ac:dyDescent="0.3">
      <c r="A545" s="1"/>
      <c r="B545" s="1"/>
      <c r="C545" s="12"/>
    </row>
    <row r="546" spans="1:3" x14ac:dyDescent="0.3">
      <c r="A546" s="1"/>
      <c r="B546" s="1"/>
      <c r="C546" s="12"/>
    </row>
    <row r="547" spans="1:3" x14ac:dyDescent="0.3">
      <c r="A547" s="1"/>
      <c r="B547" s="1"/>
      <c r="C547" s="12"/>
    </row>
    <row r="548" spans="1:3" x14ac:dyDescent="0.3">
      <c r="A548" s="1"/>
      <c r="B548" s="1"/>
      <c r="C548" s="12"/>
    </row>
    <row r="549" spans="1:3" x14ac:dyDescent="0.3">
      <c r="A549" s="1"/>
      <c r="B549" s="1"/>
      <c r="C549" s="12"/>
    </row>
    <row r="550" spans="1:3" x14ac:dyDescent="0.3">
      <c r="A550" s="1"/>
      <c r="B550" s="1"/>
      <c r="C550" s="12"/>
    </row>
    <row r="551" spans="1:3" x14ac:dyDescent="0.3">
      <c r="A551" s="1"/>
      <c r="B551" s="1"/>
      <c r="C551" s="12"/>
    </row>
    <row r="552" spans="1:3" x14ac:dyDescent="0.3">
      <c r="A552" s="1"/>
      <c r="B552" s="1"/>
      <c r="C552" s="12"/>
    </row>
    <row r="553" spans="1:3" x14ac:dyDescent="0.3">
      <c r="A553" s="1"/>
      <c r="B553" s="1"/>
      <c r="C553" s="12"/>
    </row>
    <row r="554" spans="1:3" x14ac:dyDescent="0.3">
      <c r="A554" s="1"/>
      <c r="B554" s="1"/>
      <c r="C554" s="12"/>
    </row>
    <row r="555" spans="1:3" x14ac:dyDescent="0.3">
      <c r="A555" s="1"/>
      <c r="B555" s="1"/>
      <c r="C555" s="12"/>
    </row>
    <row r="556" spans="1:3" x14ac:dyDescent="0.3">
      <c r="A556" s="1"/>
      <c r="B556" s="1"/>
      <c r="C556" s="12"/>
    </row>
    <row r="557" spans="1:3" x14ac:dyDescent="0.3">
      <c r="A557" s="1"/>
      <c r="B557" s="1"/>
      <c r="C557" s="12"/>
    </row>
    <row r="558" spans="1:3" x14ac:dyDescent="0.3">
      <c r="A558" s="1"/>
      <c r="B558" s="1"/>
      <c r="C558" s="12"/>
    </row>
    <row r="559" spans="1:3" x14ac:dyDescent="0.3">
      <c r="A559" s="1"/>
      <c r="B559" s="1"/>
      <c r="C559" s="12"/>
    </row>
    <row r="560" spans="1:3" x14ac:dyDescent="0.3">
      <c r="A560" s="1"/>
      <c r="B560" s="1"/>
      <c r="C560" s="12"/>
    </row>
    <row r="561" spans="1:3" x14ac:dyDescent="0.3">
      <c r="A561" s="1"/>
      <c r="B561" s="1"/>
      <c r="C561" s="12"/>
    </row>
    <row r="562" spans="1:3" x14ac:dyDescent="0.3">
      <c r="A562" s="1"/>
      <c r="B562" s="1"/>
      <c r="C562" s="12"/>
    </row>
    <row r="563" spans="1:3" x14ac:dyDescent="0.3">
      <c r="A563" s="1"/>
      <c r="B563" s="1"/>
      <c r="C563" s="12"/>
    </row>
    <row r="564" spans="1:3" x14ac:dyDescent="0.3">
      <c r="A564" s="1"/>
      <c r="B564" s="1"/>
      <c r="C564" s="12"/>
    </row>
    <row r="565" spans="1:3" x14ac:dyDescent="0.3">
      <c r="A565" s="1"/>
      <c r="B565" s="1"/>
      <c r="C565" s="12"/>
    </row>
    <row r="566" spans="1:3" x14ac:dyDescent="0.3">
      <c r="A566" s="1"/>
      <c r="B566" s="1"/>
      <c r="C566" s="12"/>
    </row>
    <row r="567" spans="1:3" x14ac:dyDescent="0.3">
      <c r="A567" s="1"/>
      <c r="B567" s="1"/>
      <c r="C567" s="12"/>
    </row>
    <row r="568" spans="1:3" x14ac:dyDescent="0.3">
      <c r="A568" s="1"/>
      <c r="B568" s="1"/>
      <c r="C568" s="12"/>
    </row>
    <row r="569" spans="1:3" x14ac:dyDescent="0.3">
      <c r="A569" s="1"/>
      <c r="B569" s="1"/>
      <c r="C569" s="12"/>
    </row>
    <row r="570" spans="1:3" x14ac:dyDescent="0.3">
      <c r="A570" s="1"/>
      <c r="B570" s="1"/>
      <c r="C570" s="12"/>
    </row>
    <row r="571" spans="1:3" x14ac:dyDescent="0.3">
      <c r="A571" s="1"/>
      <c r="B571" s="1"/>
      <c r="C571" s="12"/>
    </row>
    <row r="572" spans="1:3" x14ac:dyDescent="0.3">
      <c r="A572" s="1"/>
      <c r="B572" s="1"/>
      <c r="C572" s="12"/>
    </row>
    <row r="573" spans="1:3" x14ac:dyDescent="0.3">
      <c r="A573" s="1"/>
      <c r="B573" s="1"/>
      <c r="C573" s="12"/>
    </row>
    <row r="574" spans="1:3" x14ac:dyDescent="0.3">
      <c r="A574" s="1"/>
      <c r="B574" s="1"/>
      <c r="C574" s="12"/>
    </row>
    <row r="575" spans="1:3" x14ac:dyDescent="0.3">
      <c r="A575" s="1"/>
      <c r="B575" s="1"/>
      <c r="C575" s="12"/>
    </row>
    <row r="576" spans="1:3" x14ac:dyDescent="0.3">
      <c r="A576" s="1"/>
      <c r="B576" s="1"/>
      <c r="C576" s="12"/>
    </row>
    <row r="577" spans="1:3" x14ac:dyDescent="0.3">
      <c r="A577" s="1"/>
      <c r="B577" s="1"/>
      <c r="C577" s="12"/>
    </row>
    <row r="578" spans="1:3" x14ac:dyDescent="0.3">
      <c r="A578" s="1"/>
      <c r="B578" s="1"/>
      <c r="C578" s="12"/>
    </row>
    <row r="579" spans="1:3" x14ac:dyDescent="0.3">
      <c r="A579" s="1"/>
      <c r="B579" s="1"/>
      <c r="C579" s="12"/>
    </row>
    <row r="580" spans="1:3" x14ac:dyDescent="0.3">
      <c r="A580" s="1"/>
      <c r="B580" s="1"/>
      <c r="C580" s="12"/>
    </row>
    <row r="581" spans="1:3" x14ac:dyDescent="0.3">
      <c r="A581" s="1"/>
      <c r="B581" s="1"/>
      <c r="C581" s="12"/>
    </row>
    <row r="582" spans="1:3" x14ac:dyDescent="0.3">
      <c r="A582" s="1"/>
      <c r="B582" s="1"/>
      <c r="C582" s="12"/>
    </row>
    <row r="583" spans="1:3" x14ac:dyDescent="0.3">
      <c r="A583" s="1"/>
      <c r="B583" s="1"/>
      <c r="C583" s="12"/>
    </row>
    <row r="584" spans="1:3" x14ac:dyDescent="0.3">
      <c r="A584" s="1"/>
      <c r="B584" s="1"/>
      <c r="C584" s="12"/>
    </row>
    <row r="585" spans="1:3" x14ac:dyDescent="0.3">
      <c r="A585" s="1"/>
      <c r="B585" s="1"/>
      <c r="C585" s="12"/>
    </row>
    <row r="586" spans="1:3" x14ac:dyDescent="0.3">
      <c r="A586" s="1"/>
      <c r="B586" s="1"/>
      <c r="C586" s="12"/>
    </row>
    <row r="587" spans="1:3" x14ac:dyDescent="0.3">
      <c r="A587" s="1"/>
      <c r="B587" s="1"/>
      <c r="C587" s="12"/>
    </row>
    <row r="588" spans="1:3" x14ac:dyDescent="0.3">
      <c r="A588" s="1"/>
      <c r="B588" s="1"/>
      <c r="C588" s="12"/>
    </row>
    <row r="589" spans="1:3" x14ac:dyDescent="0.3">
      <c r="A589" s="1"/>
      <c r="B589" s="1"/>
      <c r="C589" s="12"/>
    </row>
    <row r="590" spans="1:3" x14ac:dyDescent="0.3">
      <c r="A590" s="1"/>
      <c r="B590" s="1"/>
      <c r="C590" s="12"/>
    </row>
    <row r="591" spans="1:3" x14ac:dyDescent="0.3">
      <c r="A591" s="1"/>
      <c r="B591" s="1"/>
      <c r="C591" s="12"/>
    </row>
    <row r="592" spans="1:3" x14ac:dyDescent="0.3">
      <c r="A592" s="1"/>
      <c r="B592" s="1"/>
      <c r="C592" s="12"/>
    </row>
    <row r="593" spans="1:3" x14ac:dyDescent="0.3">
      <c r="A593" s="1"/>
      <c r="B593" s="1"/>
      <c r="C593" s="12"/>
    </row>
    <row r="594" spans="1:3" x14ac:dyDescent="0.3">
      <c r="A594" s="1"/>
      <c r="B594" s="1"/>
      <c r="C594" s="12"/>
    </row>
    <row r="595" spans="1:3" x14ac:dyDescent="0.3">
      <c r="A595" s="1"/>
      <c r="B595" s="1"/>
      <c r="C595" s="12"/>
    </row>
    <row r="596" spans="1:3" x14ac:dyDescent="0.3">
      <c r="A596" s="1"/>
      <c r="B596" s="1"/>
      <c r="C596" s="12"/>
    </row>
    <row r="597" spans="1:3" x14ac:dyDescent="0.3">
      <c r="A597" s="1"/>
      <c r="B597" s="1"/>
      <c r="C597" s="12"/>
    </row>
    <row r="598" spans="1:3" x14ac:dyDescent="0.3">
      <c r="A598" s="1"/>
      <c r="B598" s="1"/>
      <c r="C598" s="12"/>
    </row>
    <row r="599" spans="1:3" x14ac:dyDescent="0.3">
      <c r="A599" s="1"/>
      <c r="B599" s="1"/>
      <c r="C599" s="12"/>
    </row>
    <row r="600" spans="1:3" x14ac:dyDescent="0.3">
      <c r="A600" s="1"/>
      <c r="B600" s="1"/>
      <c r="C600" s="12"/>
    </row>
    <row r="601" spans="1:3" x14ac:dyDescent="0.3">
      <c r="A601" s="1"/>
      <c r="B601" s="1"/>
      <c r="C601" s="12"/>
    </row>
    <row r="602" spans="1:3" x14ac:dyDescent="0.3">
      <c r="A602" s="1"/>
      <c r="B602" s="1"/>
      <c r="C602" s="12"/>
    </row>
    <row r="603" spans="1:3" x14ac:dyDescent="0.3">
      <c r="A603" s="1"/>
      <c r="B603" s="1"/>
      <c r="C603" s="12"/>
    </row>
    <row r="604" spans="1:3" x14ac:dyDescent="0.3">
      <c r="A604" s="1"/>
      <c r="B604" s="1"/>
      <c r="C604" s="12"/>
    </row>
    <row r="605" spans="1:3" x14ac:dyDescent="0.3">
      <c r="A605" s="1"/>
      <c r="B605" s="1"/>
      <c r="C605" s="12"/>
    </row>
    <row r="606" spans="1:3" x14ac:dyDescent="0.3">
      <c r="A606" s="1"/>
      <c r="B606" s="1"/>
      <c r="C606" s="12"/>
    </row>
    <row r="607" spans="1:3" x14ac:dyDescent="0.3">
      <c r="A607" s="1"/>
      <c r="B607" s="1"/>
      <c r="C607" s="12"/>
    </row>
    <row r="608" spans="1:3" x14ac:dyDescent="0.3">
      <c r="A608" s="1"/>
      <c r="B608" s="1"/>
      <c r="C608" s="12"/>
    </row>
    <row r="609" spans="1:3" x14ac:dyDescent="0.3">
      <c r="A609" s="1"/>
      <c r="B609" s="1"/>
      <c r="C609" s="12"/>
    </row>
    <row r="610" spans="1:3" x14ac:dyDescent="0.3">
      <c r="A610" s="1"/>
      <c r="B610" s="1"/>
      <c r="C610" s="12"/>
    </row>
    <row r="611" spans="1:3" x14ac:dyDescent="0.3">
      <c r="A611" s="1"/>
      <c r="B611" s="1"/>
      <c r="C611" s="12"/>
    </row>
    <row r="612" spans="1:3" x14ac:dyDescent="0.3">
      <c r="A612" s="1"/>
      <c r="B612" s="1"/>
      <c r="C612" s="12"/>
    </row>
    <row r="613" spans="1:3" x14ac:dyDescent="0.3">
      <c r="A613" s="1"/>
      <c r="B613" s="1"/>
      <c r="C613" s="12"/>
    </row>
    <row r="614" spans="1:3" x14ac:dyDescent="0.3">
      <c r="A614" s="1"/>
      <c r="B614" s="1"/>
      <c r="C614" s="12"/>
    </row>
    <row r="615" spans="1:3" x14ac:dyDescent="0.3">
      <c r="A615" s="1"/>
      <c r="B615" s="1"/>
      <c r="C615" s="12"/>
    </row>
    <row r="616" spans="1:3" x14ac:dyDescent="0.3">
      <c r="A616" s="1"/>
      <c r="B616" s="1"/>
      <c r="C616" s="12"/>
    </row>
    <row r="617" spans="1:3" x14ac:dyDescent="0.3">
      <c r="A617" s="1"/>
      <c r="B617" s="1"/>
      <c r="C617" s="12"/>
    </row>
    <row r="618" spans="1:3" x14ac:dyDescent="0.3">
      <c r="A618" s="1"/>
      <c r="B618" s="1"/>
      <c r="C618" s="12"/>
    </row>
    <row r="619" spans="1:3" x14ac:dyDescent="0.3">
      <c r="A619" s="1"/>
      <c r="B619" s="1"/>
      <c r="C619" s="12"/>
    </row>
    <row r="620" spans="1:3" x14ac:dyDescent="0.3">
      <c r="A620" s="1"/>
      <c r="B620" s="1"/>
      <c r="C620" s="12"/>
    </row>
    <row r="621" spans="1:3" x14ac:dyDescent="0.3">
      <c r="A621" s="1"/>
      <c r="B621" s="1"/>
      <c r="C621" s="12"/>
    </row>
    <row r="622" spans="1:3" x14ac:dyDescent="0.3">
      <c r="A622" s="1"/>
      <c r="B622" s="1"/>
      <c r="C622" s="12"/>
    </row>
    <row r="623" spans="1:3" x14ac:dyDescent="0.3">
      <c r="A623" s="1"/>
      <c r="B623" s="1"/>
      <c r="C623" s="12"/>
    </row>
    <row r="624" spans="1:3" x14ac:dyDescent="0.3">
      <c r="A624" s="1"/>
      <c r="B624" s="1"/>
      <c r="C624" s="12"/>
    </row>
    <row r="625" spans="1:3" x14ac:dyDescent="0.3">
      <c r="A625" s="1"/>
      <c r="B625" s="1"/>
      <c r="C625" s="12"/>
    </row>
    <row r="626" spans="1:3" x14ac:dyDescent="0.3">
      <c r="A626" s="1"/>
      <c r="B626" s="1"/>
      <c r="C626" s="12"/>
    </row>
    <row r="627" spans="1:3" x14ac:dyDescent="0.3">
      <c r="A627" s="1"/>
      <c r="B627" s="1"/>
      <c r="C627" s="12"/>
    </row>
    <row r="628" spans="1:3" x14ac:dyDescent="0.3">
      <c r="A628" s="1"/>
      <c r="B628" s="1"/>
      <c r="C628" s="12"/>
    </row>
    <row r="629" spans="1:3" x14ac:dyDescent="0.3">
      <c r="A629" s="1"/>
      <c r="B629" s="1"/>
      <c r="C629" s="12"/>
    </row>
    <row r="630" spans="1:3" x14ac:dyDescent="0.3">
      <c r="A630" s="1"/>
      <c r="B630" s="1"/>
      <c r="C630" s="12"/>
    </row>
    <row r="631" spans="1:3" x14ac:dyDescent="0.3">
      <c r="A631" s="1"/>
      <c r="B631" s="1"/>
      <c r="C631" s="12"/>
    </row>
    <row r="632" spans="1:3" x14ac:dyDescent="0.3">
      <c r="A632" s="1"/>
      <c r="B632" s="1"/>
      <c r="C632" s="12"/>
    </row>
    <row r="633" spans="1:3" x14ac:dyDescent="0.3">
      <c r="A633" s="1"/>
      <c r="B633" s="1"/>
      <c r="C633" s="12"/>
    </row>
    <row r="634" spans="1:3" x14ac:dyDescent="0.3">
      <c r="A634" s="1"/>
      <c r="B634" s="1"/>
      <c r="C634" s="12"/>
    </row>
    <row r="635" spans="1:3" x14ac:dyDescent="0.3">
      <c r="A635" s="1"/>
      <c r="B635" s="1"/>
      <c r="C635" s="12"/>
    </row>
    <row r="636" spans="1:3" x14ac:dyDescent="0.3">
      <c r="A636" s="1"/>
      <c r="B636" s="1"/>
      <c r="C636" s="12"/>
    </row>
    <row r="637" spans="1:3" x14ac:dyDescent="0.3">
      <c r="A637" s="1"/>
      <c r="B637" s="1"/>
      <c r="C637" s="12"/>
    </row>
    <row r="638" spans="1:3" x14ac:dyDescent="0.3">
      <c r="A638" s="1"/>
      <c r="B638" s="1"/>
      <c r="C638" s="12"/>
    </row>
    <row r="639" spans="1:3" x14ac:dyDescent="0.3">
      <c r="A639" s="1"/>
      <c r="B639" s="1"/>
      <c r="C639" s="12"/>
    </row>
    <row r="640" spans="1:3" x14ac:dyDescent="0.3">
      <c r="A640" s="1"/>
      <c r="B640" s="1"/>
      <c r="C640" s="12"/>
    </row>
    <row r="641" spans="1:3" x14ac:dyDescent="0.3">
      <c r="A641" s="1"/>
      <c r="B641" s="1"/>
      <c r="C641" s="12"/>
    </row>
    <row r="642" spans="1:3" x14ac:dyDescent="0.3">
      <c r="A642" s="1"/>
      <c r="B642" s="1"/>
      <c r="C642" s="12"/>
    </row>
    <row r="643" spans="1:3" x14ac:dyDescent="0.3">
      <c r="A643" s="1"/>
      <c r="B643" s="1"/>
      <c r="C643" s="12"/>
    </row>
    <row r="644" spans="1:3" x14ac:dyDescent="0.3">
      <c r="A644" s="1"/>
      <c r="B644" s="1"/>
      <c r="C644" s="12"/>
    </row>
    <row r="645" spans="1:3" x14ac:dyDescent="0.3">
      <c r="A645" s="1"/>
      <c r="B645" s="1"/>
      <c r="C645" s="12"/>
    </row>
    <row r="646" spans="1:3" x14ac:dyDescent="0.3">
      <c r="A646" s="1"/>
      <c r="B646" s="1"/>
      <c r="C646" s="12"/>
    </row>
    <row r="647" spans="1:3" x14ac:dyDescent="0.3">
      <c r="A647" s="1"/>
      <c r="B647" s="1"/>
      <c r="C647" s="12"/>
    </row>
    <row r="648" spans="1:3" x14ac:dyDescent="0.3">
      <c r="A648" s="1"/>
      <c r="B648" s="1"/>
      <c r="C648" s="12"/>
    </row>
    <row r="649" spans="1:3" x14ac:dyDescent="0.3">
      <c r="A649" s="1"/>
      <c r="B649" s="1"/>
      <c r="C649" s="12"/>
    </row>
    <row r="650" spans="1:3" x14ac:dyDescent="0.3">
      <c r="A650" s="1"/>
      <c r="B650" s="1"/>
      <c r="C650" s="12"/>
    </row>
    <row r="651" spans="1:3" x14ac:dyDescent="0.3">
      <c r="A651" s="1"/>
      <c r="B651" s="1"/>
      <c r="C651" s="12"/>
    </row>
    <row r="652" spans="1:3" x14ac:dyDescent="0.3">
      <c r="A652" s="1"/>
      <c r="B652" s="1"/>
      <c r="C652" s="12"/>
    </row>
    <row r="653" spans="1:3" x14ac:dyDescent="0.3">
      <c r="A653" s="1"/>
      <c r="B653" s="1"/>
      <c r="C653" s="12"/>
    </row>
    <row r="654" spans="1:3" x14ac:dyDescent="0.3">
      <c r="A654" s="1"/>
      <c r="B654" s="1"/>
      <c r="C654" s="12"/>
    </row>
    <row r="10229" spans="1:19" x14ac:dyDescent="0.3">
      <c r="A10229" s="64"/>
      <c r="B10229" s="64"/>
      <c r="C10229" s="65"/>
      <c r="D10229" s="48"/>
      <c r="E10229" s="49"/>
      <c r="F10229" s="49"/>
      <c r="G10229" s="49"/>
      <c r="H10229" s="49"/>
      <c r="I10229" s="49"/>
      <c r="J10229" s="49"/>
      <c r="K10229" s="49"/>
      <c r="L10229" s="49"/>
      <c r="M10229" s="49"/>
      <c r="N10229" s="49"/>
      <c r="O10229" s="49"/>
      <c r="P10229" s="49"/>
      <c r="Q10229" s="49"/>
      <c r="R10229" s="49"/>
      <c r="S10229" s="49"/>
    </row>
  </sheetData>
  <autoFilter ref="A6:S39" xr:uid="{0A18608C-C7C9-44FA-BA03-F895B28A72C5}">
    <sortState xmlns:xlrd2="http://schemas.microsoft.com/office/spreadsheetml/2017/richdata2" ref="A7:S39">
      <sortCondition descending="1" ref="C6:C39"/>
    </sortState>
  </autoFilter>
  <phoneticPr fontId="11" type="noConversion"/>
  <conditionalFormatting sqref="B5:B1048576">
    <cfRule type="containsText" dxfId="17" priority="2" operator="containsText" text="Validée GDP">
      <formula>NOT(ISERROR(SEARCH("Validée GDP",B5)))</formula>
    </cfRule>
    <cfRule type="containsText" dxfId="16" priority="3" operator="containsText" text="Manque GEOREF">
      <formula>NOT(ISERROR(SEARCH("Manque GEOREF",B5)))</formula>
    </cfRule>
    <cfRule type="containsText" dxfId="15" priority="4" operator="containsText" text="Attente de validation">
      <formula>NOT(ISERROR(SEARCH("Attente de validation",B5)))</formula>
    </cfRule>
    <cfRule type="containsText" dxfId="14" priority="5" operator="containsText" text="Rejetée GDP">
      <formula>NOT(ISERROR(SEARCH("Rejetée GDP",B5)))</formula>
    </cfRule>
    <cfRule type="containsText" dxfId="13" priority="6" operator="containsText" text="Percutée">
      <formula>NOT(ISERROR(SEARCH("Percutée",B5)))</formula>
    </cfRule>
  </conditionalFormatting>
  <conditionalFormatting sqref="C5:C1048576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{B42347BD-9654-4C50-9C1E-6C50DAD75AEE}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MACROEXPORTPLUS60">
                <anchor moveWithCells="1" sizeWithCells="1">
                  <from>
                    <xdr:col>2</xdr:col>
                    <xdr:colOff>600075</xdr:colOff>
                    <xdr:row>0</xdr:row>
                    <xdr:rowOff>66675</xdr:rowOff>
                  </from>
                  <to>
                    <xdr:col>3</xdr:col>
                    <xdr:colOff>1628775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SUPPDOUBLONS">
                <anchor moveWithCells="1" sizeWithCells="1">
                  <from>
                    <xdr:col>2</xdr:col>
                    <xdr:colOff>638175</xdr:colOff>
                    <xdr:row>1</xdr:row>
                    <xdr:rowOff>342900</xdr:rowOff>
                  </from>
                  <to>
                    <xdr:col>3</xdr:col>
                    <xdr:colOff>1628775</xdr:colOff>
                    <xdr:row>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REMETTREBORDURE">
                <anchor moveWithCells="1" sizeWithCells="1">
                  <from>
                    <xdr:col>2</xdr:col>
                    <xdr:colOff>609600</xdr:colOff>
                    <xdr:row>3</xdr:row>
                    <xdr:rowOff>180975</xdr:rowOff>
                  </from>
                  <to>
                    <xdr:col>3</xdr:col>
                    <xdr:colOff>1638300</xdr:colOff>
                    <xdr:row>4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42347BD-9654-4C50-9C1E-6C50DAD75AE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C5:C1048576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033428A-290C-4A79-B10B-15FAE24AB815}">
          <x14:formula1>
            <xm:f>BASE!$A$9:$A$13</xm:f>
          </x14:formula1>
          <xm:sqref>D1:D1048576</xm:sqref>
        </x14:dataValidation>
        <x14:dataValidation type="list" allowBlank="1" showInputMessage="1" showErrorMessage="1" xr:uid="{349A7680-F251-4174-9FDE-54E15BA7220A}">
          <x14:formula1>
            <xm:f>BASE!$A$17:$A$22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36223-F29C-4FCA-BD2F-5289FD84E7A2}">
  <sheetPr codeName="Feuil3"/>
  <dimension ref="A9:A22"/>
  <sheetViews>
    <sheetView topLeftCell="A5" workbookViewId="0">
      <selection activeCell="D26" sqref="D26"/>
    </sheetView>
  </sheetViews>
  <sheetFormatPr baseColWidth="10" defaultRowHeight="15" x14ac:dyDescent="0.25"/>
  <cols>
    <col min="1" max="1" width="27.5703125" customWidth="1"/>
  </cols>
  <sheetData>
    <row r="9" spans="1:1" ht="18.75" x14ac:dyDescent="0.3">
      <c r="A9" s="15"/>
    </row>
    <row r="10" spans="1:1" ht="18.75" x14ac:dyDescent="0.3">
      <c r="A10" s="15"/>
    </row>
    <row r="11" spans="1:1" ht="18.75" x14ac:dyDescent="0.3">
      <c r="A11" s="15"/>
    </row>
    <row r="12" spans="1:1" ht="18.75" x14ac:dyDescent="0.3">
      <c r="A12" s="15"/>
    </row>
    <row r="13" spans="1:1" ht="18.75" x14ac:dyDescent="0.3">
      <c r="A13" s="16"/>
    </row>
    <row r="17" spans="1:1" ht="18.75" x14ac:dyDescent="0.3">
      <c r="A17" s="5"/>
    </row>
    <row r="18" spans="1:1" ht="18.75" x14ac:dyDescent="0.3">
      <c r="A18" s="5"/>
    </row>
    <row r="19" spans="1:1" ht="18.75" x14ac:dyDescent="0.3">
      <c r="A19" s="5"/>
    </row>
    <row r="20" spans="1:1" ht="18.75" x14ac:dyDescent="0.3">
      <c r="A20" s="9"/>
    </row>
    <row r="21" spans="1:1" ht="18.75" x14ac:dyDescent="0.3">
      <c r="A21" s="5"/>
    </row>
    <row r="22" spans="1:1" ht="18.75" x14ac:dyDescent="0.3">
      <c r="A22" s="20"/>
    </row>
  </sheetData>
  <conditionalFormatting sqref="A13">
    <cfRule type="containsText" dxfId="12" priority="13" operator="containsText" text="Manque GEOREF">
      <formula>NOT(ISERROR(SEARCH("Manque GEOREF",A13)))</formula>
    </cfRule>
  </conditionalFormatting>
  <conditionalFormatting sqref="A17:A19 A22">
    <cfRule type="containsText" dxfId="11" priority="9" operator="containsText" text="Validée GDP">
      <formula>NOT(ISERROR(SEARCH("Validée GDP",A17)))</formula>
    </cfRule>
    <cfRule type="containsText" dxfId="10" priority="10" operator="containsText" text="Attente de validation">
      <formula>NOT(ISERROR(SEARCH("Attente de validation",A17)))</formula>
    </cfRule>
    <cfRule type="containsText" dxfId="9" priority="11" operator="containsText" text="Rejetée GDP">
      <formula>NOT(ISERROR(SEARCH("Rejetée GDP",A17)))</formula>
    </cfRule>
    <cfRule type="containsText" dxfId="8" priority="12" operator="containsText" text="Percutée">
      <formula>NOT(ISERROR(SEARCH("Percutée",A17)))</formula>
    </cfRule>
  </conditionalFormatting>
  <conditionalFormatting sqref="A20">
    <cfRule type="containsText" dxfId="7" priority="5" operator="containsText" text="Transférable">
      <formula>NOT(ISERROR(SEARCH("Transférable",A20)))</formula>
    </cfRule>
    <cfRule type="containsText" dxfId="6" priority="6" operator="containsText" text="Rejetée RQF">
      <formula>NOT(ISERROR(SEARCH("Rejetée RQF",A20)))</formula>
    </cfRule>
    <cfRule type="containsText" dxfId="5" priority="7" operator="containsText" text="Rejetée GDP">
      <formula>NOT(ISERROR(SEARCH("Rejetée GDP",A20)))</formula>
    </cfRule>
    <cfRule type="containsText" dxfId="4" priority="8" operator="containsText" text="Percutée">
      <formula>NOT(ISERROR(SEARCH("Percutée",A20)))</formula>
    </cfRule>
  </conditionalFormatting>
  <conditionalFormatting sqref="A21">
    <cfRule type="containsText" dxfId="3" priority="1" operator="containsText" text="Transférable">
      <formula>NOT(ISERROR(SEARCH("Transférable",A21)))</formula>
    </cfRule>
    <cfRule type="containsText" dxfId="2" priority="2" operator="containsText" text="Rejetée RQF">
      <formula>NOT(ISERROR(SEARCH("Rejetée RQF",A21)))</formula>
    </cfRule>
    <cfRule type="containsText" dxfId="1" priority="3" operator="containsText" text="Rejetée GDP">
      <formula>NOT(ISERROR(SEARCH("Rejetée GDP",A21)))</formula>
    </cfRule>
    <cfRule type="containsText" dxfId="0" priority="4" operator="containsText" text="Percutée">
      <formula>NOT(ISERROR(SEARCH("Percutée",A21)))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8EFDF8AAA747540B46EF05B21B95FE9" ma:contentTypeVersion="5" ma:contentTypeDescription="Crée un document." ma:contentTypeScope="" ma:versionID="873005d3b32ab3519cf0c4ebe3f8fce3">
  <xsd:schema xmlns:xsd="http://www.w3.org/2001/XMLSchema" xmlns:xs="http://www.w3.org/2001/XMLSchema" xmlns:p="http://schemas.microsoft.com/office/2006/metadata/properties" xmlns:ns2="a5caf190-05af-4aa3-b3c7-ed5d60052de8" xmlns:ns3="ec464ffc-515b-46f4-a289-4a38d1401bc8" targetNamespace="http://schemas.microsoft.com/office/2006/metadata/properties" ma:root="true" ma:fieldsID="75960283e73739aa0a79f58b3a8a2755" ns2:_="" ns3:_="">
    <xsd:import namespace="a5caf190-05af-4aa3-b3c7-ed5d60052de8"/>
    <xsd:import namespace="ec464ffc-515b-46f4-a289-4a38d1401bc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caf190-05af-4aa3-b3c7-ed5d60052de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464ffc-515b-46f4-a289-4a38d1401bc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CE62612-C255-4341-8E6F-B6DB8F4AC85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5caf190-05af-4aa3-b3c7-ed5d60052de8"/>
    <ds:schemaRef ds:uri="ec464ffc-515b-46f4-a289-4a38d1401b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7D7C96D-43A5-40A6-BD69-805FDFCB56CB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D1E0057-A968-4C98-887D-1A937362CD0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GC JUARROS - BOYER &gt;60J</vt:lpstr>
      <vt:lpstr>GC EN SOUFFRANCE &lt;60J</vt:lpstr>
      <vt:lpstr>BASE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ROUSSEAU Vincent</dc:creator>
  <cp:keywords/>
  <dc:description/>
  <cp:lastModifiedBy>SOARES SILVA Hugo</cp:lastModifiedBy>
  <cp:revision/>
  <dcterms:created xsi:type="dcterms:W3CDTF">2023-09-20T14:46:37Z</dcterms:created>
  <dcterms:modified xsi:type="dcterms:W3CDTF">2023-10-06T06:36:33Z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0x01010038EFDF8AAA747540B46EF05B21B95FE9</vt:lpwstr>
  </property>
</Properties>
</file>