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200" windowHeight="11400" activeTab="1"/>
  </bookViews>
  <sheets>
    <sheet name="Liste" sheetId="1" r:id="rId1"/>
    <sheet name="Grille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3" i="1"/>
</calcChain>
</file>

<file path=xl/sharedStrings.xml><?xml version="1.0" encoding="utf-8"?>
<sst xmlns="http://schemas.openxmlformats.org/spreadsheetml/2006/main" count="7" uniqueCount="5">
  <si>
    <t>PM</t>
  </si>
  <si>
    <t>EPM</t>
  </si>
  <si>
    <t>rank PM</t>
  </si>
  <si>
    <t>rank EPM</t>
  </si>
  <si>
    <t>Grille en % à appliquer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</si>
</sst>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24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5" borderId="0" xfId="0" quotePrefix="1" applyFont="1" applyFill="1" applyBorder="1" applyAlignment="1">
      <alignment horizontal="center"/>
    </xf>
    <xf numFmtId="0" fontId="1" fillId="5" borderId="10" xfId="0" quotePrefix="1" applyFont="1" applyFill="1" applyBorder="1" applyAlignment="1">
      <alignment vertical="center" wrapText="1"/>
    </xf>
    <xf numFmtId="0" fontId="6" fillId="3" borderId="6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47"/>
  <sheetViews>
    <sheetView workbookViewId="0">
      <selection activeCell="F4" sqref="F4"/>
    </sheetView>
  </sheetViews>
  <sheetFormatPr baseColWidth="10" defaultColWidth="9" defaultRowHeight="14.25"/>
  <sheetData>
    <row r="2" spans="1:6">
      <c r="A2" t="s">
        <v>0</v>
      </c>
      <c r="B2" t="s">
        <v>0</v>
      </c>
      <c r="C2" t="s">
        <v>1</v>
      </c>
      <c r="D2" t="s">
        <v>2</v>
      </c>
      <c r="E2" t="s">
        <v>3</v>
      </c>
    </row>
    <row r="3" spans="1:6">
      <c r="A3">
        <v>0.17243523316062176</v>
      </c>
      <c r="B3">
        <v>0.16497135628259058</v>
      </c>
      <c r="C3">
        <v>-7.4638768780311837E-3</v>
      </c>
      <c r="D3">
        <v>7</v>
      </c>
      <c r="E3">
        <v>43</v>
      </c>
      <c r="F3" t="e">
        <f>INDEX(Grille!D12:L20,MATCH(A3,Grille!C12:C20,1),MATCH(B3,Grille!D21:L21,-1))</f>
        <v>#N/A</v>
      </c>
    </row>
    <row r="4" spans="1:6">
      <c r="A4">
        <v>0.15295160251710266</v>
      </c>
      <c r="B4">
        <v>0.14669576951538782</v>
      </c>
      <c r="C4">
        <v>-6.2558330017148389E-3</v>
      </c>
      <c r="D4">
        <v>16</v>
      </c>
      <c r="E4">
        <v>39</v>
      </c>
    </row>
    <row r="5" spans="1:6">
      <c r="A5">
        <v>9.5567638820233974E-2</v>
      </c>
      <c r="B5">
        <v>0.10709934325874416</v>
      </c>
      <c r="C5">
        <v>1.153170443851019E-2</v>
      </c>
      <c r="D5">
        <v>38</v>
      </c>
      <c r="E5">
        <v>5</v>
      </c>
    </row>
    <row r="6" spans="1:6">
      <c r="A6">
        <v>0.14920068417584206</v>
      </c>
      <c r="B6">
        <v>0.14683869128234373</v>
      </c>
      <c r="C6">
        <v>-2.3619928934983381E-3</v>
      </c>
      <c r="D6">
        <v>15</v>
      </c>
      <c r="E6">
        <v>32</v>
      </c>
    </row>
    <row r="7" spans="1:6">
      <c r="A7">
        <v>0.1138354178765516</v>
      </c>
      <c r="B7">
        <v>0.11203231580038862</v>
      </c>
      <c r="C7">
        <v>-1.8031020761629796E-3</v>
      </c>
      <c r="D7">
        <v>35</v>
      </c>
      <c r="E7">
        <v>30</v>
      </c>
    </row>
    <row r="8" spans="1:6">
      <c r="A8">
        <v>0.1366740622616654</v>
      </c>
      <c r="B8">
        <v>0.14176339418193534</v>
      </c>
      <c r="C8">
        <v>5.0893319202699461E-3</v>
      </c>
      <c r="D8">
        <v>19</v>
      </c>
      <c r="E8">
        <v>14</v>
      </c>
    </row>
    <row r="9" spans="1:6">
      <c r="A9">
        <v>0.11268060004147752</v>
      </c>
      <c r="B9">
        <v>0.12216106571855093</v>
      </c>
      <c r="C9">
        <v>9.4804656770734047E-3</v>
      </c>
      <c r="D9">
        <v>31</v>
      </c>
      <c r="E9">
        <v>8</v>
      </c>
    </row>
    <row r="10" spans="1:6">
      <c r="A10">
        <v>0.12597891406741002</v>
      </c>
      <c r="B10">
        <v>0.12462612163509472</v>
      </c>
      <c r="C10">
        <v>-1.3527924323153001E-3</v>
      </c>
      <c r="D10">
        <v>28</v>
      </c>
      <c r="E10">
        <v>27</v>
      </c>
    </row>
    <row r="11" spans="1:6">
      <c r="A11">
        <v>0.15453996262942721</v>
      </c>
      <c r="B11">
        <v>0.16577442936415862</v>
      </c>
      <c r="C11">
        <v>1.1234466734731413E-2</v>
      </c>
      <c r="D11">
        <v>6</v>
      </c>
      <c r="E11">
        <v>6</v>
      </c>
    </row>
    <row r="12" spans="1:6">
      <c r="A12">
        <v>0.13026542259262613</v>
      </c>
      <c r="B12">
        <v>0.12348262871494349</v>
      </c>
      <c r="C12">
        <v>-6.7827938776826441E-3</v>
      </c>
      <c r="D12">
        <v>29</v>
      </c>
      <c r="E12">
        <v>41</v>
      </c>
    </row>
    <row r="13" spans="1:6">
      <c r="A13">
        <v>0.12383006760110833</v>
      </c>
      <c r="B13">
        <v>0.13865988423083669</v>
      </c>
      <c r="C13">
        <v>1.4829816629728362E-2</v>
      </c>
      <c r="D13">
        <v>21</v>
      </c>
      <c r="E13">
        <v>2</v>
      </c>
    </row>
    <row r="14" spans="1:6">
      <c r="A14">
        <v>0.13907273080249202</v>
      </c>
      <c r="B14">
        <v>0.14402769763416043</v>
      </c>
      <c r="C14">
        <v>4.9549668316684059E-3</v>
      </c>
      <c r="D14">
        <v>18</v>
      </c>
      <c r="E14">
        <v>15</v>
      </c>
    </row>
    <row r="15" spans="1:6">
      <c r="A15">
        <v>0.12093504567885027</v>
      </c>
      <c r="B15">
        <v>0.13684186042905544</v>
      </c>
      <c r="C15">
        <v>1.5906814750205167E-2</v>
      </c>
      <c r="D15">
        <v>23</v>
      </c>
      <c r="E15">
        <v>1</v>
      </c>
    </row>
    <row r="16" spans="1:6">
      <c r="A16">
        <v>0.10421338680315542</v>
      </c>
      <c r="B16">
        <v>0.10276534843197166</v>
      </c>
      <c r="C16">
        <v>-1.448038371183763E-3</v>
      </c>
      <c r="D16">
        <v>39</v>
      </c>
      <c r="E16">
        <v>29</v>
      </c>
    </row>
    <row r="17" spans="1:5">
      <c r="A17">
        <v>0.15741141817551763</v>
      </c>
      <c r="B17">
        <v>0.15044371061709783</v>
      </c>
      <c r="C17">
        <v>-6.9677075584198001E-3</v>
      </c>
      <c r="D17">
        <v>12</v>
      </c>
      <c r="E17">
        <v>42</v>
      </c>
    </row>
    <row r="18" spans="1:5">
      <c r="A18">
        <v>8.1592408531138125E-2</v>
      </c>
      <c r="B18">
        <v>7.8569529380483907E-2</v>
      </c>
      <c r="C18">
        <v>-3.0228791506542174E-3</v>
      </c>
      <c r="D18">
        <v>45</v>
      </c>
      <c r="E18">
        <v>33</v>
      </c>
    </row>
    <row r="19" spans="1:5">
      <c r="A19">
        <v>0.1177240751836318</v>
      </c>
      <c r="B19">
        <v>0.11587027521790684</v>
      </c>
      <c r="C19">
        <v>-1.8537999657249615E-3</v>
      </c>
      <c r="D19">
        <v>34</v>
      </c>
      <c r="E19">
        <v>31</v>
      </c>
    </row>
    <row r="20" spans="1:5">
      <c r="A20">
        <v>0.10042369731658367</v>
      </c>
      <c r="B20">
        <v>0.10893519680865903</v>
      </c>
      <c r="C20">
        <v>8.5114994920753584E-3</v>
      </c>
      <c r="D20">
        <v>36</v>
      </c>
      <c r="E20">
        <v>10</v>
      </c>
    </row>
    <row r="21" spans="1:5">
      <c r="A21">
        <v>0.1541890614640202</v>
      </c>
      <c r="B21">
        <v>0.15007417611529086</v>
      </c>
      <c r="C21">
        <v>-4.1148853487293358E-3</v>
      </c>
      <c r="D21">
        <v>13</v>
      </c>
      <c r="E21">
        <v>36</v>
      </c>
    </row>
    <row r="22" spans="1:5">
      <c r="A22">
        <v>0.14672567140649342</v>
      </c>
      <c r="B22">
        <v>0.14741822472099492</v>
      </c>
      <c r="C22">
        <v>6.9255331450149282E-4</v>
      </c>
      <c r="D22">
        <v>14</v>
      </c>
      <c r="E22">
        <v>22</v>
      </c>
    </row>
    <row r="23" spans="1:5">
      <c r="A23">
        <v>0.10887196546889176</v>
      </c>
      <c r="B23">
        <v>0.10842136050442459</v>
      </c>
      <c r="C23">
        <v>-4.5060496446716614E-4</v>
      </c>
      <c r="D23">
        <v>37</v>
      </c>
      <c r="E23">
        <v>24</v>
      </c>
    </row>
    <row r="24" spans="1:5">
      <c r="A24">
        <v>0.12153125473204997</v>
      </c>
      <c r="B24">
        <v>0.12288921065009084</v>
      </c>
      <c r="C24">
        <v>1.3579559180408735E-3</v>
      </c>
      <c r="D24">
        <v>30</v>
      </c>
      <c r="E24">
        <v>20</v>
      </c>
    </row>
    <row r="25" spans="1:5">
      <c r="A25">
        <v>0.15126129004605637</v>
      </c>
      <c r="B25">
        <v>0.15809988175355105</v>
      </c>
      <c r="C25">
        <v>6.8385917074946789E-3</v>
      </c>
      <c r="D25">
        <v>9</v>
      </c>
      <c r="E25">
        <v>11</v>
      </c>
    </row>
    <row r="26" spans="1:5">
      <c r="A26">
        <v>8.6201780415430265E-2</v>
      </c>
      <c r="B26">
        <v>8.2982171799027546E-2</v>
      </c>
      <c r="C26">
        <v>-3.2196086164027193E-3</v>
      </c>
      <c r="D26">
        <v>44</v>
      </c>
      <c r="E26">
        <v>35</v>
      </c>
    </row>
    <row r="27" spans="1:5">
      <c r="A27">
        <v>0.12757028955098615</v>
      </c>
      <c r="B27">
        <v>0.12616750263548401</v>
      </c>
      <c r="C27">
        <v>-1.4027869155021355E-3</v>
      </c>
      <c r="D27">
        <v>27</v>
      </c>
      <c r="E27">
        <v>28</v>
      </c>
    </row>
    <row r="28" spans="1:5">
      <c r="A28">
        <v>0.1364276350924892</v>
      </c>
      <c r="B28">
        <v>0.1280070624586184</v>
      </c>
      <c r="C28">
        <v>-8.4205726338708042E-3</v>
      </c>
      <c r="D28">
        <v>26</v>
      </c>
      <c r="E28">
        <v>44</v>
      </c>
    </row>
    <row r="29" spans="1:5">
      <c r="A29">
        <v>9.3508251180387872E-2</v>
      </c>
      <c r="B29">
        <v>9.5058174403262571E-2</v>
      </c>
      <c r="C29">
        <v>1.5499232228746995E-3</v>
      </c>
      <c r="D29">
        <v>41</v>
      </c>
      <c r="E29">
        <v>19</v>
      </c>
    </row>
    <row r="30" spans="1:5">
      <c r="A30">
        <v>9.4084279934925644E-2</v>
      </c>
      <c r="B30">
        <v>9.4330352756215E-2</v>
      </c>
      <c r="C30">
        <v>2.4607282128935593E-4</v>
      </c>
      <c r="D30">
        <v>42</v>
      </c>
      <c r="E30">
        <v>23</v>
      </c>
    </row>
    <row r="31" spans="1:5">
      <c r="A31">
        <v>0.19522978043615558</v>
      </c>
      <c r="B31">
        <v>0.20132966529115084</v>
      </c>
      <c r="C31">
        <v>6.0998848549952689E-3</v>
      </c>
      <c r="D31">
        <v>4</v>
      </c>
      <c r="E31">
        <v>12</v>
      </c>
    </row>
    <row r="32" spans="1:5">
      <c r="A32">
        <v>0.14382057066391934</v>
      </c>
      <c r="B32">
        <v>0.15259282825069309</v>
      </c>
      <c r="C32">
        <v>8.7722575867737462E-3</v>
      </c>
      <c r="D32">
        <v>11</v>
      </c>
      <c r="E32">
        <v>9</v>
      </c>
    </row>
    <row r="33" spans="1:5">
      <c r="A33">
        <v>0.13652478889884298</v>
      </c>
      <c r="B33">
        <v>0.13522546146331432</v>
      </c>
      <c r="C33">
        <v>-1.2993274355286577E-3</v>
      </c>
      <c r="D33">
        <v>24</v>
      </c>
      <c r="E33">
        <v>26</v>
      </c>
    </row>
    <row r="34" spans="1:5">
      <c r="A34">
        <v>0.15096309729893112</v>
      </c>
      <c r="B34">
        <v>0.1463345776216318</v>
      </c>
      <c r="C34">
        <v>-4.6285196772993253E-3</v>
      </c>
      <c r="D34">
        <v>17</v>
      </c>
      <c r="E34">
        <v>37</v>
      </c>
    </row>
    <row r="35" spans="1:5">
      <c r="A35">
        <v>0.22131542096971818</v>
      </c>
      <c r="B35">
        <v>0.21644281861632533</v>
      </c>
      <c r="C35">
        <v>-4.8726023533928464E-3</v>
      </c>
      <c r="D35">
        <v>2</v>
      </c>
      <c r="E35">
        <v>38</v>
      </c>
    </row>
    <row r="36" spans="1:5">
      <c r="A36">
        <v>0.16613769619502744</v>
      </c>
      <c r="B36">
        <v>0.17686302342086585</v>
      </c>
      <c r="C36">
        <v>1.072532722583841E-2</v>
      </c>
      <c r="D36">
        <v>5</v>
      </c>
      <c r="E36">
        <v>7</v>
      </c>
    </row>
    <row r="37" spans="1:5">
      <c r="A37">
        <v>0.15633910677333682</v>
      </c>
      <c r="B37">
        <v>0.15762487060041408</v>
      </c>
      <c r="C37">
        <v>1.2857638270772631E-3</v>
      </c>
      <c r="D37">
        <v>10</v>
      </c>
      <c r="E37">
        <v>21</v>
      </c>
    </row>
    <row r="38" spans="1:5">
      <c r="A38">
        <v>0.13027636866337852</v>
      </c>
      <c r="B38">
        <v>0.13309198727380747</v>
      </c>
      <c r="C38">
        <v>2.8156186104289493E-3</v>
      </c>
      <c r="D38">
        <v>25</v>
      </c>
      <c r="E38">
        <v>16</v>
      </c>
    </row>
    <row r="39" spans="1:5">
      <c r="A39">
        <v>0.10543990467077112</v>
      </c>
      <c r="B39">
        <v>9.9044325624665239E-2</v>
      </c>
      <c r="C39">
        <v>-6.3955790461058815E-3</v>
      </c>
      <c r="D39">
        <v>40</v>
      </c>
      <c r="E39">
        <v>40</v>
      </c>
    </row>
    <row r="40" spans="1:5">
      <c r="A40">
        <v>0.21686104556180796</v>
      </c>
      <c r="B40">
        <v>0.2137861071066261</v>
      </c>
      <c r="C40">
        <v>-3.0749384551818637E-3</v>
      </c>
      <c r="D40">
        <v>3</v>
      </c>
      <c r="E40">
        <v>34</v>
      </c>
    </row>
    <row r="41" spans="1:5">
      <c r="A41">
        <v>0.11757987726009302</v>
      </c>
      <c r="B41">
        <v>0.11660317438682813</v>
      </c>
      <c r="C41">
        <v>-9.7670287326488692E-4</v>
      </c>
      <c r="D41">
        <v>33</v>
      </c>
      <c r="E41">
        <v>25</v>
      </c>
    </row>
    <row r="42" spans="1:5">
      <c r="A42">
        <v>7.9398808680576638E-2</v>
      </c>
      <c r="B42">
        <v>8.5077452886533747E-2</v>
      </c>
      <c r="C42">
        <v>5.6786442059571091E-3</v>
      </c>
      <c r="D42">
        <v>43</v>
      </c>
      <c r="E42">
        <v>13</v>
      </c>
    </row>
    <row r="43" spans="1:5">
      <c r="A43">
        <v>0.1269827748808966</v>
      </c>
      <c r="B43">
        <v>0.14098480185031348</v>
      </c>
      <c r="C43">
        <v>1.4002026969416881E-2</v>
      </c>
      <c r="D43">
        <v>20</v>
      </c>
      <c r="E43">
        <v>3</v>
      </c>
    </row>
    <row r="44" spans="1:5">
      <c r="A44">
        <v>0.13594387856208631</v>
      </c>
      <c r="B44">
        <v>0.13860279616075732</v>
      </c>
      <c r="C44">
        <v>2.6589175986710123E-3</v>
      </c>
      <c r="D44">
        <v>22</v>
      </c>
      <c r="E44">
        <v>17</v>
      </c>
    </row>
    <row r="45" spans="1:5">
      <c r="A45">
        <v>0.23402735124158591</v>
      </c>
      <c r="B45">
        <v>0.22104724753964</v>
      </c>
      <c r="C45">
        <v>-1.2980103701945911E-2</v>
      </c>
      <c r="D45">
        <v>1</v>
      </c>
      <c r="E45">
        <v>45</v>
      </c>
    </row>
    <row r="46" spans="1:5">
      <c r="A46">
        <v>0.10775662726381412</v>
      </c>
      <c r="B46">
        <v>0.11975033437360677</v>
      </c>
      <c r="C46">
        <v>1.1993707109792653E-2</v>
      </c>
      <c r="D46">
        <v>32</v>
      </c>
      <c r="E46">
        <v>4</v>
      </c>
    </row>
    <row r="47" spans="1:5">
      <c r="A47">
        <v>0.15838418156722897</v>
      </c>
      <c r="B47">
        <v>0.16055467686762057</v>
      </c>
      <c r="C47">
        <v>2.170495300391595E-3</v>
      </c>
      <c r="D47">
        <v>8</v>
      </c>
      <c r="E47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N23"/>
  <sheetViews>
    <sheetView tabSelected="1" topLeftCell="A4" workbookViewId="0">
      <selection activeCell="C12" sqref="C12:C20"/>
    </sheetView>
  </sheetViews>
  <sheetFormatPr baseColWidth="10" defaultColWidth="9" defaultRowHeight="14.25"/>
  <cols>
    <col min="266" max="266" width="5.75" customWidth="1"/>
    <col min="268" max="268" width="6.875" customWidth="1"/>
    <col min="522" max="522" width="5.75" customWidth="1"/>
    <col min="524" max="524" width="6.875" customWidth="1"/>
    <col min="778" max="778" width="5.75" customWidth="1"/>
    <col min="780" max="780" width="6.875" customWidth="1"/>
    <col min="1034" max="1034" width="5.75" customWidth="1"/>
    <col min="1036" max="1036" width="6.875" customWidth="1"/>
    <col min="1290" max="1290" width="5.75" customWidth="1"/>
    <col min="1292" max="1292" width="6.875" customWidth="1"/>
    <col min="1546" max="1546" width="5.75" customWidth="1"/>
    <col min="1548" max="1548" width="6.875" customWidth="1"/>
    <col min="1802" max="1802" width="5.75" customWidth="1"/>
    <col min="1804" max="1804" width="6.875" customWidth="1"/>
    <col min="2058" max="2058" width="5.75" customWidth="1"/>
    <col min="2060" max="2060" width="6.875" customWidth="1"/>
    <col min="2314" max="2314" width="5.75" customWidth="1"/>
    <col min="2316" max="2316" width="6.875" customWidth="1"/>
    <col min="2570" max="2570" width="5.75" customWidth="1"/>
    <col min="2572" max="2572" width="6.875" customWidth="1"/>
    <col min="2826" max="2826" width="5.75" customWidth="1"/>
    <col min="2828" max="2828" width="6.875" customWidth="1"/>
    <col min="3082" max="3082" width="5.75" customWidth="1"/>
    <col min="3084" max="3084" width="6.875" customWidth="1"/>
    <col min="3338" max="3338" width="5.75" customWidth="1"/>
    <col min="3340" max="3340" width="6.875" customWidth="1"/>
    <col min="3594" max="3594" width="5.75" customWidth="1"/>
    <col min="3596" max="3596" width="6.875" customWidth="1"/>
    <col min="3850" max="3850" width="5.75" customWidth="1"/>
    <col min="3852" max="3852" width="6.875" customWidth="1"/>
    <col min="4106" max="4106" width="5.75" customWidth="1"/>
    <col min="4108" max="4108" width="6.875" customWidth="1"/>
    <col min="4362" max="4362" width="5.75" customWidth="1"/>
    <col min="4364" max="4364" width="6.875" customWidth="1"/>
    <col min="4618" max="4618" width="5.75" customWidth="1"/>
    <col min="4620" max="4620" width="6.875" customWidth="1"/>
    <col min="4874" max="4874" width="5.75" customWidth="1"/>
    <col min="4876" max="4876" width="6.875" customWidth="1"/>
    <col min="5130" max="5130" width="5.75" customWidth="1"/>
    <col min="5132" max="5132" width="6.875" customWidth="1"/>
    <col min="5386" max="5386" width="5.75" customWidth="1"/>
    <col min="5388" max="5388" width="6.875" customWidth="1"/>
    <col min="5642" max="5642" width="5.75" customWidth="1"/>
    <col min="5644" max="5644" width="6.875" customWidth="1"/>
    <col min="5898" max="5898" width="5.75" customWidth="1"/>
    <col min="5900" max="5900" width="6.875" customWidth="1"/>
    <col min="6154" max="6154" width="5.75" customWidth="1"/>
    <col min="6156" max="6156" width="6.875" customWidth="1"/>
    <col min="6410" max="6410" width="5.75" customWidth="1"/>
    <col min="6412" max="6412" width="6.875" customWidth="1"/>
    <col min="6666" max="6666" width="5.75" customWidth="1"/>
    <col min="6668" max="6668" width="6.875" customWidth="1"/>
    <col min="6922" max="6922" width="5.75" customWidth="1"/>
    <col min="6924" max="6924" width="6.875" customWidth="1"/>
    <col min="7178" max="7178" width="5.75" customWidth="1"/>
    <col min="7180" max="7180" width="6.875" customWidth="1"/>
    <col min="7434" max="7434" width="5.75" customWidth="1"/>
    <col min="7436" max="7436" width="6.875" customWidth="1"/>
    <col min="7690" max="7690" width="5.75" customWidth="1"/>
    <col min="7692" max="7692" width="6.875" customWidth="1"/>
    <col min="7946" max="7946" width="5.75" customWidth="1"/>
    <col min="7948" max="7948" width="6.875" customWidth="1"/>
    <col min="8202" max="8202" width="5.75" customWidth="1"/>
    <col min="8204" max="8204" width="6.875" customWidth="1"/>
    <col min="8458" max="8458" width="5.75" customWidth="1"/>
    <col min="8460" max="8460" width="6.875" customWidth="1"/>
    <col min="8714" max="8714" width="5.75" customWidth="1"/>
    <col min="8716" max="8716" width="6.875" customWidth="1"/>
    <col min="8970" max="8970" width="5.75" customWidth="1"/>
    <col min="8972" max="8972" width="6.875" customWidth="1"/>
    <col min="9226" max="9226" width="5.75" customWidth="1"/>
    <col min="9228" max="9228" width="6.875" customWidth="1"/>
    <col min="9482" max="9482" width="5.75" customWidth="1"/>
    <col min="9484" max="9484" width="6.875" customWidth="1"/>
    <col min="9738" max="9738" width="5.75" customWidth="1"/>
    <col min="9740" max="9740" width="6.875" customWidth="1"/>
    <col min="9994" max="9994" width="5.75" customWidth="1"/>
    <col min="9996" max="9996" width="6.875" customWidth="1"/>
    <col min="10250" max="10250" width="5.75" customWidth="1"/>
    <col min="10252" max="10252" width="6.875" customWidth="1"/>
    <col min="10506" max="10506" width="5.75" customWidth="1"/>
    <col min="10508" max="10508" width="6.875" customWidth="1"/>
    <col min="10762" max="10762" width="5.75" customWidth="1"/>
    <col min="10764" max="10764" width="6.875" customWidth="1"/>
    <col min="11018" max="11018" width="5.75" customWidth="1"/>
    <col min="11020" max="11020" width="6.875" customWidth="1"/>
    <col min="11274" max="11274" width="5.75" customWidth="1"/>
    <col min="11276" max="11276" width="6.875" customWidth="1"/>
    <col min="11530" max="11530" width="5.75" customWidth="1"/>
    <col min="11532" max="11532" width="6.875" customWidth="1"/>
    <col min="11786" max="11786" width="5.75" customWidth="1"/>
    <col min="11788" max="11788" width="6.875" customWidth="1"/>
    <col min="12042" max="12042" width="5.75" customWidth="1"/>
    <col min="12044" max="12044" width="6.875" customWidth="1"/>
    <col min="12298" max="12298" width="5.75" customWidth="1"/>
    <col min="12300" max="12300" width="6.875" customWidth="1"/>
    <col min="12554" max="12554" width="5.75" customWidth="1"/>
    <col min="12556" max="12556" width="6.875" customWidth="1"/>
    <col min="12810" max="12810" width="5.75" customWidth="1"/>
    <col min="12812" max="12812" width="6.875" customWidth="1"/>
    <col min="13066" max="13066" width="5.75" customWidth="1"/>
    <col min="13068" max="13068" width="6.875" customWidth="1"/>
    <col min="13322" max="13322" width="5.75" customWidth="1"/>
    <col min="13324" max="13324" width="6.875" customWidth="1"/>
    <col min="13578" max="13578" width="5.75" customWidth="1"/>
    <col min="13580" max="13580" width="6.875" customWidth="1"/>
    <col min="13834" max="13834" width="5.75" customWidth="1"/>
    <col min="13836" max="13836" width="6.875" customWidth="1"/>
    <col min="14090" max="14090" width="5.75" customWidth="1"/>
    <col min="14092" max="14092" width="6.875" customWidth="1"/>
    <col min="14346" max="14346" width="5.75" customWidth="1"/>
    <col min="14348" max="14348" width="6.875" customWidth="1"/>
    <col min="14602" max="14602" width="5.75" customWidth="1"/>
    <col min="14604" max="14604" width="6.875" customWidth="1"/>
    <col min="14858" max="14858" width="5.75" customWidth="1"/>
    <col min="14860" max="14860" width="6.875" customWidth="1"/>
    <col min="15114" max="15114" width="5.75" customWidth="1"/>
    <col min="15116" max="15116" width="6.875" customWidth="1"/>
    <col min="15370" max="15370" width="5.75" customWidth="1"/>
    <col min="15372" max="15372" width="6.875" customWidth="1"/>
    <col min="15626" max="15626" width="5.75" customWidth="1"/>
    <col min="15628" max="15628" width="6.875" customWidth="1"/>
    <col min="15882" max="15882" width="5.75" customWidth="1"/>
    <col min="15884" max="15884" width="6.875" customWidth="1"/>
    <col min="16138" max="16138" width="5.75" customWidth="1"/>
    <col min="16140" max="16140" width="6.875" customWidth="1"/>
  </cols>
  <sheetData>
    <row r="3" spans="2:14">
      <c r="B3" s="1"/>
    </row>
    <row r="6" spans="2:14" ht="30.75" thickBot="1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2:14">
      <c r="B7" s="4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/>
    </row>
    <row r="8" spans="2:14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2:14"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9"/>
    </row>
    <row r="10" spans="2:14">
      <c r="B10" s="7"/>
      <c r="C10" s="8"/>
      <c r="D10" s="10" t="s">
        <v>4</v>
      </c>
      <c r="E10" s="8"/>
      <c r="F10" s="8"/>
      <c r="G10" s="8"/>
      <c r="H10" s="8"/>
      <c r="I10" s="8"/>
      <c r="J10" s="8"/>
      <c r="K10" s="8"/>
      <c r="L10" s="8"/>
      <c r="M10" s="8"/>
      <c r="N10" s="9"/>
    </row>
    <row r="11" spans="2:14" ht="15" thickBot="1">
      <c r="B11" s="7"/>
      <c r="C11" s="11" t="s"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2:14" ht="14.25" customHeight="1" thickBot="1">
      <c r="B12" s="7"/>
      <c r="C12" s="16">
        <v>3</v>
      </c>
      <c r="D12" s="17">
        <v>100</v>
      </c>
      <c r="E12" s="17">
        <v>115</v>
      </c>
      <c r="F12" s="17">
        <v>130</v>
      </c>
      <c r="G12" s="17">
        <v>145</v>
      </c>
      <c r="H12" s="18">
        <v>200</v>
      </c>
      <c r="I12" s="17">
        <v>250</v>
      </c>
      <c r="J12" s="17">
        <v>300</v>
      </c>
      <c r="K12" s="17">
        <v>350</v>
      </c>
      <c r="L12" s="17">
        <v>400</v>
      </c>
      <c r="N12" s="9"/>
    </row>
    <row r="13" spans="2:14" ht="14.25" customHeight="1" thickBot="1">
      <c r="B13" s="7"/>
      <c r="C13" s="16">
        <v>7</v>
      </c>
      <c r="D13" s="17"/>
      <c r="E13" s="17"/>
      <c r="F13" s="17">
        <v>75</v>
      </c>
      <c r="G13" s="17">
        <v>125</v>
      </c>
      <c r="H13" s="18">
        <v>175</v>
      </c>
      <c r="I13" s="17">
        <v>225</v>
      </c>
      <c r="J13" s="17">
        <v>275</v>
      </c>
      <c r="K13" s="17">
        <v>325</v>
      </c>
      <c r="L13" s="17">
        <v>375</v>
      </c>
      <c r="N13" s="9"/>
    </row>
    <row r="14" spans="2:14" ht="14.25" customHeight="1" thickBot="1">
      <c r="B14" s="7"/>
      <c r="C14" s="16">
        <v>12</v>
      </c>
      <c r="D14" s="17"/>
      <c r="E14" s="17"/>
      <c r="F14" s="17"/>
      <c r="G14" s="17">
        <v>100</v>
      </c>
      <c r="H14" s="18">
        <v>150</v>
      </c>
      <c r="I14" s="17">
        <v>200</v>
      </c>
      <c r="J14" s="17">
        <v>250</v>
      </c>
      <c r="K14" s="17">
        <v>300</v>
      </c>
      <c r="L14" s="17">
        <v>350</v>
      </c>
      <c r="N14" s="9"/>
    </row>
    <row r="15" spans="2:14" ht="14.25" customHeight="1" thickBot="1">
      <c r="B15" s="7"/>
      <c r="C15" s="16">
        <v>18</v>
      </c>
      <c r="D15" s="17"/>
      <c r="E15" s="17"/>
      <c r="F15" s="17"/>
      <c r="G15" s="17">
        <v>75</v>
      </c>
      <c r="H15" s="18">
        <v>125</v>
      </c>
      <c r="I15" s="17">
        <v>175</v>
      </c>
      <c r="J15" s="17">
        <v>225</v>
      </c>
      <c r="K15" s="17">
        <v>275</v>
      </c>
      <c r="L15" s="17">
        <v>325</v>
      </c>
      <c r="N15" s="9"/>
    </row>
    <row r="16" spans="2:14" ht="14.25" customHeight="1" thickBot="1">
      <c r="B16" s="7"/>
      <c r="C16" s="16">
        <v>27</v>
      </c>
      <c r="D16" s="18"/>
      <c r="E16" s="18"/>
      <c r="F16" s="18"/>
      <c r="G16" s="18">
        <v>50</v>
      </c>
      <c r="H16" s="18">
        <v>100</v>
      </c>
      <c r="I16" s="18">
        <v>150</v>
      </c>
      <c r="J16" s="18">
        <v>200</v>
      </c>
      <c r="K16" s="18">
        <v>250</v>
      </c>
      <c r="L16" s="18">
        <v>300</v>
      </c>
      <c r="N16" s="9"/>
    </row>
    <row r="17" spans="2:14" ht="14.25" customHeight="1" thickBot="1">
      <c r="B17" s="7"/>
      <c r="C17" s="16">
        <v>33</v>
      </c>
      <c r="D17" s="17"/>
      <c r="E17" s="17"/>
      <c r="F17" s="17"/>
      <c r="G17" s="17"/>
      <c r="H17" s="18">
        <v>75</v>
      </c>
      <c r="I17" s="17">
        <v>125</v>
      </c>
      <c r="J17" s="17">
        <v>175</v>
      </c>
      <c r="K17" s="17">
        <v>225</v>
      </c>
      <c r="L17" s="17">
        <v>275</v>
      </c>
      <c r="N17" s="9"/>
    </row>
    <row r="18" spans="2:14" ht="14.25" customHeight="1" thickBot="1">
      <c r="B18" s="7"/>
      <c r="C18" s="16">
        <v>38</v>
      </c>
      <c r="D18" s="17"/>
      <c r="E18" s="17"/>
      <c r="F18" s="17"/>
      <c r="G18" s="17"/>
      <c r="H18" s="18">
        <v>50</v>
      </c>
      <c r="I18" s="17">
        <v>100</v>
      </c>
      <c r="J18" s="17">
        <v>150</v>
      </c>
      <c r="K18" s="17">
        <v>200</v>
      </c>
      <c r="L18" s="17">
        <v>250</v>
      </c>
      <c r="N18" s="9"/>
    </row>
    <row r="19" spans="2:14" ht="14.25" customHeight="1" thickBot="1">
      <c r="B19" s="7"/>
      <c r="C19" s="16">
        <v>42</v>
      </c>
      <c r="D19" s="17"/>
      <c r="E19" s="17"/>
      <c r="F19" s="17"/>
      <c r="G19" s="17"/>
      <c r="H19" s="18">
        <v>25</v>
      </c>
      <c r="I19" s="17">
        <v>75</v>
      </c>
      <c r="J19" s="17">
        <v>125</v>
      </c>
      <c r="K19" s="17">
        <v>175</v>
      </c>
      <c r="L19" s="17">
        <v>225</v>
      </c>
      <c r="N19" s="9"/>
    </row>
    <row r="20" spans="2:14" ht="14.25" customHeight="1">
      <c r="B20" s="7"/>
      <c r="C20" s="16">
        <v>45</v>
      </c>
      <c r="D20" s="17"/>
      <c r="E20" s="17"/>
      <c r="F20" s="17"/>
      <c r="G20" s="17"/>
      <c r="H20" s="18">
        <v>10</v>
      </c>
      <c r="I20" s="17">
        <v>60</v>
      </c>
      <c r="J20" s="17">
        <v>110</v>
      </c>
      <c r="K20" s="17">
        <v>160</v>
      </c>
      <c r="L20" s="17">
        <v>210</v>
      </c>
      <c r="N20" s="9"/>
    </row>
    <row r="21" spans="2:14" ht="15">
      <c r="B21" s="7"/>
      <c r="C21" s="8"/>
      <c r="D21" s="15">
        <v>45</v>
      </c>
      <c r="E21" s="15">
        <v>42</v>
      </c>
      <c r="F21" s="15">
        <v>38</v>
      </c>
      <c r="G21" s="15">
        <v>33</v>
      </c>
      <c r="H21" s="15">
        <v>27</v>
      </c>
      <c r="I21" s="15">
        <v>18</v>
      </c>
      <c r="J21" s="15">
        <v>12</v>
      </c>
      <c r="K21" s="15">
        <v>7</v>
      </c>
      <c r="L21" s="15">
        <v>3</v>
      </c>
      <c r="M21" s="8"/>
      <c r="N21" s="9"/>
    </row>
    <row r="22" spans="2:14"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9"/>
    </row>
    <row r="23" spans="2:14" ht="15" thickBot="1">
      <c r="B23" s="12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Grille</vt:lpstr>
      <vt:lpstr>Sheet3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mimoser1</dc:creator>
  <cp:lastModifiedBy>Eiwik</cp:lastModifiedBy>
  <dcterms:created xsi:type="dcterms:W3CDTF">2011-09-27T13:07:14Z</dcterms:created>
  <dcterms:modified xsi:type="dcterms:W3CDTF">2011-09-27T21:46:41Z</dcterms:modified>
</cp:coreProperties>
</file>