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Z5704\Documents\"/>
    </mc:Choice>
  </mc:AlternateContent>
  <xr:revisionPtr revIDLastSave="0" documentId="13_ncr:1_{DB5FDA34-2740-4E87-AF78-ABCF2E008134}" xr6:coauthVersionLast="46" xr6:coauthVersionMax="46" xr10:uidLastSave="{00000000-0000-0000-0000-000000000000}"/>
  <bookViews>
    <workbookView xWindow="-120" yWindow="-120" windowWidth="29040" windowHeight="15840" xr2:uid="{D7B86C45-B079-4C79-8732-18964212FFF8}"/>
  </bookViews>
  <sheets>
    <sheet name="test" sheetId="2" r:id="rId1"/>
    <sheet name="Feuil7" sheetId="9" r:id="rId2"/>
    <sheet name="tableau de A" sheetId="5" r:id="rId3"/>
    <sheet name="tableau de B" sheetId="6" r:id="rId4"/>
    <sheet name="tableau de C" sheetId="7" r:id="rId5"/>
    <sheet name="tableau de D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W13" i="2" l="1"/>
  <c r="FO13" i="2"/>
  <c r="FG13" i="2"/>
  <c r="EY13" i="2"/>
  <c r="EQ13" i="2"/>
  <c r="EI13" i="2"/>
  <c r="EA13" i="2"/>
  <c r="DS13" i="2"/>
  <c r="DK13" i="2"/>
  <c r="DC13" i="2"/>
  <c r="CU13" i="2"/>
  <c r="CM13" i="2"/>
  <c r="CE13" i="2"/>
  <c r="BW13" i="2"/>
  <c r="BO13" i="2"/>
  <c r="BG13" i="2"/>
  <c r="AY13" i="2"/>
  <c r="AQ13" i="2"/>
  <c r="AI13" i="2"/>
  <c r="AA13" i="2"/>
  <c r="S13" i="2"/>
  <c r="K13" i="2"/>
  <c r="FO12" i="2"/>
  <c r="EA12" i="2"/>
  <c r="CM12" i="2"/>
  <c r="AY12" i="2"/>
  <c r="K12" i="2"/>
</calcChain>
</file>

<file path=xl/sharedStrings.xml><?xml version="1.0" encoding="utf-8"?>
<sst xmlns="http://schemas.openxmlformats.org/spreadsheetml/2006/main" count="462" uniqueCount="28">
  <si>
    <t>matin</t>
  </si>
  <si>
    <t>apres midi</t>
  </si>
  <si>
    <t>R</t>
  </si>
  <si>
    <t>ME</t>
  </si>
  <si>
    <t>G</t>
  </si>
  <si>
    <t>TT</t>
  </si>
  <si>
    <t>T</t>
  </si>
  <si>
    <t>IC</t>
  </si>
  <si>
    <t>O</t>
  </si>
  <si>
    <t>P</t>
  </si>
  <si>
    <t>PCRS</t>
  </si>
  <si>
    <t>CT</t>
  </si>
  <si>
    <t>PA</t>
  </si>
  <si>
    <t>BT</t>
  </si>
  <si>
    <t>FC</t>
  </si>
  <si>
    <t>Co</t>
  </si>
  <si>
    <t>Ec</t>
  </si>
  <si>
    <t>Fl</t>
  </si>
  <si>
    <t>Fo</t>
  </si>
  <si>
    <t>Me</t>
  </si>
  <si>
    <t>EAC</t>
  </si>
  <si>
    <t>A</t>
  </si>
  <si>
    <t>PI</t>
  </si>
  <si>
    <t>B</t>
  </si>
  <si>
    <t>C</t>
  </si>
  <si>
    <t>D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</si>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</sst>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5" borderId="0" xfId="0" applyFont="1" applyFill="1"/>
    <xf numFmtId="0" fontId="2" fillId="6" borderId="0" xfId="0" applyFont="1" applyFill="1"/>
    <xf numFmtId="0" fontId="2" fillId="7" borderId="0" xfId="0" applyFont="1" applyFill="1"/>
    <xf numFmtId="0" fontId="2" fillId="8" borderId="0" xfId="0" applyFont="1" applyFill="1"/>
    <xf numFmtId="0" fontId="2" fillId="9" borderId="0" xfId="0" applyFont="1" applyFill="1"/>
    <xf numFmtId="0" fontId="0" fillId="10" borderId="0" xfId="0" applyFill="1"/>
    <xf numFmtId="0" fontId="2" fillId="11" borderId="0" xfId="0" applyFont="1" applyFill="1"/>
    <xf numFmtId="0" fontId="2" fillId="12" borderId="0" xfId="0" applyFont="1" applyFill="1"/>
    <xf numFmtId="0" fontId="0" fillId="0" borderId="0" xfId="0" applyFill="1"/>
    <xf numFmtId="0" fontId="2" fillId="0" borderId="0" xfId="0" applyFont="1" applyFill="1"/>
  </cellXfs>
  <cellStyles count="2">
    <cellStyle name="Hyperlink" xfId="1" xr:uid="{59537542-3C43-4F99-BA97-A4C3C891E74B}"/>
    <cellStyle name="Normal" xfId="0" builtinId="0"/>
  </cellStyles>
  <dxfs count="19"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B94783"/>
      <color rgb="FF7637C9"/>
      <color rgb="FF918B89"/>
      <color rgb="FFF3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058A9-3407-436B-9455-65881AD32481}">
  <dimension ref="A1:GD20"/>
  <sheetViews>
    <sheetView tabSelected="1" workbookViewId="0">
      <pane xSplit="9" topLeftCell="J1" activePane="topRight" state="frozen"/>
      <selection pane="topRight" activeCell="H25" sqref="H24:S25"/>
    </sheetView>
  </sheetViews>
  <sheetFormatPr baseColWidth="10" defaultColWidth="15.7109375" defaultRowHeight="15" x14ac:dyDescent="0.25"/>
  <cols>
    <col min="1" max="1" width="4.140625" style="2" bestFit="1" customWidth="1"/>
    <col min="2" max="2" width="15.7109375" style="2"/>
    <col min="3" max="3" width="3.42578125" style="2" bestFit="1" customWidth="1"/>
    <col min="4" max="4" width="15.7109375" style="2"/>
    <col min="5" max="5" width="3.7109375" style="2" bestFit="1" customWidth="1"/>
    <col min="6" max="6" width="15.7109375" style="2"/>
    <col min="7" max="7" width="3.140625" style="2" bestFit="1" customWidth="1"/>
    <col min="8" max="9" width="15.7109375" style="2"/>
    <col min="10" max="186" width="3.85546875" style="2" customWidth="1"/>
    <col min="187" max="16384" width="15.7109375" style="2"/>
  </cols>
  <sheetData>
    <row r="1" spans="1:186" x14ac:dyDescent="0.25">
      <c r="A1" s="1" t="s">
        <v>4</v>
      </c>
      <c r="B1" s="1"/>
      <c r="C1" s="1" t="s">
        <v>17</v>
      </c>
      <c r="D1" s="1"/>
      <c r="E1" s="1" t="s">
        <v>14</v>
      </c>
      <c r="F1" s="1"/>
      <c r="G1" s="1" t="s">
        <v>11</v>
      </c>
      <c r="H1" s="1"/>
    </row>
    <row r="2" spans="1:186" x14ac:dyDescent="0.25">
      <c r="A2" s="1"/>
      <c r="B2" s="1"/>
      <c r="C2" s="1"/>
      <c r="D2" s="1"/>
      <c r="E2" s="1"/>
      <c r="F2" s="1"/>
      <c r="G2" s="1"/>
      <c r="H2" s="1"/>
    </row>
    <row r="3" spans="1:186" x14ac:dyDescent="0.25">
      <c r="A3" s="1" t="s">
        <v>13</v>
      </c>
      <c r="B3" s="1"/>
      <c r="C3" s="1" t="s">
        <v>6</v>
      </c>
      <c r="D3" s="1"/>
      <c r="E3" s="1" t="s">
        <v>5</v>
      </c>
      <c r="F3" s="1"/>
      <c r="G3" s="1"/>
      <c r="H3" s="1"/>
    </row>
    <row r="4" spans="1:186" x14ac:dyDescent="0.25">
      <c r="A4" s="1"/>
      <c r="B4" s="1"/>
      <c r="C4" s="1"/>
      <c r="D4" s="1"/>
      <c r="E4" s="1"/>
      <c r="F4" s="1"/>
      <c r="G4" s="1"/>
      <c r="H4" s="1"/>
    </row>
    <row r="5" spans="1:186" x14ac:dyDescent="0.25">
      <c r="A5" s="1" t="s">
        <v>12</v>
      </c>
      <c r="B5" s="1"/>
      <c r="C5" s="1" t="s">
        <v>7</v>
      </c>
      <c r="D5" s="1"/>
      <c r="E5" s="1" t="s">
        <v>8</v>
      </c>
      <c r="F5" s="1"/>
      <c r="G5" s="1" t="s">
        <v>9</v>
      </c>
      <c r="H5" s="1"/>
    </row>
    <row r="6" spans="1:186" x14ac:dyDescent="0.25">
      <c r="A6" s="1"/>
      <c r="B6" s="1"/>
      <c r="C6" s="1"/>
      <c r="D6" s="1"/>
      <c r="E6" s="1"/>
      <c r="F6" s="1"/>
      <c r="G6" s="1"/>
      <c r="H6" s="1"/>
    </row>
    <row r="7" spans="1:186" x14ac:dyDescent="0.25">
      <c r="A7" s="1" t="s">
        <v>26</v>
      </c>
      <c r="B7" s="1"/>
      <c r="C7" s="1" t="s">
        <v>15</v>
      </c>
      <c r="D7" s="1"/>
      <c r="E7" s="1" t="s">
        <v>16</v>
      </c>
      <c r="F7" s="1"/>
      <c r="G7" s="1"/>
      <c r="H7" s="1"/>
    </row>
    <row r="8" spans="1:186" x14ac:dyDescent="0.25">
      <c r="A8" s="1"/>
      <c r="B8" s="1"/>
      <c r="C8" s="1"/>
      <c r="D8" s="1"/>
      <c r="E8" s="1"/>
      <c r="F8" s="1"/>
      <c r="G8" s="1"/>
      <c r="H8" s="1"/>
    </row>
    <row r="9" spans="1:186" ht="30" x14ac:dyDescent="0.25">
      <c r="A9" s="1" t="s">
        <v>2</v>
      </c>
      <c r="B9" s="1"/>
      <c r="C9" s="1" t="s">
        <v>18</v>
      </c>
      <c r="D9" s="1"/>
      <c r="E9" s="1" t="s">
        <v>19</v>
      </c>
      <c r="F9" s="1"/>
      <c r="G9" s="1" t="s">
        <v>21</v>
      </c>
      <c r="H9" s="1"/>
    </row>
    <row r="11" spans="1:186" ht="30" x14ac:dyDescent="0.25">
      <c r="A11" s="2" t="s">
        <v>20</v>
      </c>
      <c r="B11" s="1"/>
    </row>
    <row r="12" spans="1:186" x14ac:dyDescent="0.25">
      <c r="I12" s="3"/>
      <c r="J12" s="3"/>
      <c r="K12" s="6">
        <f>WEEKNUM(K14,21)</f>
        <v>31</v>
      </c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>
        <f t="shared" ref="AY12" si="0">WEEKNUM(AY14,21)</f>
        <v>32</v>
      </c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>
        <f t="shared" ref="CM12" si="1">WEEKNUM(CM14,21)</f>
        <v>33</v>
      </c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>
        <f t="shared" ref="EA12" si="2">WEEKNUM(EA14,21)</f>
        <v>34</v>
      </c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>
        <f t="shared" ref="FO12" si="3">WEEKNUM(FO14,21)</f>
        <v>35</v>
      </c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</row>
    <row r="13" spans="1:186" x14ac:dyDescent="0.25">
      <c r="I13"/>
      <c r="J13" s="3"/>
      <c r="K13" s="6" t="str">
        <f>IF(K14="","",UPPER(LEFT(TEXT(K14,"jjjj"),8)))</f>
        <v>LUNDI</v>
      </c>
      <c r="L13" s="6"/>
      <c r="M13" s="6"/>
      <c r="N13" s="6"/>
      <c r="O13" s="6"/>
      <c r="P13" s="6"/>
      <c r="Q13" s="6"/>
      <c r="R13" s="6"/>
      <c r="S13" s="6" t="str">
        <f t="shared" ref="S13" si="4">IF(S14="","",UPPER(LEFT(TEXT(S14,"jjjj"),8)))</f>
        <v>MARDI</v>
      </c>
      <c r="T13" s="6"/>
      <c r="U13" s="6"/>
      <c r="V13" s="6"/>
      <c r="W13" s="6"/>
      <c r="X13" s="6"/>
      <c r="Y13" s="6"/>
      <c r="Z13" s="6"/>
      <c r="AA13" s="6" t="str">
        <f t="shared" ref="AA13" si="5">IF(AA14="","",UPPER(LEFT(TEXT(AA14,"jjjj"),8)))</f>
        <v>MERCREDI</v>
      </c>
      <c r="AB13" s="6"/>
      <c r="AC13" s="6"/>
      <c r="AD13" s="6"/>
      <c r="AE13" s="6"/>
      <c r="AF13" s="6"/>
      <c r="AG13" s="6"/>
      <c r="AH13" s="6"/>
      <c r="AI13" s="6" t="str">
        <f t="shared" ref="AI13" si="6">IF(AI14="","",UPPER(LEFT(TEXT(AI14,"jjjj"),8)))</f>
        <v>JEUDI</v>
      </c>
      <c r="AJ13" s="6"/>
      <c r="AK13" s="6"/>
      <c r="AL13" s="6"/>
      <c r="AM13" s="6"/>
      <c r="AN13" s="6"/>
      <c r="AO13" s="6"/>
      <c r="AP13" s="6"/>
      <c r="AQ13" s="6" t="str">
        <f t="shared" ref="AQ13" si="7">IF(AQ14="","",UPPER(LEFT(TEXT(AQ14,"jjjj"),8)))</f>
        <v>VENDREDI</v>
      </c>
      <c r="AR13" s="6"/>
      <c r="AS13" s="6"/>
      <c r="AT13" s="6"/>
      <c r="AU13" s="6"/>
      <c r="AV13" s="6"/>
      <c r="AW13" s="6"/>
      <c r="AX13" s="6"/>
      <c r="AY13" s="6" t="str">
        <f t="shared" ref="AY13" si="8">IF(AY14="","",UPPER(LEFT(TEXT(AY14,"jjjj"),8)))</f>
        <v>LUNDI</v>
      </c>
      <c r="AZ13" s="6"/>
      <c r="BA13" s="6"/>
      <c r="BB13" s="6"/>
      <c r="BC13" s="6"/>
      <c r="BD13" s="6"/>
      <c r="BE13" s="6"/>
      <c r="BF13" s="6"/>
      <c r="BG13" s="6" t="str">
        <f t="shared" ref="BG13" si="9">IF(BG14="","",UPPER(LEFT(TEXT(BG14,"jjjj"),8)))</f>
        <v>MARDI</v>
      </c>
      <c r="BH13" s="6"/>
      <c r="BI13" s="6"/>
      <c r="BJ13" s="6"/>
      <c r="BK13" s="6"/>
      <c r="BL13" s="6"/>
      <c r="BM13" s="6"/>
      <c r="BN13" s="6"/>
      <c r="BO13" s="6" t="str">
        <f t="shared" ref="BO13" si="10">IF(BO14="","",UPPER(LEFT(TEXT(BO14,"jjjj"),8)))</f>
        <v>MERCREDI</v>
      </c>
      <c r="BP13" s="6"/>
      <c r="BQ13" s="6"/>
      <c r="BR13" s="6"/>
      <c r="BS13" s="6"/>
      <c r="BT13" s="6"/>
      <c r="BU13" s="6"/>
      <c r="BV13" s="6"/>
      <c r="BW13" s="6" t="str">
        <f t="shared" ref="BW13" si="11">IF(BW14="","",UPPER(LEFT(TEXT(BW14,"jjjj"),8)))</f>
        <v>JEUDI</v>
      </c>
      <c r="BX13" s="6"/>
      <c r="BY13" s="6"/>
      <c r="BZ13" s="6"/>
      <c r="CA13" s="6"/>
      <c r="CB13" s="6"/>
      <c r="CC13" s="6"/>
      <c r="CD13" s="6"/>
      <c r="CE13" s="6" t="str">
        <f t="shared" ref="CE13" si="12">IF(CE14="","",UPPER(LEFT(TEXT(CE14,"jjjj"),8)))</f>
        <v>VENDREDI</v>
      </c>
      <c r="CF13" s="6"/>
      <c r="CG13" s="6"/>
      <c r="CH13" s="6"/>
      <c r="CI13" s="6"/>
      <c r="CJ13" s="6"/>
      <c r="CK13" s="6"/>
      <c r="CL13" s="6"/>
      <c r="CM13" s="6" t="str">
        <f t="shared" ref="CM13" si="13">IF(CM14="","",UPPER(LEFT(TEXT(CM14,"jjjj"),8)))</f>
        <v>LUNDI</v>
      </c>
      <c r="CN13" s="6"/>
      <c r="CO13" s="6"/>
      <c r="CP13" s="6"/>
      <c r="CQ13" s="6"/>
      <c r="CR13" s="6"/>
      <c r="CS13" s="6"/>
      <c r="CT13" s="6"/>
      <c r="CU13" s="6" t="str">
        <f t="shared" ref="CU13" si="14">IF(CU14="","",UPPER(LEFT(TEXT(CU14,"jjjj"),8)))</f>
        <v>MARDI</v>
      </c>
      <c r="CV13" s="6"/>
      <c r="CW13" s="6"/>
      <c r="CX13" s="6"/>
      <c r="CY13" s="6"/>
      <c r="CZ13" s="6"/>
      <c r="DA13" s="6"/>
      <c r="DB13" s="6"/>
      <c r="DC13" s="6" t="str">
        <f t="shared" ref="DC13" si="15">IF(DC14="","",UPPER(LEFT(TEXT(DC14,"jjjj"),8)))</f>
        <v>MERCREDI</v>
      </c>
      <c r="DD13" s="6"/>
      <c r="DE13" s="6"/>
      <c r="DF13" s="6"/>
      <c r="DG13" s="6"/>
      <c r="DH13" s="6"/>
      <c r="DI13" s="6"/>
      <c r="DJ13" s="6"/>
      <c r="DK13" s="6" t="str">
        <f t="shared" ref="DK13" si="16">IF(DK14="","",UPPER(LEFT(TEXT(DK14,"jjjj"),8)))</f>
        <v>JEUDI</v>
      </c>
      <c r="DL13" s="6"/>
      <c r="DM13" s="6"/>
      <c r="DN13" s="6"/>
      <c r="DO13" s="6"/>
      <c r="DP13" s="6"/>
      <c r="DQ13" s="6"/>
      <c r="DR13" s="6"/>
      <c r="DS13" s="6" t="str">
        <f t="shared" ref="DS13" si="17">IF(DS14="","",UPPER(LEFT(TEXT(DS14,"jjjj"),8)))</f>
        <v>VENDREDI</v>
      </c>
      <c r="DT13" s="6"/>
      <c r="DU13" s="6"/>
      <c r="DV13" s="6"/>
      <c r="DW13" s="6"/>
      <c r="DX13" s="6"/>
      <c r="DY13" s="6"/>
      <c r="DZ13" s="6"/>
      <c r="EA13" s="6" t="str">
        <f t="shared" ref="EA13" si="18">IF(EA14="","",UPPER(LEFT(TEXT(EA14,"jjjj"),8)))</f>
        <v>LUNDI</v>
      </c>
      <c r="EB13" s="6"/>
      <c r="EC13" s="6"/>
      <c r="ED13" s="6"/>
      <c r="EE13" s="6"/>
      <c r="EF13" s="6"/>
      <c r="EG13" s="6"/>
      <c r="EH13" s="6"/>
      <c r="EI13" s="6" t="str">
        <f t="shared" ref="EI13" si="19">IF(EI14="","",UPPER(LEFT(TEXT(EI14,"jjjj"),8)))</f>
        <v>MARDI</v>
      </c>
      <c r="EJ13" s="6"/>
      <c r="EK13" s="6"/>
      <c r="EL13" s="6"/>
      <c r="EM13" s="6"/>
      <c r="EN13" s="6"/>
      <c r="EO13" s="6"/>
      <c r="EP13" s="6"/>
      <c r="EQ13" s="6" t="str">
        <f t="shared" ref="EQ13" si="20">IF(EQ14="","",UPPER(LEFT(TEXT(EQ14,"jjjj"),8)))</f>
        <v>MERCREDI</v>
      </c>
      <c r="ER13" s="6"/>
      <c r="ES13" s="6"/>
      <c r="ET13" s="6"/>
      <c r="EU13" s="6"/>
      <c r="EV13" s="6"/>
      <c r="EW13" s="6"/>
      <c r="EX13" s="6"/>
      <c r="EY13" s="6" t="str">
        <f t="shared" ref="EY13" si="21">IF(EY14="","",UPPER(LEFT(TEXT(EY14,"jjjj"),8)))</f>
        <v>JEUDI</v>
      </c>
      <c r="EZ13" s="6"/>
      <c r="FA13" s="6"/>
      <c r="FB13" s="6"/>
      <c r="FC13" s="6"/>
      <c r="FD13" s="6"/>
      <c r="FE13" s="6"/>
      <c r="FF13" s="6"/>
      <c r="FG13" s="6" t="str">
        <f t="shared" ref="FG13" si="22">IF(FG14="","",UPPER(LEFT(TEXT(FG14,"jjjj"),8)))</f>
        <v>VENDREDI</v>
      </c>
      <c r="FH13" s="6"/>
      <c r="FI13" s="6"/>
      <c r="FJ13" s="6"/>
      <c r="FK13" s="6"/>
      <c r="FL13" s="6"/>
      <c r="FM13" s="6"/>
      <c r="FN13" s="6"/>
      <c r="FO13" s="6" t="str">
        <f t="shared" ref="FO13" si="23">IF(FO14="","",UPPER(LEFT(TEXT(FO14,"jjjj"),8)))</f>
        <v>LUNDI</v>
      </c>
      <c r="FP13" s="6"/>
      <c r="FQ13" s="6"/>
      <c r="FR13" s="6"/>
      <c r="FS13" s="6"/>
      <c r="FT13" s="6"/>
      <c r="FU13" s="6"/>
      <c r="FV13" s="6"/>
      <c r="FW13" s="6" t="str">
        <f t="shared" ref="FW13" si="24">IF(FW14="","",UPPER(LEFT(TEXT(FW14,"jjjj"),8)))</f>
        <v>MARDI</v>
      </c>
      <c r="FX13" s="6"/>
      <c r="FY13" s="6"/>
      <c r="FZ13" s="6"/>
      <c r="GA13" s="6"/>
      <c r="GB13" s="6"/>
      <c r="GC13" s="6"/>
      <c r="GD13" s="6"/>
    </row>
    <row r="14" spans="1:186" x14ac:dyDescent="0.25">
      <c r="I14" s="3"/>
      <c r="J14" s="4"/>
      <c r="K14" s="7">
        <v>44410</v>
      </c>
      <c r="L14" s="7"/>
      <c r="M14" s="7"/>
      <c r="N14" s="7"/>
      <c r="O14" s="7"/>
      <c r="P14" s="7"/>
      <c r="Q14" s="7"/>
      <c r="R14" s="7"/>
      <c r="S14" s="7">
        <v>44411</v>
      </c>
      <c r="T14" s="7"/>
      <c r="U14" s="7"/>
      <c r="V14" s="7"/>
      <c r="W14" s="7"/>
      <c r="X14" s="7"/>
      <c r="Y14" s="7"/>
      <c r="Z14" s="7"/>
      <c r="AA14" s="7">
        <v>44412</v>
      </c>
      <c r="AB14" s="7"/>
      <c r="AC14" s="7"/>
      <c r="AD14" s="7"/>
      <c r="AE14" s="7"/>
      <c r="AF14" s="7"/>
      <c r="AG14" s="7"/>
      <c r="AH14" s="7"/>
      <c r="AI14" s="7">
        <v>44413</v>
      </c>
      <c r="AJ14" s="7"/>
      <c r="AK14" s="7"/>
      <c r="AL14" s="7"/>
      <c r="AM14" s="7"/>
      <c r="AN14" s="7"/>
      <c r="AO14" s="7"/>
      <c r="AP14" s="7"/>
      <c r="AQ14" s="7">
        <v>44414</v>
      </c>
      <c r="AR14" s="7"/>
      <c r="AS14" s="7"/>
      <c r="AT14" s="7"/>
      <c r="AU14" s="7"/>
      <c r="AV14" s="7"/>
      <c r="AW14" s="7"/>
      <c r="AX14" s="7"/>
      <c r="AY14" s="7">
        <v>44417</v>
      </c>
      <c r="AZ14" s="7"/>
      <c r="BA14" s="7"/>
      <c r="BB14" s="7"/>
      <c r="BC14" s="7"/>
      <c r="BD14" s="7"/>
      <c r="BE14" s="7"/>
      <c r="BF14" s="7"/>
      <c r="BG14" s="7">
        <v>44418</v>
      </c>
      <c r="BH14" s="7"/>
      <c r="BI14" s="7"/>
      <c r="BJ14" s="7"/>
      <c r="BK14" s="7"/>
      <c r="BL14" s="7"/>
      <c r="BM14" s="7"/>
      <c r="BN14" s="7"/>
      <c r="BO14" s="7">
        <v>44419</v>
      </c>
      <c r="BP14" s="7"/>
      <c r="BQ14" s="7"/>
      <c r="BR14" s="7"/>
      <c r="BS14" s="7"/>
      <c r="BT14" s="7"/>
      <c r="BU14" s="7"/>
      <c r="BV14" s="7"/>
      <c r="BW14" s="7">
        <v>44420</v>
      </c>
      <c r="BX14" s="7"/>
      <c r="BY14" s="7"/>
      <c r="BZ14" s="7"/>
      <c r="CA14" s="7"/>
      <c r="CB14" s="7"/>
      <c r="CC14" s="7"/>
      <c r="CD14" s="7"/>
      <c r="CE14" s="7">
        <v>44421</v>
      </c>
      <c r="CF14" s="7"/>
      <c r="CG14" s="7"/>
      <c r="CH14" s="7"/>
      <c r="CI14" s="7"/>
      <c r="CJ14" s="7"/>
      <c r="CK14" s="7"/>
      <c r="CL14" s="7"/>
      <c r="CM14" s="7">
        <v>44424</v>
      </c>
      <c r="CN14" s="7"/>
      <c r="CO14" s="7"/>
      <c r="CP14" s="7"/>
      <c r="CQ14" s="7"/>
      <c r="CR14" s="7"/>
      <c r="CS14" s="7"/>
      <c r="CT14" s="7"/>
      <c r="CU14" s="7">
        <v>44425</v>
      </c>
      <c r="CV14" s="7"/>
      <c r="CW14" s="7"/>
      <c r="CX14" s="7"/>
      <c r="CY14" s="7"/>
      <c r="CZ14" s="7"/>
      <c r="DA14" s="7"/>
      <c r="DB14" s="7"/>
      <c r="DC14" s="7">
        <v>44426</v>
      </c>
      <c r="DD14" s="7"/>
      <c r="DE14" s="7"/>
      <c r="DF14" s="7"/>
      <c r="DG14" s="7"/>
      <c r="DH14" s="7"/>
      <c r="DI14" s="7"/>
      <c r="DJ14" s="7"/>
      <c r="DK14" s="7">
        <v>44427</v>
      </c>
      <c r="DL14" s="7"/>
      <c r="DM14" s="7"/>
      <c r="DN14" s="7"/>
      <c r="DO14" s="7"/>
      <c r="DP14" s="7"/>
      <c r="DQ14" s="7"/>
      <c r="DR14" s="7"/>
      <c r="DS14" s="7">
        <v>44428</v>
      </c>
      <c r="DT14" s="7"/>
      <c r="DU14" s="7"/>
      <c r="DV14" s="7"/>
      <c r="DW14" s="7"/>
      <c r="DX14" s="7"/>
      <c r="DY14" s="7"/>
      <c r="DZ14" s="7"/>
      <c r="EA14" s="7">
        <v>44431</v>
      </c>
      <c r="EB14" s="7"/>
      <c r="EC14" s="7"/>
      <c r="ED14" s="7"/>
      <c r="EE14" s="7"/>
      <c r="EF14" s="7"/>
      <c r="EG14" s="7"/>
      <c r="EH14" s="7"/>
      <c r="EI14" s="7">
        <v>44432</v>
      </c>
      <c r="EJ14" s="7"/>
      <c r="EK14" s="7"/>
      <c r="EL14" s="7"/>
      <c r="EM14" s="7"/>
      <c r="EN14" s="7"/>
      <c r="EO14" s="7"/>
      <c r="EP14" s="7"/>
      <c r="EQ14" s="7">
        <v>44433</v>
      </c>
      <c r="ER14" s="7"/>
      <c r="ES14" s="7"/>
      <c r="ET14" s="7"/>
      <c r="EU14" s="7"/>
      <c r="EV14" s="7"/>
      <c r="EW14" s="7"/>
      <c r="EX14" s="7"/>
      <c r="EY14" s="7">
        <v>44434</v>
      </c>
      <c r="EZ14" s="7"/>
      <c r="FA14" s="7"/>
      <c r="FB14" s="7"/>
      <c r="FC14" s="7"/>
      <c r="FD14" s="7"/>
      <c r="FE14" s="7"/>
      <c r="FF14" s="7"/>
      <c r="FG14" s="7">
        <v>44435</v>
      </c>
      <c r="FH14" s="7"/>
      <c r="FI14" s="7"/>
      <c r="FJ14" s="7"/>
      <c r="FK14" s="7"/>
      <c r="FL14" s="7"/>
      <c r="FM14" s="7"/>
      <c r="FN14" s="7"/>
      <c r="FO14" s="7">
        <v>44438</v>
      </c>
      <c r="FP14" s="7"/>
      <c r="FQ14" s="7"/>
      <c r="FR14" s="7"/>
      <c r="FS14" s="7"/>
      <c r="FT14" s="7"/>
      <c r="FU14" s="7"/>
      <c r="FV14" s="7"/>
      <c r="FW14" s="7">
        <v>44439</v>
      </c>
      <c r="FX14" s="7"/>
      <c r="FY14" s="7"/>
      <c r="FZ14" s="7"/>
      <c r="GA14" s="7"/>
      <c r="GB14" s="7"/>
      <c r="GC14" s="7"/>
      <c r="GD14" s="7"/>
    </row>
    <row r="15" spans="1:186" x14ac:dyDescent="0.25">
      <c r="I15" s="3"/>
      <c r="J15" s="3"/>
      <c r="K15" s="6" t="s">
        <v>0</v>
      </c>
      <c r="L15" s="6"/>
      <c r="M15" s="6"/>
      <c r="N15" s="6"/>
      <c r="O15" s="6" t="s">
        <v>1</v>
      </c>
      <c r="P15" s="6"/>
      <c r="Q15" s="6"/>
      <c r="R15" s="6"/>
      <c r="S15" s="6" t="s">
        <v>0</v>
      </c>
      <c r="T15" s="6"/>
      <c r="U15" s="6"/>
      <c r="V15" s="6"/>
      <c r="W15" s="6" t="s">
        <v>1</v>
      </c>
      <c r="X15" s="6"/>
      <c r="Y15" s="6"/>
      <c r="Z15" s="6"/>
      <c r="AA15" s="6" t="s">
        <v>0</v>
      </c>
      <c r="AB15" s="6"/>
      <c r="AC15" s="6"/>
      <c r="AD15" s="6"/>
      <c r="AE15" s="6" t="s">
        <v>1</v>
      </c>
      <c r="AF15" s="6"/>
      <c r="AG15" s="6"/>
      <c r="AH15" s="6"/>
      <c r="AI15" s="6" t="s">
        <v>0</v>
      </c>
      <c r="AJ15" s="6"/>
      <c r="AK15" s="6"/>
      <c r="AL15" s="6"/>
      <c r="AM15" s="6" t="s">
        <v>1</v>
      </c>
      <c r="AN15" s="6"/>
      <c r="AO15" s="6"/>
      <c r="AP15" s="6"/>
      <c r="AQ15" s="6" t="s">
        <v>0</v>
      </c>
      <c r="AR15" s="6"/>
      <c r="AS15" s="6"/>
      <c r="AT15" s="6"/>
      <c r="AU15" s="6" t="s">
        <v>1</v>
      </c>
      <c r="AV15" s="6"/>
      <c r="AW15" s="6"/>
      <c r="AX15" s="6"/>
      <c r="AY15" s="6" t="s">
        <v>0</v>
      </c>
      <c r="AZ15" s="6"/>
      <c r="BA15" s="6"/>
      <c r="BB15" s="6"/>
      <c r="BC15" s="6" t="s">
        <v>1</v>
      </c>
      <c r="BD15" s="6"/>
      <c r="BE15" s="6"/>
      <c r="BF15" s="6"/>
      <c r="BG15" s="6" t="s">
        <v>0</v>
      </c>
      <c r="BH15" s="6"/>
      <c r="BI15" s="6"/>
      <c r="BJ15" s="6"/>
      <c r="BK15" s="6" t="s">
        <v>1</v>
      </c>
      <c r="BL15" s="6"/>
      <c r="BM15" s="6"/>
      <c r="BN15" s="6"/>
      <c r="BO15" s="6" t="s">
        <v>0</v>
      </c>
      <c r="BP15" s="6"/>
      <c r="BQ15" s="6"/>
      <c r="BR15" s="6"/>
      <c r="BS15" s="6" t="s">
        <v>1</v>
      </c>
      <c r="BT15" s="6"/>
      <c r="BU15" s="6"/>
      <c r="BV15" s="6"/>
      <c r="BW15" s="6" t="s">
        <v>0</v>
      </c>
      <c r="BX15" s="6"/>
      <c r="BY15" s="6"/>
      <c r="BZ15" s="6"/>
      <c r="CA15" s="6" t="s">
        <v>1</v>
      </c>
      <c r="CB15" s="6"/>
      <c r="CC15" s="6"/>
      <c r="CD15" s="6"/>
      <c r="CE15" s="6" t="s">
        <v>0</v>
      </c>
      <c r="CF15" s="6"/>
      <c r="CG15" s="6"/>
      <c r="CH15" s="6"/>
      <c r="CI15" s="6" t="s">
        <v>1</v>
      </c>
      <c r="CJ15" s="6"/>
      <c r="CK15" s="6"/>
      <c r="CL15" s="6"/>
      <c r="CM15" s="6" t="s">
        <v>0</v>
      </c>
      <c r="CN15" s="6"/>
      <c r="CO15" s="6"/>
      <c r="CP15" s="6"/>
      <c r="CQ15" s="6" t="s">
        <v>1</v>
      </c>
      <c r="CR15" s="6"/>
      <c r="CS15" s="6"/>
      <c r="CT15" s="6"/>
      <c r="CU15" s="6" t="s">
        <v>0</v>
      </c>
      <c r="CV15" s="6"/>
      <c r="CW15" s="6"/>
      <c r="CX15" s="6"/>
      <c r="CY15" s="6" t="s">
        <v>1</v>
      </c>
      <c r="CZ15" s="6"/>
      <c r="DA15" s="6"/>
      <c r="DB15" s="6"/>
      <c r="DC15" s="6" t="s">
        <v>0</v>
      </c>
      <c r="DD15" s="6"/>
      <c r="DE15" s="6"/>
      <c r="DF15" s="6"/>
      <c r="DG15" s="6" t="s">
        <v>1</v>
      </c>
      <c r="DH15" s="6"/>
      <c r="DI15" s="6"/>
      <c r="DJ15" s="6"/>
      <c r="DK15" s="6" t="s">
        <v>0</v>
      </c>
      <c r="DL15" s="6"/>
      <c r="DM15" s="6"/>
      <c r="DN15" s="6"/>
      <c r="DO15" s="6" t="s">
        <v>1</v>
      </c>
      <c r="DP15" s="6"/>
      <c r="DQ15" s="6"/>
      <c r="DR15" s="6"/>
      <c r="DS15" s="6" t="s">
        <v>0</v>
      </c>
      <c r="DT15" s="6"/>
      <c r="DU15" s="6"/>
      <c r="DV15" s="6"/>
      <c r="DW15" s="6" t="s">
        <v>1</v>
      </c>
      <c r="DX15" s="6"/>
      <c r="DY15" s="6"/>
      <c r="DZ15" s="6"/>
      <c r="EA15" s="6" t="s">
        <v>0</v>
      </c>
      <c r="EB15" s="6"/>
      <c r="EC15" s="6"/>
      <c r="ED15" s="6"/>
      <c r="EE15" s="6" t="s">
        <v>1</v>
      </c>
      <c r="EF15" s="6"/>
      <c r="EG15" s="6"/>
      <c r="EH15" s="6"/>
      <c r="EI15" s="6" t="s">
        <v>0</v>
      </c>
      <c r="EJ15" s="6"/>
      <c r="EK15" s="6"/>
      <c r="EL15" s="6"/>
      <c r="EM15" s="6" t="s">
        <v>1</v>
      </c>
      <c r="EN15" s="6"/>
      <c r="EO15" s="6"/>
      <c r="EP15" s="6"/>
      <c r="EQ15" s="6" t="s">
        <v>0</v>
      </c>
      <c r="ER15" s="6"/>
      <c r="ES15" s="6"/>
      <c r="ET15" s="6"/>
      <c r="EU15" s="6" t="s">
        <v>1</v>
      </c>
      <c r="EV15" s="6"/>
      <c r="EW15" s="6"/>
      <c r="EX15" s="6"/>
      <c r="EY15" s="6" t="s">
        <v>0</v>
      </c>
      <c r="EZ15" s="6"/>
      <c r="FA15" s="6"/>
      <c r="FB15" s="6"/>
      <c r="FC15" s="6" t="s">
        <v>1</v>
      </c>
      <c r="FD15" s="6"/>
      <c r="FE15" s="6"/>
      <c r="FF15" s="6"/>
      <c r="FG15" s="6" t="s">
        <v>0</v>
      </c>
      <c r="FH15" s="6"/>
      <c r="FI15" s="6"/>
      <c r="FJ15" s="6"/>
      <c r="FK15" s="6" t="s">
        <v>1</v>
      </c>
      <c r="FL15" s="6"/>
      <c r="FM15" s="6"/>
      <c r="FN15" s="6"/>
      <c r="FO15" s="6" t="s">
        <v>0</v>
      </c>
      <c r="FP15" s="6"/>
      <c r="FQ15" s="6"/>
      <c r="FR15" s="6"/>
      <c r="FS15" s="6" t="s">
        <v>1</v>
      </c>
      <c r="FT15" s="6"/>
      <c r="FU15" s="6"/>
      <c r="FV15" s="6"/>
      <c r="FW15" s="6" t="s">
        <v>0</v>
      </c>
      <c r="FX15" s="6"/>
      <c r="FY15" s="6"/>
      <c r="FZ15" s="6"/>
      <c r="GA15" s="6" t="s">
        <v>1</v>
      </c>
      <c r="GB15" s="6"/>
      <c r="GC15" s="6"/>
      <c r="GD15" s="6"/>
    </row>
    <row r="16" spans="1:186" x14ac:dyDescent="0.25">
      <c r="I16" s="3"/>
      <c r="J16" s="3"/>
      <c r="K16" s="3">
        <v>1</v>
      </c>
      <c r="L16" s="3">
        <v>2</v>
      </c>
      <c r="M16" s="3">
        <v>3</v>
      </c>
      <c r="N16" s="3">
        <v>4</v>
      </c>
      <c r="O16" s="3">
        <v>5</v>
      </c>
      <c r="P16" s="3">
        <v>6</v>
      </c>
      <c r="Q16" s="3">
        <v>7</v>
      </c>
      <c r="R16" s="3">
        <v>8</v>
      </c>
      <c r="S16" s="3">
        <v>1</v>
      </c>
      <c r="T16" s="3">
        <v>2</v>
      </c>
      <c r="U16" s="3">
        <v>3</v>
      </c>
      <c r="V16" s="3">
        <v>4</v>
      </c>
      <c r="W16" s="3">
        <v>5</v>
      </c>
      <c r="X16" s="3">
        <v>6</v>
      </c>
      <c r="Y16" s="3">
        <v>7</v>
      </c>
      <c r="Z16" s="3">
        <v>8</v>
      </c>
      <c r="AA16" s="3">
        <v>1</v>
      </c>
      <c r="AB16" s="3">
        <v>2</v>
      </c>
      <c r="AC16" s="3">
        <v>3</v>
      </c>
      <c r="AD16" s="3">
        <v>4</v>
      </c>
      <c r="AE16" s="3">
        <v>5</v>
      </c>
      <c r="AF16" s="3">
        <v>6</v>
      </c>
      <c r="AG16" s="3">
        <v>7</v>
      </c>
      <c r="AH16" s="3">
        <v>8</v>
      </c>
      <c r="AI16" s="3">
        <v>1</v>
      </c>
      <c r="AJ16" s="3">
        <v>2</v>
      </c>
      <c r="AK16" s="3">
        <v>3</v>
      </c>
      <c r="AL16" s="3">
        <v>4</v>
      </c>
      <c r="AM16" s="3">
        <v>5</v>
      </c>
      <c r="AN16" s="3">
        <v>6</v>
      </c>
      <c r="AO16" s="3">
        <v>7</v>
      </c>
      <c r="AP16" s="3">
        <v>8</v>
      </c>
      <c r="AQ16" s="3">
        <v>1</v>
      </c>
      <c r="AR16" s="3">
        <v>2</v>
      </c>
      <c r="AS16" s="3">
        <v>3</v>
      </c>
      <c r="AT16" s="3">
        <v>4</v>
      </c>
      <c r="AU16" s="3">
        <v>5</v>
      </c>
      <c r="AV16" s="3">
        <v>6</v>
      </c>
      <c r="AW16" s="3">
        <v>7</v>
      </c>
      <c r="AX16" s="3">
        <v>8</v>
      </c>
      <c r="AY16" s="3">
        <v>1</v>
      </c>
      <c r="AZ16" s="3">
        <v>2</v>
      </c>
      <c r="BA16" s="3">
        <v>3</v>
      </c>
      <c r="BB16" s="3">
        <v>4</v>
      </c>
      <c r="BC16" s="3">
        <v>5</v>
      </c>
      <c r="BD16" s="3">
        <v>6</v>
      </c>
      <c r="BE16" s="3">
        <v>7</v>
      </c>
      <c r="BF16" s="3">
        <v>8</v>
      </c>
      <c r="BG16" s="3">
        <v>1</v>
      </c>
      <c r="BH16" s="3">
        <v>2</v>
      </c>
      <c r="BI16" s="3">
        <v>3</v>
      </c>
      <c r="BJ16" s="3">
        <v>4</v>
      </c>
      <c r="BK16" s="3">
        <v>5</v>
      </c>
      <c r="BL16" s="3">
        <v>6</v>
      </c>
      <c r="BM16" s="3">
        <v>7</v>
      </c>
      <c r="BN16" s="3">
        <v>8</v>
      </c>
      <c r="BO16" s="3">
        <v>1</v>
      </c>
      <c r="BP16" s="3">
        <v>2</v>
      </c>
      <c r="BQ16" s="3">
        <v>3</v>
      </c>
      <c r="BR16" s="3">
        <v>4</v>
      </c>
      <c r="BS16" s="3">
        <v>5</v>
      </c>
      <c r="BT16" s="3">
        <v>6</v>
      </c>
      <c r="BU16" s="3">
        <v>7</v>
      </c>
      <c r="BV16" s="3">
        <v>8</v>
      </c>
      <c r="BW16" s="3">
        <v>1</v>
      </c>
      <c r="BX16" s="3">
        <v>2</v>
      </c>
      <c r="BY16" s="3">
        <v>3</v>
      </c>
      <c r="BZ16" s="3">
        <v>4</v>
      </c>
      <c r="CA16" s="3">
        <v>5</v>
      </c>
      <c r="CB16" s="3">
        <v>6</v>
      </c>
      <c r="CC16" s="3">
        <v>7</v>
      </c>
      <c r="CD16" s="3">
        <v>8</v>
      </c>
      <c r="CE16" s="3">
        <v>1</v>
      </c>
      <c r="CF16" s="3">
        <v>2</v>
      </c>
      <c r="CG16" s="3">
        <v>3</v>
      </c>
      <c r="CH16" s="3">
        <v>4</v>
      </c>
      <c r="CI16" s="3">
        <v>5</v>
      </c>
      <c r="CJ16" s="3">
        <v>6</v>
      </c>
      <c r="CK16" s="3">
        <v>7</v>
      </c>
      <c r="CL16" s="3">
        <v>8</v>
      </c>
      <c r="CM16" s="3">
        <v>1</v>
      </c>
      <c r="CN16" s="3">
        <v>2</v>
      </c>
      <c r="CO16" s="3">
        <v>3</v>
      </c>
      <c r="CP16" s="3">
        <v>4</v>
      </c>
      <c r="CQ16" s="3">
        <v>5</v>
      </c>
      <c r="CR16" s="3">
        <v>6</v>
      </c>
      <c r="CS16" s="3">
        <v>7</v>
      </c>
      <c r="CT16" s="3">
        <v>8</v>
      </c>
      <c r="CU16" s="3">
        <v>1</v>
      </c>
      <c r="CV16" s="3">
        <v>2</v>
      </c>
      <c r="CW16" s="3">
        <v>3</v>
      </c>
      <c r="CX16" s="3">
        <v>4</v>
      </c>
      <c r="CY16" s="3">
        <v>5</v>
      </c>
      <c r="CZ16" s="3">
        <v>6</v>
      </c>
      <c r="DA16" s="3">
        <v>7</v>
      </c>
      <c r="DB16" s="3">
        <v>8</v>
      </c>
      <c r="DC16" s="3">
        <v>1</v>
      </c>
      <c r="DD16" s="3">
        <v>2</v>
      </c>
      <c r="DE16" s="3">
        <v>3</v>
      </c>
      <c r="DF16" s="3">
        <v>4</v>
      </c>
      <c r="DG16" s="3">
        <v>5</v>
      </c>
      <c r="DH16" s="3">
        <v>6</v>
      </c>
      <c r="DI16" s="3">
        <v>7</v>
      </c>
      <c r="DJ16" s="3">
        <v>8</v>
      </c>
      <c r="DK16" s="3">
        <v>1</v>
      </c>
      <c r="DL16" s="3">
        <v>2</v>
      </c>
      <c r="DM16" s="3">
        <v>3</v>
      </c>
      <c r="DN16" s="3">
        <v>4</v>
      </c>
      <c r="DO16" s="3">
        <v>5</v>
      </c>
      <c r="DP16" s="3">
        <v>6</v>
      </c>
      <c r="DQ16" s="3">
        <v>7</v>
      </c>
      <c r="DR16" s="3">
        <v>8</v>
      </c>
      <c r="DS16" s="3">
        <v>1</v>
      </c>
      <c r="DT16" s="3">
        <v>2</v>
      </c>
      <c r="DU16" s="3">
        <v>3</v>
      </c>
      <c r="DV16" s="3">
        <v>4</v>
      </c>
      <c r="DW16" s="3">
        <v>5</v>
      </c>
      <c r="DX16" s="3">
        <v>6</v>
      </c>
      <c r="DY16" s="3">
        <v>7</v>
      </c>
      <c r="DZ16" s="3">
        <v>8</v>
      </c>
      <c r="EA16" s="3">
        <v>1</v>
      </c>
      <c r="EB16" s="3">
        <v>2</v>
      </c>
      <c r="EC16" s="3">
        <v>3</v>
      </c>
      <c r="ED16" s="3">
        <v>4</v>
      </c>
      <c r="EE16" s="3">
        <v>5</v>
      </c>
      <c r="EF16" s="3">
        <v>6</v>
      </c>
      <c r="EG16" s="3">
        <v>7</v>
      </c>
      <c r="EH16" s="3">
        <v>8</v>
      </c>
      <c r="EI16" s="3">
        <v>1</v>
      </c>
      <c r="EJ16" s="3">
        <v>2</v>
      </c>
      <c r="EK16" s="3">
        <v>3</v>
      </c>
      <c r="EL16" s="3">
        <v>4</v>
      </c>
      <c r="EM16" s="3">
        <v>5</v>
      </c>
      <c r="EN16" s="3">
        <v>6</v>
      </c>
      <c r="EO16" s="3">
        <v>7</v>
      </c>
      <c r="EP16" s="3">
        <v>8</v>
      </c>
      <c r="EQ16" s="3">
        <v>1</v>
      </c>
      <c r="ER16" s="3">
        <v>2</v>
      </c>
      <c r="ES16" s="3">
        <v>3</v>
      </c>
      <c r="ET16" s="3">
        <v>4</v>
      </c>
      <c r="EU16" s="3">
        <v>5</v>
      </c>
      <c r="EV16" s="3">
        <v>6</v>
      </c>
      <c r="EW16" s="3">
        <v>7</v>
      </c>
      <c r="EX16" s="3">
        <v>8</v>
      </c>
      <c r="EY16" s="3">
        <v>1</v>
      </c>
      <c r="EZ16" s="3">
        <v>2</v>
      </c>
      <c r="FA16" s="3">
        <v>3</v>
      </c>
      <c r="FB16" s="3">
        <v>4</v>
      </c>
      <c r="FC16" s="3">
        <v>5</v>
      </c>
      <c r="FD16" s="3">
        <v>6</v>
      </c>
      <c r="FE16" s="3">
        <v>7</v>
      </c>
      <c r="FF16" s="3">
        <v>8</v>
      </c>
      <c r="FG16" s="3">
        <v>1</v>
      </c>
      <c r="FH16" s="3">
        <v>2</v>
      </c>
      <c r="FI16" s="3">
        <v>3</v>
      </c>
      <c r="FJ16" s="3">
        <v>4</v>
      </c>
      <c r="FK16" s="3">
        <v>5</v>
      </c>
      <c r="FL16" s="3">
        <v>6</v>
      </c>
      <c r="FM16" s="3">
        <v>7</v>
      </c>
      <c r="FN16" s="3">
        <v>8</v>
      </c>
      <c r="FO16" s="3">
        <v>1</v>
      </c>
      <c r="FP16" s="3">
        <v>2</v>
      </c>
      <c r="FQ16" s="3">
        <v>3</v>
      </c>
      <c r="FR16" s="3">
        <v>4</v>
      </c>
      <c r="FS16" s="3">
        <v>5</v>
      </c>
      <c r="FT16" s="3">
        <v>6</v>
      </c>
      <c r="FU16" s="3">
        <v>7</v>
      </c>
      <c r="FV16" s="3">
        <v>8</v>
      </c>
      <c r="FW16" s="3">
        <v>1</v>
      </c>
      <c r="FX16" s="3">
        <v>2</v>
      </c>
      <c r="FY16" s="3">
        <v>3</v>
      </c>
      <c r="FZ16" s="3">
        <v>4</v>
      </c>
      <c r="GA16" s="3">
        <v>5</v>
      </c>
      <c r="GB16" s="3">
        <v>6</v>
      </c>
      <c r="GC16" s="3">
        <v>7</v>
      </c>
      <c r="GD16" s="3">
        <v>8</v>
      </c>
    </row>
    <row r="17" spans="9:186" x14ac:dyDescent="0.25">
      <c r="I17" s="3" t="s">
        <v>21</v>
      </c>
      <c r="J17" s="3"/>
      <c r="K17" s="3"/>
      <c r="L17" s="3"/>
      <c r="M17" s="3"/>
      <c r="N17" s="3"/>
      <c r="O17" s="3"/>
      <c r="P17" s="3"/>
      <c r="Q17" s="3"/>
      <c r="R17" s="3"/>
      <c r="S17" s="3" t="s">
        <v>15</v>
      </c>
      <c r="T17" s="3" t="s">
        <v>15</v>
      </c>
      <c r="U17" s="3" t="s">
        <v>15</v>
      </c>
      <c r="V17" s="3" t="s">
        <v>15</v>
      </c>
      <c r="W17" s="3" t="s">
        <v>15</v>
      </c>
      <c r="X17" s="3" t="s">
        <v>15</v>
      </c>
      <c r="Y17" s="3" t="s">
        <v>15</v>
      </c>
      <c r="Z17" s="3" t="s">
        <v>15</v>
      </c>
      <c r="AA17" s="3" t="s">
        <v>15</v>
      </c>
      <c r="AB17" s="3" t="s">
        <v>15</v>
      </c>
      <c r="AC17" s="3" t="s">
        <v>15</v>
      </c>
      <c r="AD17" s="3" t="s">
        <v>15</v>
      </c>
      <c r="AE17" s="3" t="s">
        <v>15</v>
      </c>
      <c r="AF17" s="3" t="s">
        <v>15</v>
      </c>
      <c r="AG17" s="3" t="s">
        <v>15</v>
      </c>
      <c r="AH17" s="3" t="s">
        <v>15</v>
      </c>
      <c r="AI17" s="3" t="s">
        <v>15</v>
      </c>
      <c r="AJ17" s="3" t="s">
        <v>15</v>
      </c>
      <c r="AK17" s="3" t="s">
        <v>15</v>
      </c>
      <c r="AL17" s="3" t="s">
        <v>15</v>
      </c>
      <c r="AM17" s="3" t="s">
        <v>15</v>
      </c>
      <c r="AN17" s="3" t="s">
        <v>15</v>
      </c>
      <c r="AO17" s="3" t="s">
        <v>15</v>
      </c>
      <c r="AP17" s="3" t="s">
        <v>15</v>
      </c>
      <c r="AQ17" s="3" t="s">
        <v>15</v>
      </c>
      <c r="AR17" s="3" t="s">
        <v>15</v>
      </c>
      <c r="AS17" s="3" t="s">
        <v>15</v>
      </c>
      <c r="AT17" s="3" t="s">
        <v>15</v>
      </c>
      <c r="AU17" s="3" t="s">
        <v>15</v>
      </c>
      <c r="AV17" s="3" t="s">
        <v>15</v>
      </c>
      <c r="AW17" s="3" t="s">
        <v>15</v>
      </c>
      <c r="AX17" s="3" t="s">
        <v>15</v>
      </c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</row>
    <row r="18" spans="9:186" x14ac:dyDescent="0.25">
      <c r="I18" s="3" t="s">
        <v>23</v>
      </c>
      <c r="J18" s="3"/>
      <c r="K18" s="3" t="s">
        <v>27</v>
      </c>
      <c r="L18" s="3" t="s">
        <v>27</v>
      </c>
      <c r="M18" s="3" t="s">
        <v>27</v>
      </c>
      <c r="N18" s="3" t="s">
        <v>27</v>
      </c>
      <c r="O18" s="3" t="s">
        <v>27</v>
      </c>
      <c r="P18" s="3" t="s">
        <v>27</v>
      </c>
      <c r="Q18" s="3" t="s">
        <v>27</v>
      </c>
      <c r="R18" s="3" t="s">
        <v>27</v>
      </c>
      <c r="S18" s="3" t="s">
        <v>4</v>
      </c>
      <c r="T18" s="3" t="s">
        <v>4</v>
      </c>
      <c r="U18" s="3" t="s">
        <v>5</v>
      </c>
      <c r="V18" s="3" t="s">
        <v>5</v>
      </c>
      <c r="W18" s="3" t="s">
        <v>5</v>
      </c>
      <c r="X18" s="3" t="s">
        <v>5</v>
      </c>
      <c r="Y18" s="3" t="s">
        <v>3</v>
      </c>
      <c r="Z18" s="3" t="s">
        <v>3</v>
      </c>
      <c r="AA18" s="3" t="s">
        <v>17</v>
      </c>
      <c r="AB18" s="3" t="s">
        <v>2</v>
      </c>
      <c r="AC18" s="3" t="s">
        <v>17</v>
      </c>
      <c r="AD18" s="3" t="s">
        <v>17</v>
      </c>
      <c r="AE18" s="3" t="s">
        <v>4</v>
      </c>
      <c r="AF18" s="3" t="s">
        <v>4</v>
      </c>
      <c r="AG18" s="3" t="s">
        <v>4</v>
      </c>
      <c r="AH18" s="3" t="s">
        <v>4</v>
      </c>
      <c r="AI18" s="3" t="s">
        <v>4</v>
      </c>
      <c r="AJ18" s="3" t="s">
        <v>2</v>
      </c>
      <c r="AK18" s="3" t="s">
        <v>4</v>
      </c>
      <c r="AL18" s="3" t="s">
        <v>4</v>
      </c>
      <c r="AM18" s="3" t="s">
        <v>4</v>
      </c>
      <c r="AN18" s="3" t="s">
        <v>4</v>
      </c>
      <c r="AO18" s="3" t="s">
        <v>14</v>
      </c>
      <c r="AP18" s="3" t="s">
        <v>14</v>
      </c>
      <c r="AQ18" s="3" t="s">
        <v>4</v>
      </c>
      <c r="AR18" s="3" t="s">
        <v>14</v>
      </c>
      <c r="AS18" s="3" t="s">
        <v>4</v>
      </c>
      <c r="AT18" s="3" t="s">
        <v>20</v>
      </c>
      <c r="AU18" s="3" t="s">
        <v>4</v>
      </c>
      <c r="AV18" s="3" t="s">
        <v>4</v>
      </c>
      <c r="AW18" s="3" t="s">
        <v>20</v>
      </c>
      <c r="AX18" s="3" t="s">
        <v>4</v>
      </c>
      <c r="AY18" s="3" t="s">
        <v>15</v>
      </c>
      <c r="AZ18" s="3" t="s">
        <v>15</v>
      </c>
      <c r="BA18" s="3" t="s">
        <v>15</v>
      </c>
      <c r="BB18" s="3" t="s">
        <v>15</v>
      </c>
      <c r="BC18" s="3" t="s">
        <v>15</v>
      </c>
      <c r="BD18" s="3" t="s">
        <v>15</v>
      </c>
      <c r="BE18" s="3" t="s">
        <v>15</v>
      </c>
      <c r="BF18" s="3" t="s">
        <v>15</v>
      </c>
      <c r="BG18" s="3" t="s">
        <v>15</v>
      </c>
      <c r="BH18" s="3" t="s">
        <v>15</v>
      </c>
      <c r="BI18" s="3" t="s">
        <v>15</v>
      </c>
      <c r="BJ18" s="3" t="s">
        <v>15</v>
      </c>
      <c r="BK18" s="3" t="s">
        <v>15</v>
      </c>
      <c r="BL18" s="3" t="s">
        <v>15</v>
      </c>
      <c r="BM18" s="3" t="s">
        <v>15</v>
      </c>
      <c r="BN18" s="3" t="s">
        <v>15</v>
      </c>
      <c r="BO18" s="3" t="s">
        <v>15</v>
      </c>
      <c r="BP18" s="3" t="s">
        <v>15</v>
      </c>
      <c r="BQ18" s="3" t="s">
        <v>15</v>
      </c>
      <c r="BR18" s="3" t="s">
        <v>15</v>
      </c>
      <c r="BS18" s="3" t="s">
        <v>15</v>
      </c>
      <c r="BT18" s="3" t="s">
        <v>15</v>
      </c>
      <c r="BU18" s="3" t="s">
        <v>15</v>
      </c>
      <c r="BV18" s="3" t="s">
        <v>15</v>
      </c>
      <c r="BW18" s="3" t="s">
        <v>15</v>
      </c>
      <c r="BX18" s="3" t="s">
        <v>15</v>
      </c>
      <c r="BY18" s="3" t="s">
        <v>15</v>
      </c>
      <c r="BZ18" s="3" t="s">
        <v>15</v>
      </c>
      <c r="CA18" s="3" t="s">
        <v>15</v>
      </c>
      <c r="CB18" s="3" t="s">
        <v>15</v>
      </c>
      <c r="CC18" s="3" t="s">
        <v>15</v>
      </c>
      <c r="CD18" s="3" t="s">
        <v>15</v>
      </c>
      <c r="CE18" s="3" t="s">
        <v>15</v>
      </c>
      <c r="CF18" s="3" t="s">
        <v>15</v>
      </c>
      <c r="CG18" s="3" t="s">
        <v>15</v>
      </c>
      <c r="CH18" s="3" t="s">
        <v>15</v>
      </c>
      <c r="CI18" s="3" t="s">
        <v>15</v>
      </c>
      <c r="CJ18" s="3" t="s">
        <v>15</v>
      </c>
      <c r="CK18" s="3" t="s">
        <v>15</v>
      </c>
      <c r="CL18" s="3" t="s">
        <v>15</v>
      </c>
      <c r="CM18" s="3" t="s">
        <v>15</v>
      </c>
      <c r="CN18" s="3" t="s">
        <v>15</v>
      </c>
      <c r="CO18" s="3" t="s">
        <v>15</v>
      </c>
      <c r="CP18" s="3" t="s">
        <v>15</v>
      </c>
      <c r="CQ18" s="3" t="s">
        <v>15</v>
      </c>
      <c r="CR18" s="3" t="s">
        <v>15</v>
      </c>
      <c r="CS18" s="3" t="s">
        <v>15</v>
      </c>
      <c r="CT18" s="3" t="s">
        <v>15</v>
      </c>
      <c r="CU18" s="3" t="s">
        <v>15</v>
      </c>
      <c r="CV18" s="3" t="s">
        <v>15</v>
      </c>
      <c r="CW18" s="3" t="s">
        <v>15</v>
      </c>
      <c r="CX18" s="3" t="s">
        <v>15</v>
      </c>
      <c r="CY18" s="3" t="s">
        <v>15</v>
      </c>
      <c r="CZ18" s="3" t="s">
        <v>15</v>
      </c>
      <c r="DA18" s="3" t="s">
        <v>15</v>
      </c>
      <c r="DB18" s="3" t="s">
        <v>15</v>
      </c>
      <c r="DC18" s="3" t="s">
        <v>15</v>
      </c>
      <c r="DD18" s="3" t="s">
        <v>15</v>
      </c>
      <c r="DE18" s="3" t="s">
        <v>15</v>
      </c>
      <c r="DF18" s="3" t="s">
        <v>15</v>
      </c>
      <c r="DG18" s="3" t="s">
        <v>15</v>
      </c>
      <c r="DH18" s="3" t="s">
        <v>15</v>
      </c>
      <c r="DI18" s="3" t="s">
        <v>15</v>
      </c>
      <c r="DJ18" s="3" t="s">
        <v>15</v>
      </c>
      <c r="DK18" s="3" t="s">
        <v>15</v>
      </c>
      <c r="DL18" s="3" t="s">
        <v>15</v>
      </c>
      <c r="DM18" s="3" t="s">
        <v>15</v>
      </c>
      <c r="DN18" s="3" t="s">
        <v>15</v>
      </c>
      <c r="DO18" s="3" t="s">
        <v>15</v>
      </c>
      <c r="DP18" s="3" t="s">
        <v>15</v>
      </c>
      <c r="DQ18" s="3" t="s">
        <v>15</v>
      </c>
      <c r="DR18" s="3" t="s">
        <v>15</v>
      </c>
      <c r="DS18" s="3" t="s">
        <v>15</v>
      </c>
      <c r="DT18" s="3" t="s">
        <v>15</v>
      </c>
      <c r="DU18" s="3" t="s">
        <v>15</v>
      </c>
      <c r="DV18" s="3" t="s">
        <v>15</v>
      </c>
      <c r="DW18" s="3" t="s">
        <v>15</v>
      </c>
      <c r="DX18" s="3" t="s">
        <v>15</v>
      </c>
      <c r="DY18" s="3" t="s">
        <v>15</v>
      </c>
      <c r="DZ18" s="3" t="s">
        <v>15</v>
      </c>
      <c r="EA18" s="3" t="s">
        <v>27</v>
      </c>
      <c r="EB18" s="3" t="s">
        <v>27</v>
      </c>
      <c r="EC18" s="3" t="s">
        <v>27</v>
      </c>
      <c r="ED18" s="3" t="s">
        <v>27</v>
      </c>
      <c r="EE18" s="3" t="s">
        <v>27</v>
      </c>
      <c r="EF18" s="3" t="s">
        <v>27</v>
      </c>
      <c r="EG18" s="3" t="s">
        <v>27</v>
      </c>
      <c r="EH18" s="3" t="s">
        <v>27</v>
      </c>
      <c r="EI18" s="3" t="s">
        <v>27</v>
      </c>
      <c r="EJ18" s="3" t="s">
        <v>27</v>
      </c>
      <c r="EK18" s="3" t="s">
        <v>27</v>
      </c>
      <c r="EL18" s="3" t="s">
        <v>27</v>
      </c>
      <c r="EM18" s="3" t="s">
        <v>27</v>
      </c>
      <c r="EN18" s="3" t="s">
        <v>27</v>
      </c>
      <c r="EO18" s="3" t="s">
        <v>27</v>
      </c>
      <c r="EP18" s="3" t="s">
        <v>27</v>
      </c>
      <c r="EQ18" s="3" t="s">
        <v>14</v>
      </c>
      <c r="ER18" s="3" t="s">
        <v>14</v>
      </c>
      <c r="ES18" s="3" t="s">
        <v>4</v>
      </c>
      <c r="ET18" s="3" t="s">
        <v>4</v>
      </c>
      <c r="EU18" s="3" t="s">
        <v>4</v>
      </c>
      <c r="EV18" s="3" t="s">
        <v>4</v>
      </c>
      <c r="EW18" s="3" t="s">
        <v>21</v>
      </c>
      <c r="EX18" s="3" t="s">
        <v>21</v>
      </c>
      <c r="EY18" s="3" t="s">
        <v>2</v>
      </c>
      <c r="EZ18" s="3" t="s">
        <v>14</v>
      </c>
      <c r="FA18" s="3" t="s">
        <v>14</v>
      </c>
      <c r="FB18" s="3" t="s">
        <v>14</v>
      </c>
      <c r="FC18" s="3" t="s">
        <v>14</v>
      </c>
      <c r="FD18" s="3" t="s">
        <v>4</v>
      </c>
      <c r="FE18" s="3" t="s">
        <v>4</v>
      </c>
      <c r="FF18" s="3" t="s">
        <v>2</v>
      </c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</row>
    <row r="19" spans="9:186" x14ac:dyDescent="0.25">
      <c r="I19" s="3" t="s">
        <v>24</v>
      </c>
      <c r="J19" s="3"/>
      <c r="K19" s="3" t="s">
        <v>15</v>
      </c>
      <c r="L19" s="3" t="s">
        <v>15</v>
      </c>
      <c r="M19" s="3" t="s">
        <v>15</v>
      </c>
      <c r="N19" s="3" t="s">
        <v>15</v>
      </c>
      <c r="O19" s="3" t="s">
        <v>15</v>
      </c>
      <c r="P19" s="3" t="s">
        <v>15</v>
      </c>
      <c r="Q19" s="3" t="s">
        <v>15</v>
      </c>
      <c r="R19" s="3" t="s">
        <v>15</v>
      </c>
      <c r="S19" s="3" t="s">
        <v>15</v>
      </c>
      <c r="T19" s="3" t="s">
        <v>15</v>
      </c>
      <c r="U19" s="3" t="s">
        <v>15</v>
      </c>
      <c r="V19" s="3" t="s">
        <v>15</v>
      </c>
      <c r="W19" s="3" t="s">
        <v>15</v>
      </c>
      <c r="X19" s="3" t="s">
        <v>15</v>
      </c>
      <c r="Y19" s="3" t="s">
        <v>15</v>
      </c>
      <c r="Z19" s="3" t="s">
        <v>15</v>
      </c>
      <c r="AA19" s="3" t="s">
        <v>26</v>
      </c>
      <c r="AB19" s="3" t="s">
        <v>27</v>
      </c>
      <c r="AC19" s="3" t="s">
        <v>27</v>
      </c>
      <c r="AD19" s="3" t="s">
        <v>27</v>
      </c>
      <c r="AE19" s="3" t="s">
        <v>27</v>
      </c>
      <c r="AF19" s="3" t="s">
        <v>27</v>
      </c>
      <c r="AG19" s="3" t="s">
        <v>27</v>
      </c>
      <c r="AH19" s="3" t="s">
        <v>27</v>
      </c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</row>
    <row r="20" spans="9:186" x14ac:dyDescent="0.25">
      <c r="I20" s="3" t="s">
        <v>25</v>
      </c>
      <c r="J20" s="3"/>
      <c r="K20" s="3" t="s">
        <v>15</v>
      </c>
      <c r="L20" s="3" t="s">
        <v>15</v>
      </c>
      <c r="M20" s="3" t="s">
        <v>15</v>
      </c>
      <c r="N20" s="3" t="s">
        <v>15</v>
      </c>
      <c r="O20" s="3" t="s">
        <v>15</v>
      </c>
      <c r="P20" s="3" t="s">
        <v>15</v>
      </c>
      <c r="Q20" s="3" t="s">
        <v>15</v>
      </c>
      <c r="R20" s="3" t="s">
        <v>15</v>
      </c>
      <c r="S20" s="3" t="s">
        <v>15</v>
      </c>
      <c r="T20" s="3" t="s">
        <v>15</v>
      </c>
      <c r="U20" s="3" t="s">
        <v>15</v>
      </c>
      <c r="V20" s="3" t="s">
        <v>15</v>
      </c>
      <c r="W20" s="3" t="s">
        <v>15</v>
      </c>
      <c r="X20" s="3" t="s">
        <v>15</v>
      </c>
      <c r="Y20" s="3" t="s">
        <v>15</v>
      </c>
      <c r="Z20" s="3" t="s">
        <v>15</v>
      </c>
      <c r="AA20" s="3" t="s">
        <v>15</v>
      </c>
      <c r="AB20" s="3" t="s">
        <v>15</v>
      </c>
      <c r="AC20" s="3" t="s">
        <v>15</v>
      </c>
      <c r="AD20" s="3" t="s">
        <v>15</v>
      </c>
      <c r="AE20" s="3" t="s">
        <v>15</v>
      </c>
      <c r="AF20" s="3" t="s">
        <v>15</v>
      </c>
      <c r="AG20" s="3" t="s">
        <v>15</v>
      </c>
      <c r="AH20" s="3" t="s">
        <v>15</v>
      </c>
      <c r="AI20" s="3" t="s">
        <v>15</v>
      </c>
      <c r="AJ20" s="3" t="s">
        <v>15</v>
      </c>
      <c r="AK20" s="3" t="s">
        <v>15</v>
      </c>
      <c r="AL20" s="3" t="s">
        <v>15</v>
      </c>
      <c r="AM20" s="3" t="s">
        <v>15</v>
      </c>
      <c r="AN20" s="3" t="s">
        <v>15</v>
      </c>
      <c r="AO20" s="3" t="s">
        <v>15</v>
      </c>
      <c r="AP20" s="3" t="s">
        <v>15</v>
      </c>
      <c r="AQ20" s="3" t="s">
        <v>15</v>
      </c>
      <c r="AR20" s="3" t="s">
        <v>15</v>
      </c>
      <c r="AS20" s="3" t="s">
        <v>15</v>
      </c>
      <c r="AT20" s="3" t="s">
        <v>15</v>
      </c>
      <c r="AU20" s="3" t="s">
        <v>15</v>
      </c>
      <c r="AV20" s="3" t="s">
        <v>15</v>
      </c>
      <c r="AW20" s="3" t="s">
        <v>15</v>
      </c>
      <c r="AX20" s="3" t="s">
        <v>15</v>
      </c>
      <c r="AY20" s="3" t="s">
        <v>15</v>
      </c>
      <c r="AZ20" s="3" t="s">
        <v>15</v>
      </c>
      <c r="BA20" s="3" t="s">
        <v>15</v>
      </c>
      <c r="BB20" s="3" t="s">
        <v>15</v>
      </c>
      <c r="BC20" s="3" t="s">
        <v>15</v>
      </c>
      <c r="BD20" s="3" t="s">
        <v>15</v>
      </c>
      <c r="BE20" s="3" t="s">
        <v>15</v>
      </c>
      <c r="BF20" s="3" t="s">
        <v>15</v>
      </c>
      <c r="BG20" s="3" t="s">
        <v>15</v>
      </c>
      <c r="BH20" s="3" t="s">
        <v>15</v>
      </c>
      <c r="BI20" s="3" t="s">
        <v>15</v>
      </c>
      <c r="BJ20" s="3" t="s">
        <v>15</v>
      </c>
      <c r="BK20" s="3" t="s">
        <v>15</v>
      </c>
      <c r="BL20" s="3" t="s">
        <v>15</v>
      </c>
      <c r="BM20" s="3" t="s">
        <v>15</v>
      </c>
      <c r="BN20" s="3" t="s">
        <v>15</v>
      </c>
      <c r="BO20" s="3" t="s">
        <v>15</v>
      </c>
      <c r="BP20" s="3" t="s">
        <v>15</v>
      </c>
      <c r="BQ20" s="3" t="s">
        <v>15</v>
      </c>
      <c r="BR20" s="3" t="s">
        <v>15</v>
      </c>
      <c r="BS20" s="3" t="s">
        <v>15</v>
      </c>
      <c r="BT20" s="3" t="s">
        <v>15</v>
      </c>
      <c r="BU20" s="3" t="s">
        <v>15</v>
      </c>
      <c r="BV20" s="3" t="s">
        <v>15</v>
      </c>
      <c r="BW20" s="3" t="s">
        <v>15</v>
      </c>
      <c r="BX20" s="3" t="s">
        <v>15</v>
      </c>
      <c r="BY20" s="3" t="s">
        <v>15</v>
      </c>
      <c r="BZ20" s="3" t="s">
        <v>15</v>
      </c>
      <c r="CA20" s="3" t="s">
        <v>15</v>
      </c>
      <c r="CB20" s="3" t="s">
        <v>15</v>
      </c>
      <c r="CC20" s="3" t="s">
        <v>15</v>
      </c>
      <c r="CD20" s="3" t="s">
        <v>15</v>
      </c>
      <c r="CE20" s="3" t="s">
        <v>15</v>
      </c>
      <c r="CF20" s="3" t="s">
        <v>15</v>
      </c>
      <c r="CG20" s="3" t="s">
        <v>15</v>
      </c>
      <c r="CH20" s="3" t="s">
        <v>15</v>
      </c>
      <c r="CI20" s="3" t="s">
        <v>15</v>
      </c>
      <c r="CJ20" s="3" t="s">
        <v>15</v>
      </c>
      <c r="CK20" s="3" t="s">
        <v>15</v>
      </c>
      <c r="CL20" s="3" t="s">
        <v>15</v>
      </c>
      <c r="CM20" s="3" t="s">
        <v>15</v>
      </c>
      <c r="CN20" s="3" t="s">
        <v>15</v>
      </c>
      <c r="CO20" s="3" t="s">
        <v>15</v>
      </c>
      <c r="CP20" s="3" t="s">
        <v>15</v>
      </c>
      <c r="CQ20" s="3" t="s">
        <v>15</v>
      </c>
      <c r="CR20" s="3" t="s">
        <v>15</v>
      </c>
      <c r="CS20" s="3" t="s">
        <v>15</v>
      </c>
      <c r="CT20" s="3" t="s">
        <v>15</v>
      </c>
      <c r="CU20" s="3" t="s">
        <v>15</v>
      </c>
      <c r="CV20" s="3" t="s">
        <v>15</v>
      </c>
      <c r="CW20" s="3" t="s">
        <v>15</v>
      </c>
      <c r="CX20" s="3" t="s">
        <v>15</v>
      </c>
      <c r="CY20" s="3" t="s">
        <v>15</v>
      </c>
      <c r="CZ20" s="3" t="s">
        <v>15</v>
      </c>
      <c r="DA20" s="3" t="s">
        <v>15</v>
      </c>
      <c r="DB20" s="3" t="s">
        <v>15</v>
      </c>
      <c r="DC20" s="3" t="s">
        <v>15</v>
      </c>
      <c r="DD20" s="3" t="s">
        <v>15</v>
      </c>
      <c r="DE20" s="3" t="s">
        <v>15</v>
      </c>
      <c r="DF20" s="3" t="s">
        <v>15</v>
      </c>
      <c r="DG20" s="3" t="s">
        <v>15</v>
      </c>
      <c r="DH20" s="3" t="s">
        <v>15</v>
      </c>
      <c r="DI20" s="3" t="s">
        <v>15</v>
      </c>
      <c r="DJ20" s="3" t="s">
        <v>15</v>
      </c>
      <c r="DK20" s="3" t="s">
        <v>15</v>
      </c>
      <c r="DL20" s="3" t="s">
        <v>15</v>
      </c>
      <c r="DM20" s="3" t="s">
        <v>15</v>
      </c>
      <c r="DN20" s="3" t="s">
        <v>15</v>
      </c>
      <c r="DO20" s="3" t="s">
        <v>15</v>
      </c>
      <c r="DP20" s="3" t="s">
        <v>15</v>
      </c>
      <c r="DQ20" s="3" t="s">
        <v>15</v>
      </c>
      <c r="DR20" s="3" t="s">
        <v>15</v>
      </c>
      <c r="DS20" s="3" t="s">
        <v>15</v>
      </c>
      <c r="DT20" s="3" t="s">
        <v>15</v>
      </c>
      <c r="DU20" s="3" t="s">
        <v>15</v>
      </c>
      <c r="DV20" s="3" t="s">
        <v>15</v>
      </c>
      <c r="DW20" s="3" t="s">
        <v>15</v>
      </c>
      <c r="DX20" s="3" t="s">
        <v>15</v>
      </c>
      <c r="DY20" s="3" t="s">
        <v>15</v>
      </c>
      <c r="DZ20" s="3" t="s">
        <v>15</v>
      </c>
      <c r="EA20" s="3" t="s">
        <v>15</v>
      </c>
      <c r="EB20" s="3" t="s">
        <v>15</v>
      </c>
      <c r="EC20" s="3" t="s">
        <v>15</v>
      </c>
      <c r="ED20" s="3" t="s">
        <v>15</v>
      </c>
      <c r="EE20" s="3" t="s">
        <v>15</v>
      </c>
      <c r="EF20" s="3" t="s">
        <v>15</v>
      </c>
      <c r="EG20" s="3" t="s">
        <v>15</v>
      </c>
      <c r="EH20" s="3" t="s">
        <v>15</v>
      </c>
      <c r="EI20" s="3" t="s">
        <v>15</v>
      </c>
      <c r="EJ20" s="3" t="s">
        <v>15</v>
      </c>
      <c r="EK20" s="3" t="s">
        <v>15</v>
      </c>
      <c r="EL20" s="3" t="s">
        <v>15</v>
      </c>
      <c r="EM20" s="3" t="s">
        <v>15</v>
      </c>
      <c r="EN20" s="3" t="s">
        <v>15</v>
      </c>
      <c r="EO20" s="3" t="s">
        <v>15</v>
      </c>
      <c r="EP20" s="3" t="s">
        <v>15</v>
      </c>
      <c r="EQ20" s="3" t="s">
        <v>15</v>
      </c>
      <c r="ER20" s="3" t="s">
        <v>15</v>
      </c>
      <c r="ES20" s="3" t="s">
        <v>15</v>
      </c>
      <c r="ET20" s="3" t="s">
        <v>15</v>
      </c>
      <c r="EU20" s="3" t="s">
        <v>15</v>
      </c>
      <c r="EV20" s="3" t="s">
        <v>15</v>
      </c>
      <c r="EW20" s="3" t="s">
        <v>15</v>
      </c>
      <c r="EX20" s="3" t="s">
        <v>15</v>
      </c>
      <c r="EY20" s="3" t="s">
        <v>15</v>
      </c>
      <c r="EZ20" s="3" t="s">
        <v>15</v>
      </c>
      <c r="FA20" s="3" t="s">
        <v>15</v>
      </c>
      <c r="FB20" s="3" t="s">
        <v>15</v>
      </c>
      <c r="FC20" s="3" t="s">
        <v>15</v>
      </c>
      <c r="FD20" s="3" t="s">
        <v>15</v>
      </c>
      <c r="FE20" s="3" t="s">
        <v>15</v>
      </c>
      <c r="FF20" s="3" t="s">
        <v>15</v>
      </c>
      <c r="FG20" s="3" t="s">
        <v>15</v>
      </c>
      <c r="FH20" s="3" t="s">
        <v>15</v>
      </c>
      <c r="FI20" s="3" t="s">
        <v>15</v>
      </c>
      <c r="FJ20" s="3" t="s">
        <v>15</v>
      </c>
      <c r="FK20" s="3" t="s">
        <v>15</v>
      </c>
      <c r="FL20" s="3" t="s">
        <v>15</v>
      </c>
      <c r="FM20" s="3" t="s">
        <v>15</v>
      </c>
      <c r="FN20" s="3" t="s">
        <v>15</v>
      </c>
      <c r="FO20" s="3" t="s">
        <v>15</v>
      </c>
      <c r="FP20" s="3" t="s">
        <v>15</v>
      </c>
      <c r="FQ20" s="3" t="s">
        <v>15</v>
      </c>
      <c r="FR20" s="3" t="s">
        <v>15</v>
      </c>
      <c r="FS20" s="3" t="s">
        <v>15</v>
      </c>
      <c r="FT20" s="3" t="s">
        <v>15</v>
      </c>
      <c r="FU20" s="3" t="s">
        <v>15</v>
      </c>
      <c r="FV20" s="3" t="s">
        <v>15</v>
      </c>
      <c r="FW20" s="3" t="s">
        <v>15</v>
      </c>
      <c r="FX20" s="3" t="s">
        <v>15</v>
      </c>
      <c r="FY20" s="3" t="s">
        <v>15</v>
      </c>
      <c r="FZ20" s="3" t="s">
        <v>15</v>
      </c>
      <c r="GA20" s="3" t="s">
        <v>15</v>
      </c>
      <c r="GB20" s="3" t="s">
        <v>15</v>
      </c>
      <c r="GC20" s="3" t="s">
        <v>15</v>
      </c>
      <c r="GD20" s="3" t="s">
        <v>15</v>
      </c>
    </row>
  </sheetData>
  <mergeCells count="93">
    <mergeCell ref="FS15:FV15"/>
    <mergeCell ref="FW15:FZ15"/>
    <mergeCell ref="GA15:GD15"/>
    <mergeCell ref="EU15:EX15"/>
    <mergeCell ref="EY15:FB15"/>
    <mergeCell ref="FC15:FF15"/>
    <mergeCell ref="FG15:FJ15"/>
    <mergeCell ref="FK15:FN15"/>
    <mergeCell ref="FO15:FR15"/>
    <mergeCell ref="CI15:CL15"/>
    <mergeCell ref="CM15:CP15"/>
    <mergeCell ref="CQ15:CT15"/>
    <mergeCell ref="EQ15:ET15"/>
    <mergeCell ref="CY15:DB15"/>
    <mergeCell ref="DC15:DF15"/>
    <mergeCell ref="DG15:DJ15"/>
    <mergeCell ref="DK15:DN15"/>
    <mergeCell ref="DO15:DR15"/>
    <mergeCell ref="DS15:DV15"/>
    <mergeCell ref="DW15:DZ15"/>
    <mergeCell ref="EA15:ED15"/>
    <mergeCell ref="EE15:EH15"/>
    <mergeCell ref="EI15:EL15"/>
    <mergeCell ref="EM15:EP15"/>
    <mergeCell ref="AE15:AH15"/>
    <mergeCell ref="AI15:AL15"/>
    <mergeCell ref="AM15:AP15"/>
    <mergeCell ref="AQ15:AT15"/>
    <mergeCell ref="AU15:AX15"/>
    <mergeCell ref="AY15:BB15"/>
    <mergeCell ref="EQ14:EX14"/>
    <mergeCell ref="EY14:FF14"/>
    <mergeCell ref="FG14:FN14"/>
    <mergeCell ref="FO14:FV14"/>
    <mergeCell ref="CE14:CL14"/>
    <mergeCell ref="CM14:CT14"/>
    <mergeCell ref="CU15:CX15"/>
    <mergeCell ref="BC15:BF15"/>
    <mergeCell ref="BG15:BJ15"/>
    <mergeCell ref="BK15:BN15"/>
    <mergeCell ref="BO15:BR15"/>
    <mergeCell ref="BS15:BV15"/>
    <mergeCell ref="BW15:BZ15"/>
    <mergeCell ref="CA15:CD15"/>
    <mergeCell ref="CE15:CH15"/>
    <mergeCell ref="FW14:GD14"/>
    <mergeCell ref="K15:N15"/>
    <mergeCell ref="O15:R15"/>
    <mergeCell ref="S15:V15"/>
    <mergeCell ref="W15:Z15"/>
    <mergeCell ref="AA15:AD15"/>
    <mergeCell ref="CU14:DB14"/>
    <mergeCell ref="DC14:DJ14"/>
    <mergeCell ref="DK14:DR14"/>
    <mergeCell ref="DS14:DZ14"/>
    <mergeCell ref="EA14:EH14"/>
    <mergeCell ref="EI14:EP14"/>
    <mergeCell ref="AY14:BF14"/>
    <mergeCell ref="BG14:BN14"/>
    <mergeCell ref="BO14:BV14"/>
    <mergeCell ref="BW14:CD14"/>
    <mergeCell ref="EQ13:EX13"/>
    <mergeCell ref="EY13:FF13"/>
    <mergeCell ref="FG13:FN13"/>
    <mergeCell ref="FO13:FV13"/>
    <mergeCell ref="FW13:GD13"/>
    <mergeCell ref="K14:R14"/>
    <mergeCell ref="S14:Z14"/>
    <mergeCell ref="AA14:AH14"/>
    <mergeCell ref="AI14:AP14"/>
    <mergeCell ref="AQ14:AX14"/>
    <mergeCell ref="EI13:EP13"/>
    <mergeCell ref="AY13:BF13"/>
    <mergeCell ref="BG13:BN13"/>
    <mergeCell ref="BO13:BV13"/>
    <mergeCell ref="BW13:CD13"/>
    <mergeCell ref="CE13:CL13"/>
    <mergeCell ref="CM13:CT13"/>
    <mergeCell ref="CU13:DB13"/>
    <mergeCell ref="DC13:DJ13"/>
    <mergeCell ref="DK13:DR13"/>
    <mergeCell ref="DS13:DZ13"/>
    <mergeCell ref="EA13:EH13"/>
    <mergeCell ref="K12:AX12"/>
    <mergeCell ref="AY12:CL12"/>
    <mergeCell ref="CM12:DZ12"/>
    <mergeCell ref="EA12:FN12"/>
    <mergeCell ref="FO12:GD12"/>
    <mergeCell ref="K13:R13"/>
    <mergeCell ref="S13:Z13"/>
    <mergeCell ref="AA13:AH13"/>
    <mergeCell ref="AI13:AP13"/>
    <mergeCell ref="AQ13:AX13"/>
  </mergeCells>
  <conditionalFormatting sqref="A1:A1048576 C1:C1048576 E1:E1048576 G1:G1048576 K17:GD20">
    <cfRule type="beginsWith" dxfId="18" priority="1" operator="beginsWith" text="A">
      <formula>LEFT(A1,LEN("A"))="A"</formula>
    </cfRule>
    <cfRule type="containsText" dxfId="17" priority="2" operator="containsText" text="EAC">
      <formula>NOT(ISERROR(SEARCH("EAC",A1)))</formula>
    </cfRule>
    <cfRule type="containsText" dxfId="16" priority="5" operator="containsText" text="Me">
      <formula>NOT(ISERROR(SEARCH("Me",A1)))</formula>
    </cfRule>
    <cfRule type="containsText" dxfId="15" priority="6" operator="containsText" text="Fo">
      <formula>NOT(ISERROR(SEARCH("Fo",A1)))</formula>
    </cfRule>
    <cfRule type="endsWith" dxfId="14" priority="7" operator="endsWith" text="R">
      <formula>RIGHT(A1,LEN("R"))="R"</formula>
    </cfRule>
    <cfRule type="endsWith" dxfId="13" priority="8" operator="endsWith" text="P">
      <formula>RIGHT(A1,LEN("P"))="P"</formula>
    </cfRule>
    <cfRule type="beginsWith" dxfId="12" priority="9" operator="beginsWith" text="O">
      <formula>LEFT(A1,LEN("O"))="O"</formula>
    </cfRule>
    <cfRule type="containsText" dxfId="11" priority="10" operator="containsText" text="IC">
      <formula>NOT(ISERROR(SEARCH("IC",A1)))</formula>
    </cfRule>
    <cfRule type="endsWith" dxfId="10" priority="11" operator="endsWith" text="PA">
      <formula>RIGHT(A1,LEN("PA"))="PA"</formula>
    </cfRule>
    <cfRule type="containsText" dxfId="9" priority="12" operator="containsText" text="Ec">
      <formula>NOT(ISERROR(SEARCH("Ec",A1)))</formula>
    </cfRule>
    <cfRule type="containsText" dxfId="8" priority="13" operator="containsText" text="Co">
      <formula>NOT(ISERROR(SEARCH("Co",A1)))</formula>
    </cfRule>
    <cfRule type="endsWith" dxfId="7" priority="14" operator="endsWith" text="RTT">
      <formula>RIGHT(A1,LEN("RTT"))="RTT"</formula>
    </cfRule>
    <cfRule type="containsText" dxfId="6" priority="15" operator="containsText" text="TT">
      <formula>NOT(ISERROR(SEARCH("TT",A1)))</formula>
    </cfRule>
    <cfRule type="beginsWith" dxfId="5" priority="16" operator="beginsWith" text="T">
      <formula>LEFT(A1,LEN("T"))="T"</formula>
    </cfRule>
    <cfRule type="containsText" dxfId="4" priority="17" operator="containsText" text="BT">
      <formula>NOT(ISERROR(SEARCH("BT",A1)))</formula>
    </cfRule>
    <cfRule type="beginsWith" dxfId="3" priority="18" operator="beginsWith" text="CT">
      <formula>LEFT(A1,LEN("CT"))="CT"</formula>
    </cfRule>
    <cfRule type="endsWith" dxfId="2" priority="19" operator="endsWith" text="FC">
      <formula>RIGHT(A1,LEN("FC"))="FC"</formula>
    </cfRule>
    <cfRule type="containsText" dxfId="1" priority="20" operator="containsText" text="Fl">
      <formula>NOT(ISERROR(SEARCH("Fl",A1)))</formula>
    </cfRule>
    <cfRule type="containsText" dxfId="0" priority="21" operator="containsText" text="G">
      <formula>NOT(ISERROR(SEARCH("G",A1)))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655D8-F05D-480B-AB63-76868CE0F5DA}">
  <dimension ref="A1:E13"/>
  <sheetViews>
    <sheetView workbookViewId="0">
      <selection activeCell="B1" sqref="B1"/>
    </sheetView>
  </sheetViews>
  <sheetFormatPr baseColWidth="10" defaultRowHeight="15" x14ac:dyDescent="0.25"/>
  <sheetData>
    <row r="1" spans="1:5" x14ac:dyDescent="0.25">
      <c r="A1" s="8">
        <v>1</v>
      </c>
    </row>
    <row r="2" spans="1:5" x14ac:dyDescent="0.25">
      <c r="A2" s="9">
        <v>2</v>
      </c>
    </row>
    <row r="3" spans="1:5" x14ac:dyDescent="0.25">
      <c r="A3" s="10">
        <v>3</v>
      </c>
      <c r="B3" t="s">
        <v>7</v>
      </c>
    </row>
    <row r="4" spans="1:5" x14ac:dyDescent="0.25">
      <c r="A4" s="11">
        <v>4</v>
      </c>
    </row>
    <row r="5" spans="1:5" x14ac:dyDescent="0.25">
      <c r="A5" s="12">
        <v>5</v>
      </c>
      <c r="B5" t="s">
        <v>22</v>
      </c>
    </row>
    <row r="6" spans="1:5" x14ac:dyDescent="0.25">
      <c r="A6" s="13">
        <v>6</v>
      </c>
    </row>
    <row r="7" spans="1:5" x14ac:dyDescent="0.25">
      <c r="A7" s="14">
        <v>7</v>
      </c>
      <c r="B7" t="s">
        <v>4</v>
      </c>
    </row>
    <row r="8" spans="1:5" x14ac:dyDescent="0.25">
      <c r="A8" s="14">
        <v>8</v>
      </c>
      <c r="B8" t="s">
        <v>4</v>
      </c>
    </row>
    <row r="9" spans="1:5" x14ac:dyDescent="0.25">
      <c r="A9" s="15">
        <v>9</v>
      </c>
      <c r="B9" t="s">
        <v>17</v>
      </c>
    </row>
    <row r="10" spans="1:5" x14ac:dyDescent="0.25">
      <c r="A10" s="15">
        <v>10</v>
      </c>
      <c r="B10" t="s">
        <v>17</v>
      </c>
    </row>
    <row r="11" spans="1:5" x14ac:dyDescent="0.25">
      <c r="A11" s="16">
        <v>11</v>
      </c>
      <c r="B11" t="s">
        <v>14</v>
      </c>
      <c r="C11" t="s">
        <v>6</v>
      </c>
      <c r="D11" t="s">
        <v>5</v>
      </c>
      <c r="E11" t="s">
        <v>13</v>
      </c>
    </row>
    <row r="12" spans="1:5" x14ac:dyDescent="0.25">
      <c r="A12" s="17">
        <v>12</v>
      </c>
      <c r="B12" t="s">
        <v>10</v>
      </c>
    </row>
    <row r="13" spans="1:5" x14ac:dyDescent="0.25">
      <c r="A13" s="18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55F1-E626-4ADD-9512-9426B3A08F36}">
  <dimension ref="A2:N34"/>
  <sheetViews>
    <sheetView workbookViewId="0">
      <selection sqref="A1:N35"/>
    </sheetView>
  </sheetViews>
  <sheetFormatPr baseColWidth="10" defaultRowHeight="15" x14ac:dyDescent="0.25"/>
  <cols>
    <col min="1" max="1" width="10.7109375" bestFit="1" customWidth="1"/>
    <col min="2" max="10" width="2" bestFit="1" customWidth="1"/>
    <col min="11" max="14" width="3" bestFit="1" customWidth="1"/>
  </cols>
  <sheetData>
    <row r="2" spans="1:14" x14ac:dyDescent="0.25">
      <c r="B2" s="8">
        <v>1</v>
      </c>
      <c r="C2" s="9">
        <v>2</v>
      </c>
      <c r="D2" s="10">
        <v>3</v>
      </c>
      <c r="E2" s="11">
        <v>4</v>
      </c>
      <c r="F2" s="12">
        <v>5</v>
      </c>
      <c r="G2" s="13">
        <v>6</v>
      </c>
      <c r="H2" s="14">
        <v>7</v>
      </c>
      <c r="I2" s="14">
        <v>8</v>
      </c>
      <c r="J2" s="15">
        <v>9</v>
      </c>
      <c r="K2" s="15">
        <v>10</v>
      </c>
      <c r="L2" s="16">
        <v>11</v>
      </c>
      <c r="M2" s="17">
        <v>12</v>
      </c>
      <c r="N2" s="18">
        <v>13</v>
      </c>
    </row>
    <row r="3" spans="1:14" s="19" customFormat="1" x14ac:dyDescent="0.25">
      <c r="B3" s="20"/>
      <c r="C3" s="20"/>
      <c r="D3" s="20"/>
      <c r="E3" s="20"/>
      <c r="F3" s="20"/>
      <c r="G3" s="20"/>
      <c r="H3" s="20"/>
      <c r="I3" s="20"/>
      <c r="J3" s="20"/>
      <c r="K3" s="20"/>
      <c r="M3" s="20"/>
      <c r="N3" s="20"/>
    </row>
    <row r="4" spans="1:14" x14ac:dyDescent="0.25">
      <c r="A4" s="5">
        <v>44409</v>
      </c>
    </row>
    <row r="5" spans="1:14" x14ac:dyDescent="0.25">
      <c r="A5" s="5">
        <v>44410</v>
      </c>
    </row>
    <row r="6" spans="1:14" x14ac:dyDescent="0.25">
      <c r="A6" s="5">
        <v>44411</v>
      </c>
    </row>
    <row r="7" spans="1:14" x14ac:dyDescent="0.25">
      <c r="A7" s="5">
        <v>44412</v>
      </c>
    </row>
    <row r="8" spans="1:14" x14ac:dyDescent="0.25">
      <c r="A8" s="5">
        <v>44413</v>
      </c>
    </row>
    <row r="9" spans="1:14" x14ac:dyDescent="0.25">
      <c r="A9" s="5">
        <v>44414</v>
      </c>
    </row>
    <row r="10" spans="1:14" x14ac:dyDescent="0.25">
      <c r="A10" s="5">
        <v>44415</v>
      </c>
    </row>
    <row r="11" spans="1:14" x14ac:dyDescent="0.25">
      <c r="A11" s="5">
        <v>44416</v>
      </c>
    </row>
    <row r="12" spans="1:14" x14ac:dyDescent="0.25">
      <c r="A12" s="5">
        <v>44417</v>
      </c>
    </row>
    <row r="13" spans="1:14" x14ac:dyDescent="0.25">
      <c r="A13" s="5">
        <v>44418</v>
      </c>
    </row>
    <row r="14" spans="1:14" x14ac:dyDescent="0.25">
      <c r="A14" s="5">
        <v>44419</v>
      </c>
    </row>
    <row r="15" spans="1:14" x14ac:dyDescent="0.25">
      <c r="A15" s="5">
        <v>44420</v>
      </c>
    </row>
    <row r="16" spans="1:14" x14ac:dyDescent="0.25">
      <c r="A16" s="5">
        <v>44421</v>
      </c>
    </row>
    <row r="17" spans="1:1" x14ac:dyDescent="0.25">
      <c r="A17" s="5">
        <v>44422</v>
      </c>
    </row>
    <row r="18" spans="1:1" x14ac:dyDescent="0.25">
      <c r="A18" s="5">
        <v>44423</v>
      </c>
    </row>
    <row r="19" spans="1:1" x14ac:dyDescent="0.25">
      <c r="A19" s="5">
        <v>44424</v>
      </c>
    </row>
    <row r="20" spans="1:1" x14ac:dyDescent="0.25">
      <c r="A20" s="5">
        <v>44425</v>
      </c>
    </row>
    <row r="21" spans="1:1" x14ac:dyDescent="0.25">
      <c r="A21" s="5">
        <v>44426</v>
      </c>
    </row>
    <row r="22" spans="1:1" x14ac:dyDescent="0.25">
      <c r="A22" s="5">
        <v>44427</v>
      </c>
    </row>
    <row r="23" spans="1:1" x14ac:dyDescent="0.25">
      <c r="A23" s="5">
        <v>44428</v>
      </c>
    </row>
    <row r="24" spans="1:1" x14ac:dyDescent="0.25">
      <c r="A24" s="5">
        <v>44429</v>
      </c>
    </row>
    <row r="25" spans="1:1" x14ac:dyDescent="0.25">
      <c r="A25" s="5">
        <v>44430</v>
      </c>
    </row>
    <row r="26" spans="1:1" x14ac:dyDescent="0.25">
      <c r="A26" s="5">
        <v>44431</v>
      </c>
    </row>
    <row r="27" spans="1:1" x14ac:dyDescent="0.25">
      <c r="A27" s="5">
        <v>44432</v>
      </c>
    </row>
    <row r="28" spans="1:1" x14ac:dyDescent="0.25">
      <c r="A28" s="5">
        <v>44433</v>
      </c>
    </row>
    <row r="29" spans="1:1" x14ac:dyDescent="0.25">
      <c r="A29" s="5">
        <v>44434</v>
      </c>
    </row>
    <row r="30" spans="1:1" x14ac:dyDescent="0.25">
      <c r="A30" s="5">
        <v>44435</v>
      </c>
    </row>
    <row r="31" spans="1:1" x14ac:dyDescent="0.25">
      <c r="A31" s="5">
        <v>44436</v>
      </c>
    </row>
    <row r="32" spans="1:1" x14ac:dyDescent="0.25">
      <c r="A32" s="5">
        <v>44437</v>
      </c>
    </row>
    <row r="33" spans="1:1" x14ac:dyDescent="0.25">
      <c r="A33" s="5">
        <v>44438</v>
      </c>
    </row>
    <row r="34" spans="1:1" x14ac:dyDescent="0.25">
      <c r="A34" s="5">
        <v>44439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7CDAC-8191-449D-99DF-585A50EBF585}">
  <dimension ref="A2:N34"/>
  <sheetViews>
    <sheetView workbookViewId="0">
      <selection sqref="A1:N35"/>
    </sheetView>
  </sheetViews>
  <sheetFormatPr baseColWidth="10" defaultRowHeight="15" x14ac:dyDescent="0.25"/>
  <sheetData>
    <row r="2" spans="1:14" x14ac:dyDescent="0.25">
      <c r="B2" s="8">
        <v>1</v>
      </c>
      <c r="C2" s="9">
        <v>2</v>
      </c>
      <c r="D2" s="10">
        <v>3</v>
      </c>
      <c r="E2" s="11">
        <v>4</v>
      </c>
      <c r="F2" s="12">
        <v>5</v>
      </c>
      <c r="G2" s="13">
        <v>6</v>
      </c>
      <c r="H2" s="14">
        <v>7</v>
      </c>
      <c r="I2" s="14">
        <v>8</v>
      </c>
      <c r="J2" s="15">
        <v>9</v>
      </c>
      <c r="K2" s="15">
        <v>10</v>
      </c>
      <c r="L2" s="16">
        <v>11</v>
      </c>
      <c r="M2" s="17">
        <v>12</v>
      </c>
      <c r="N2" s="18">
        <v>13</v>
      </c>
    </row>
    <row r="3" spans="1:14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19"/>
      <c r="M3" s="20"/>
      <c r="N3" s="20"/>
    </row>
    <row r="4" spans="1:14" x14ac:dyDescent="0.25">
      <c r="A4" s="5">
        <v>44409</v>
      </c>
    </row>
    <row r="5" spans="1:14" x14ac:dyDescent="0.25">
      <c r="A5" s="5">
        <v>44410</v>
      </c>
    </row>
    <row r="6" spans="1:14" x14ac:dyDescent="0.25">
      <c r="A6" s="5">
        <v>44411</v>
      </c>
    </row>
    <row r="7" spans="1:14" x14ac:dyDescent="0.25">
      <c r="A7" s="5">
        <v>44412</v>
      </c>
    </row>
    <row r="8" spans="1:14" x14ac:dyDescent="0.25">
      <c r="A8" s="5">
        <v>44413</v>
      </c>
    </row>
    <row r="9" spans="1:14" x14ac:dyDescent="0.25">
      <c r="A9" s="5">
        <v>44414</v>
      </c>
    </row>
    <row r="10" spans="1:14" x14ac:dyDescent="0.25">
      <c r="A10" s="5">
        <v>44415</v>
      </c>
    </row>
    <row r="11" spans="1:14" x14ac:dyDescent="0.25">
      <c r="A11" s="5">
        <v>44416</v>
      </c>
    </row>
    <row r="12" spans="1:14" x14ac:dyDescent="0.25">
      <c r="A12" s="5">
        <v>44417</v>
      </c>
    </row>
    <row r="13" spans="1:14" x14ac:dyDescent="0.25">
      <c r="A13" s="5">
        <v>44418</v>
      </c>
    </row>
    <row r="14" spans="1:14" x14ac:dyDescent="0.25">
      <c r="A14" s="5">
        <v>44419</v>
      </c>
    </row>
    <row r="15" spans="1:14" x14ac:dyDescent="0.25">
      <c r="A15" s="5">
        <v>44420</v>
      </c>
    </row>
    <row r="16" spans="1:14" x14ac:dyDescent="0.25">
      <c r="A16" s="5">
        <v>44421</v>
      </c>
    </row>
    <row r="17" spans="1:1" x14ac:dyDescent="0.25">
      <c r="A17" s="5">
        <v>44422</v>
      </c>
    </row>
    <row r="18" spans="1:1" x14ac:dyDescent="0.25">
      <c r="A18" s="5">
        <v>44423</v>
      </c>
    </row>
    <row r="19" spans="1:1" x14ac:dyDescent="0.25">
      <c r="A19" s="5">
        <v>44424</v>
      </c>
    </row>
    <row r="20" spans="1:1" x14ac:dyDescent="0.25">
      <c r="A20" s="5">
        <v>44425</v>
      </c>
    </row>
    <row r="21" spans="1:1" x14ac:dyDescent="0.25">
      <c r="A21" s="5">
        <v>44426</v>
      </c>
    </row>
    <row r="22" spans="1:1" x14ac:dyDescent="0.25">
      <c r="A22" s="5">
        <v>44427</v>
      </c>
    </row>
    <row r="23" spans="1:1" x14ac:dyDescent="0.25">
      <c r="A23" s="5">
        <v>44428</v>
      </c>
    </row>
    <row r="24" spans="1:1" x14ac:dyDescent="0.25">
      <c r="A24" s="5">
        <v>44429</v>
      </c>
    </row>
    <row r="25" spans="1:1" x14ac:dyDescent="0.25">
      <c r="A25" s="5">
        <v>44430</v>
      </c>
    </row>
    <row r="26" spans="1:1" x14ac:dyDescent="0.25">
      <c r="A26" s="5">
        <v>44431</v>
      </c>
    </row>
    <row r="27" spans="1:1" x14ac:dyDescent="0.25">
      <c r="A27" s="5">
        <v>44432</v>
      </c>
    </row>
    <row r="28" spans="1:1" x14ac:dyDescent="0.25">
      <c r="A28" s="5">
        <v>44433</v>
      </c>
    </row>
    <row r="29" spans="1:1" x14ac:dyDescent="0.25">
      <c r="A29" s="5">
        <v>44434</v>
      </c>
    </row>
    <row r="30" spans="1:1" x14ac:dyDescent="0.25">
      <c r="A30" s="5">
        <v>44435</v>
      </c>
    </row>
    <row r="31" spans="1:1" x14ac:dyDescent="0.25">
      <c r="A31" s="5">
        <v>44436</v>
      </c>
    </row>
    <row r="32" spans="1:1" x14ac:dyDescent="0.25">
      <c r="A32" s="5">
        <v>44437</v>
      </c>
    </row>
    <row r="33" spans="1:1" x14ac:dyDescent="0.25">
      <c r="A33" s="5">
        <v>44438</v>
      </c>
    </row>
    <row r="34" spans="1:1" x14ac:dyDescent="0.25">
      <c r="A34" s="5">
        <v>44439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0087E-705F-4335-9614-4986A60BF746}">
  <dimension ref="A2:N34"/>
  <sheetViews>
    <sheetView workbookViewId="0">
      <selection sqref="A1:N35"/>
    </sheetView>
  </sheetViews>
  <sheetFormatPr baseColWidth="10" defaultRowHeight="15" x14ac:dyDescent="0.25"/>
  <sheetData>
    <row r="2" spans="1:14" x14ac:dyDescent="0.25">
      <c r="B2" s="8">
        <v>1</v>
      </c>
      <c r="C2" s="9">
        <v>2</v>
      </c>
      <c r="D2" s="10">
        <v>3</v>
      </c>
      <c r="E2" s="11">
        <v>4</v>
      </c>
      <c r="F2" s="12">
        <v>5</v>
      </c>
      <c r="G2" s="13">
        <v>6</v>
      </c>
      <c r="H2" s="14">
        <v>7</v>
      </c>
      <c r="I2" s="14">
        <v>8</v>
      </c>
      <c r="J2" s="15">
        <v>9</v>
      </c>
      <c r="K2" s="15">
        <v>10</v>
      </c>
      <c r="L2" s="16">
        <v>11</v>
      </c>
      <c r="M2" s="17">
        <v>12</v>
      </c>
      <c r="N2" s="18">
        <v>13</v>
      </c>
    </row>
    <row r="3" spans="1:14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19"/>
      <c r="M3" s="20"/>
      <c r="N3" s="20"/>
    </row>
    <row r="4" spans="1:14" x14ac:dyDescent="0.25">
      <c r="A4" s="5">
        <v>44409</v>
      </c>
    </row>
    <row r="5" spans="1:14" x14ac:dyDescent="0.25">
      <c r="A5" s="5">
        <v>44410</v>
      </c>
    </row>
    <row r="6" spans="1:14" x14ac:dyDescent="0.25">
      <c r="A6" s="5">
        <v>44411</v>
      </c>
    </row>
    <row r="7" spans="1:14" x14ac:dyDescent="0.25">
      <c r="A7" s="5">
        <v>44412</v>
      </c>
    </row>
    <row r="8" spans="1:14" x14ac:dyDescent="0.25">
      <c r="A8" s="5">
        <v>44413</v>
      </c>
    </row>
    <row r="9" spans="1:14" x14ac:dyDescent="0.25">
      <c r="A9" s="5">
        <v>44414</v>
      </c>
    </row>
    <row r="10" spans="1:14" x14ac:dyDescent="0.25">
      <c r="A10" s="5">
        <v>44415</v>
      </c>
    </row>
    <row r="11" spans="1:14" x14ac:dyDescent="0.25">
      <c r="A11" s="5">
        <v>44416</v>
      </c>
    </row>
    <row r="12" spans="1:14" x14ac:dyDescent="0.25">
      <c r="A12" s="5">
        <v>44417</v>
      </c>
    </row>
    <row r="13" spans="1:14" x14ac:dyDescent="0.25">
      <c r="A13" s="5">
        <v>44418</v>
      </c>
    </row>
    <row r="14" spans="1:14" x14ac:dyDescent="0.25">
      <c r="A14" s="5">
        <v>44419</v>
      </c>
    </row>
    <row r="15" spans="1:14" x14ac:dyDescent="0.25">
      <c r="A15" s="5">
        <v>44420</v>
      </c>
    </row>
    <row r="16" spans="1:14" x14ac:dyDescent="0.25">
      <c r="A16" s="5">
        <v>44421</v>
      </c>
    </row>
    <row r="17" spans="1:1" x14ac:dyDescent="0.25">
      <c r="A17" s="5">
        <v>44422</v>
      </c>
    </row>
    <row r="18" spans="1:1" x14ac:dyDescent="0.25">
      <c r="A18" s="5">
        <v>44423</v>
      </c>
    </row>
    <row r="19" spans="1:1" x14ac:dyDescent="0.25">
      <c r="A19" s="5">
        <v>44424</v>
      </c>
    </row>
    <row r="20" spans="1:1" x14ac:dyDescent="0.25">
      <c r="A20" s="5">
        <v>44425</v>
      </c>
    </row>
    <row r="21" spans="1:1" x14ac:dyDescent="0.25">
      <c r="A21" s="5">
        <v>44426</v>
      </c>
    </row>
    <row r="22" spans="1:1" x14ac:dyDescent="0.25">
      <c r="A22" s="5">
        <v>44427</v>
      </c>
    </row>
    <row r="23" spans="1:1" x14ac:dyDescent="0.25">
      <c r="A23" s="5">
        <v>44428</v>
      </c>
    </row>
    <row r="24" spans="1:1" x14ac:dyDescent="0.25">
      <c r="A24" s="5">
        <v>44429</v>
      </c>
    </row>
    <row r="25" spans="1:1" x14ac:dyDescent="0.25">
      <c r="A25" s="5">
        <v>44430</v>
      </c>
    </row>
    <row r="26" spans="1:1" x14ac:dyDescent="0.25">
      <c r="A26" s="5">
        <v>44431</v>
      </c>
    </row>
    <row r="27" spans="1:1" x14ac:dyDescent="0.25">
      <c r="A27" s="5">
        <v>44432</v>
      </c>
    </row>
    <row r="28" spans="1:1" x14ac:dyDescent="0.25">
      <c r="A28" s="5">
        <v>44433</v>
      </c>
    </row>
    <row r="29" spans="1:1" x14ac:dyDescent="0.25">
      <c r="A29" s="5">
        <v>44434</v>
      </c>
    </row>
    <row r="30" spans="1:1" x14ac:dyDescent="0.25">
      <c r="A30" s="5">
        <v>44435</v>
      </c>
    </row>
    <row r="31" spans="1:1" x14ac:dyDescent="0.25">
      <c r="A31" s="5">
        <v>44436</v>
      </c>
    </row>
    <row r="32" spans="1:1" x14ac:dyDescent="0.25">
      <c r="A32" s="5">
        <v>44437</v>
      </c>
    </row>
    <row r="33" spans="1:1" x14ac:dyDescent="0.25">
      <c r="A33" s="5">
        <v>44438</v>
      </c>
    </row>
    <row r="34" spans="1:1" x14ac:dyDescent="0.25">
      <c r="A34" s="5">
        <v>44439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BA104-5DF7-44C8-92B7-DD78A632DF83}">
  <dimension ref="A2:N34"/>
  <sheetViews>
    <sheetView workbookViewId="0">
      <selection activeCell="E12" sqref="E12"/>
    </sheetView>
  </sheetViews>
  <sheetFormatPr baseColWidth="10" defaultRowHeight="15" x14ac:dyDescent="0.25"/>
  <sheetData>
    <row r="2" spans="1:14" x14ac:dyDescent="0.25">
      <c r="B2" s="8">
        <v>1</v>
      </c>
      <c r="C2" s="9">
        <v>2</v>
      </c>
      <c r="D2" s="10">
        <v>3</v>
      </c>
      <c r="E2" s="11">
        <v>4</v>
      </c>
      <c r="F2" s="12">
        <v>5</v>
      </c>
      <c r="G2" s="13">
        <v>6</v>
      </c>
      <c r="H2" s="14">
        <v>7</v>
      </c>
      <c r="I2" s="14">
        <v>8</v>
      </c>
      <c r="J2" s="15">
        <v>9</v>
      </c>
      <c r="K2" s="15">
        <v>10</v>
      </c>
      <c r="L2" s="16">
        <v>11</v>
      </c>
      <c r="M2" s="17">
        <v>12</v>
      </c>
      <c r="N2" s="18">
        <v>13</v>
      </c>
    </row>
    <row r="3" spans="1:14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19"/>
      <c r="M3" s="20"/>
      <c r="N3" s="20"/>
    </row>
    <row r="4" spans="1:14" x14ac:dyDescent="0.25">
      <c r="A4" s="5">
        <v>44409</v>
      </c>
    </row>
    <row r="5" spans="1:14" x14ac:dyDescent="0.25">
      <c r="A5" s="5">
        <v>44410</v>
      </c>
    </row>
    <row r="6" spans="1:14" x14ac:dyDescent="0.25">
      <c r="A6" s="5">
        <v>44411</v>
      </c>
    </row>
    <row r="7" spans="1:14" x14ac:dyDescent="0.25">
      <c r="A7" s="5">
        <v>44412</v>
      </c>
    </row>
    <row r="8" spans="1:14" x14ac:dyDescent="0.25">
      <c r="A8" s="5">
        <v>44413</v>
      </c>
    </row>
    <row r="9" spans="1:14" x14ac:dyDescent="0.25">
      <c r="A9" s="5">
        <v>44414</v>
      </c>
    </row>
    <row r="10" spans="1:14" x14ac:dyDescent="0.25">
      <c r="A10" s="5">
        <v>44415</v>
      </c>
    </row>
    <row r="11" spans="1:14" x14ac:dyDescent="0.25">
      <c r="A11" s="5">
        <v>44416</v>
      </c>
    </row>
    <row r="12" spans="1:14" x14ac:dyDescent="0.25">
      <c r="A12" s="5">
        <v>44417</v>
      </c>
    </row>
    <row r="13" spans="1:14" x14ac:dyDescent="0.25">
      <c r="A13" s="5">
        <v>44418</v>
      </c>
    </row>
    <row r="14" spans="1:14" x14ac:dyDescent="0.25">
      <c r="A14" s="5">
        <v>44419</v>
      </c>
    </row>
    <row r="15" spans="1:14" x14ac:dyDescent="0.25">
      <c r="A15" s="5">
        <v>44420</v>
      </c>
    </row>
    <row r="16" spans="1:14" x14ac:dyDescent="0.25">
      <c r="A16" s="5">
        <v>44421</v>
      </c>
    </row>
    <row r="17" spans="1:1" x14ac:dyDescent="0.25">
      <c r="A17" s="5">
        <v>44422</v>
      </c>
    </row>
    <row r="18" spans="1:1" x14ac:dyDescent="0.25">
      <c r="A18" s="5">
        <v>44423</v>
      </c>
    </row>
    <row r="19" spans="1:1" x14ac:dyDescent="0.25">
      <c r="A19" s="5">
        <v>44424</v>
      </c>
    </row>
    <row r="20" spans="1:1" x14ac:dyDescent="0.25">
      <c r="A20" s="5">
        <v>44425</v>
      </c>
    </row>
    <row r="21" spans="1:1" x14ac:dyDescent="0.25">
      <c r="A21" s="5">
        <v>44426</v>
      </c>
    </row>
    <row r="22" spans="1:1" x14ac:dyDescent="0.25">
      <c r="A22" s="5">
        <v>44427</v>
      </c>
    </row>
    <row r="23" spans="1:1" x14ac:dyDescent="0.25">
      <c r="A23" s="5">
        <v>44428</v>
      </c>
    </row>
    <row r="24" spans="1:1" x14ac:dyDescent="0.25">
      <c r="A24" s="5">
        <v>44429</v>
      </c>
    </row>
    <row r="25" spans="1:1" x14ac:dyDescent="0.25">
      <c r="A25" s="5">
        <v>44430</v>
      </c>
    </row>
    <row r="26" spans="1:1" x14ac:dyDescent="0.25">
      <c r="A26" s="5">
        <v>44431</v>
      </c>
    </row>
    <row r="27" spans="1:1" x14ac:dyDescent="0.25">
      <c r="A27" s="5">
        <v>44432</v>
      </c>
    </row>
    <row r="28" spans="1:1" x14ac:dyDescent="0.25">
      <c r="A28" s="5">
        <v>44433</v>
      </c>
    </row>
    <row r="29" spans="1:1" x14ac:dyDescent="0.25">
      <c r="A29" s="5">
        <v>44434</v>
      </c>
    </row>
    <row r="30" spans="1:1" x14ac:dyDescent="0.25">
      <c r="A30" s="5">
        <v>44435</v>
      </c>
    </row>
    <row r="31" spans="1:1" x14ac:dyDescent="0.25">
      <c r="A31" s="5">
        <v>44436</v>
      </c>
    </row>
    <row r="32" spans="1:1" x14ac:dyDescent="0.25">
      <c r="A32" s="5">
        <v>44437</v>
      </c>
    </row>
    <row r="33" spans="1:1" x14ac:dyDescent="0.25">
      <c r="A33" s="5">
        <v>44438</v>
      </c>
    </row>
    <row r="34" spans="1:1" x14ac:dyDescent="0.25">
      <c r="A34" s="5">
        <v>44439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test</vt:lpstr>
      <vt:lpstr>Feuil7</vt:lpstr>
      <vt:lpstr>tableau de A</vt:lpstr>
      <vt:lpstr>tableau de B</vt:lpstr>
      <vt:lpstr>tableau de C</vt:lpstr>
      <vt:lpstr>tableau de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LELEU JEAN-FRANCOIS</dc:creator>
  <cp:lastModifiedBy>LELEU JEAN-FRANCOIS</cp:lastModifiedBy>
  <dcterms:created xsi:type="dcterms:W3CDTF">2021-08-04T13:09:12Z</dcterms:created>
  <dcterms:modified xsi:type="dcterms:W3CDTF">2021-08-27T08:08:22Z</dcterms:modified>
</cp:coreProperties>
</file>