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.LACASSAGNE\Desktop\"/>
    </mc:Choice>
  </mc:AlternateContent>
  <xr:revisionPtr revIDLastSave="0" documentId="13_ncr:1_{B143277D-92FC-4C45-89EF-13679EE9C654}" xr6:coauthVersionLast="47" xr6:coauthVersionMax="47" xr10:uidLastSave="{00000000-0000-0000-0000-000000000000}"/>
  <bookViews>
    <workbookView xWindow="-120" yWindow="-120" windowWidth="29040" windowHeight="15720" xr2:uid="{28676BE9-9BE5-4A03-8B51-DD7C7B96CD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  <c r="H2" i="1"/>
  <c r="D2" i="1"/>
  <c r="M2" i="1" l="1"/>
</calcChain>
</file>

<file path=xl/sharedStrings.xml><?xml version="1.0" encoding="utf-8"?>
<sst xmlns="http://schemas.openxmlformats.org/spreadsheetml/2006/main" count="24" uniqueCount="24">
  <si>
    <t>SALARIES</t>
  </si>
  <si>
    <t>TAUX HORAIRE</t>
  </si>
  <si>
    <t>SALARIE 1</t>
  </si>
  <si>
    <t>SALARIE 2</t>
  </si>
  <si>
    <t>SALARIE 3</t>
  </si>
  <si>
    <t>SALARIE 4</t>
  </si>
  <si>
    <t>SALARIE 5</t>
  </si>
  <si>
    <t>SALARIE 6</t>
  </si>
  <si>
    <t>SALARIE 7</t>
  </si>
  <si>
    <t>Temps passé Intervenant 1</t>
  </si>
  <si>
    <t>Prix de revient Intervenant 1</t>
  </si>
  <si>
    <t>Intervenant 1</t>
  </si>
  <si>
    <t>Intervenant 2</t>
  </si>
  <si>
    <t>Temps passé Intervenant 2</t>
  </si>
  <si>
    <t>Prix de revient Intervenant 2</t>
  </si>
  <si>
    <t>Intervenant 3</t>
  </si>
  <si>
    <t>Temps passé Intervenant 3</t>
  </si>
  <si>
    <t>Prix de revient Intervenant 3</t>
  </si>
  <si>
    <t>Total prix de revient</t>
  </si>
  <si>
    <t>Taux horaire intervenant 1</t>
  </si>
  <si>
    <t>Intervenant (SALARIES) : Information récupérée sur ma GPAO (NOM Prénom)</t>
  </si>
  <si>
    <t>Temps passé : Information récupérée sur ma GPAO (chiffre)</t>
  </si>
  <si>
    <t>Taux horaire intervenant 2</t>
  </si>
  <si>
    <t>Taux horaire intervenant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</si>
</sst>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NumberFormat="1" applyBorder="1" applyAlignment="1">
      <alignment vertical="center"/>
    </xf>
    <xf numFmtId="165" fontId="0" fillId="0" borderId="1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42F64F-1B44-40A5-8338-B323DCD96DAA}">
  <sheetPr codeName="Feuil1"/>
  <dimension ref="A1:M13"/>
  <sheetViews>
    <sheetView tabSelected="1" workbookViewId="0">
      <selection activeCell="C17" sqref="C17"/>
    </sheetView>
  </sheetViews>
  <sheetFormatPr baseColWidth="10" defaultRowHeight="15" x14ac:dyDescent="0.25"/>
  <cols>
    <col min="1" max="13" width="15.7109375" style="2" customWidth="1"/>
    <col min="14" max="16384" width="11.42578125" style="2"/>
  </cols>
  <sheetData>
    <row r="1" spans="1:13" s="1" customFormat="1" ht="50.1" customHeight="1" x14ac:dyDescent="0.25">
      <c r="A1" s="7" t="s">
        <v>11</v>
      </c>
      <c r="B1" s="7" t="s">
        <v>9</v>
      </c>
      <c r="C1" s="7" t="s">
        <v>19</v>
      </c>
      <c r="D1" s="7" t="s">
        <v>10</v>
      </c>
      <c r="E1" s="7" t="s">
        <v>12</v>
      </c>
      <c r="F1" s="7" t="s">
        <v>13</v>
      </c>
      <c r="G1" s="7" t="s">
        <v>22</v>
      </c>
      <c r="H1" s="7" t="s">
        <v>14</v>
      </c>
      <c r="I1" s="7" t="s">
        <v>15</v>
      </c>
      <c r="J1" s="7" t="s">
        <v>16</v>
      </c>
      <c r="K1" s="7" t="s">
        <v>23</v>
      </c>
      <c r="L1" s="7" t="s">
        <v>17</v>
      </c>
      <c r="M1" s="7" t="s">
        <v>18</v>
      </c>
    </row>
    <row r="2" spans="1:13" x14ac:dyDescent="0.25">
      <c r="A2" s="8"/>
      <c r="B2" s="9"/>
      <c r="C2" s="10"/>
      <c r="D2" s="10">
        <f>B2*C2</f>
        <v>0</v>
      </c>
      <c r="E2" s="8"/>
      <c r="F2" s="8"/>
      <c r="G2" s="10"/>
      <c r="H2" s="10">
        <f>F2*G2</f>
        <v>0</v>
      </c>
      <c r="I2" s="8"/>
      <c r="J2" s="8"/>
      <c r="K2" s="10"/>
      <c r="L2" s="10">
        <f>J2*K2</f>
        <v>0</v>
      </c>
      <c r="M2" s="10">
        <f>D2+H2+L2</f>
        <v>0</v>
      </c>
    </row>
    <row r="6" spans="1:13" x14ac:dyDescent="0.25">
      <c r="A6" s="4" t="s">
        <v>0</v>
      </c>
      <c r="B6" s="4" t="s">
        <v>1</v>
      </c>
      <c r="E6" s="2" t="s">
        <v>20</v>
      </c>
    </row>
    <row r="7" spans="1:13" x14ac:dyDescent="0.25">
      <c r="A7" s="5" t="s">
        <v>2</v>
      </c>
      <c r="B7" s="6">
        <v>47.5</v>
      </c>
      <c r="C7" s="3"/>
      <c r="E7" s="2" t="s">
        <v>21</v>
      </c>
    </row>
    <row r="8" spans="1:13" x14ac:dyDescent="0.25">
      <c r="A8" s="5" t="s">
        <v>3</v>
      </c>
      <c r="B8" s="6">
        <v>38</v>
      </c>
      <c r="C8" s="3"/>
    </row>
    <row r="9" spans="1:13" x14ac:dyDescent="0.25">
      <c r="A9" s="5" t="s">
        <v>4</v>
      </c>
      <c r="B9" s="6">
        <v>12.5</v>
      </c>
      <c r="C9" s="3"/>
    </row>
    <row r="10" spans="1:13" x14ac:dyDescent="0.25">
      <c r="A10" s="5" t="s">
        <v>5</v>
      </c>
      <c r="B10" s="6">
        <v>23</v>
      </c>
      <c r="C10" s="3"/>
    </row>
    <row r="11" spans="1:13" x14ac:dyDescent="0.25">
      <c r="A11" s="5" t="s">
        <v>6</v>
      </c>
      <c r="B11" s="6">
        <v>40</v>
      </c>
      <c r="C11" s="3"/>
    </row>
    <row r="12" spans="1:13" x14ac:dyDescent="0.25">
      <c r="A12" s="5" t="s">
        <v>7</v>
      </c>
      <c r="B12" s="6">
        <v>20</v>
      </c>
      <c r="C12" s="3"/>
    </row>
    <row r="13" spans="1:13" x14ac:dyDescent="0.25">
      <c r="A13" s="5" t="s">
        <v>8</v>
      </c>
      <c r="B13" s="6">
        <v>17</v>
      </c>
      <c r="C13" s="3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LACASSAGNE</dc:creator>
  <cp:lastModifiedBy>Vincent LACASSAGNE</cp:lastModifiedBy>
  <dcterms:created xsi:type="dcterms:W3CDTF">2023-09-21T09:18:04Z</dcterms:created>
  <dcterms:modified xsi:type="dcterms:W3CDTF">2023-09-21T09:50:32Z</dcterms:modified>
</cp:coreProperties>
</file>