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120" yWindow="675" windowWidth="10260" windowHeight="9060" activeTab="2"/>
  </bookViews>
  <sheets>
    <sheet name="Synthèse résultats" sheetId="1" r:id="rId1"/>
    <sheet name="Analyse des essais old" sheetId="2" r:id="rId2"/>
    <sheet name="Analyse des essais" sheetId="3" r:id="rId3"/>
  </sheets>
  <definedNames>
    <definedName name="pile">'Analyse des essais old'!$C$5:$C$14</definedName>
  </definedNames>
  <calcPr calcId="114210"/>
</workbook>
</file>

<file path=xl/sharedStrings.xml><?xml version="1.0" encoding="utf-8"?>
<sst xmlns="http://schemas.openxmlformats.org/spreadsheetml/2006/main" count="223" uniqueCount="44">
  <si>
    <t>-</t>
  </si>
  <si>
    <t>E8</t>
  </si>
  <si>
    <t>A</t>
  </si>
  <si>
    <t>B</t>
  </si>
  <si>
    <t>C</t>
  </si>
  <si>
    <t>QT</t>
  </si>
  <si>
    <t>M131</t>
  </si>
  <si>
    <t>M134</t>
  </si>
  <si>
    <t>D</t>
  </si>
  <si>
    <t>E</t>
  </si>
  <si>
    <t>X</t>
  </si>
  <si>
    <t>Y</t>
  </si>
  <si>
    <t>5psi</t>
  </si>
  <si>
    <t>r</t>
  </si>
  <si>
    <t>e</t>
  </si>
  <si>
    <t>x</t>
  </si>
  <si>
    <t>blabla</t>
  </si>
  <si>
    <t>ez</t>
  </si>
  <si>
    <t>ert</t>
  </si>
  <si>
    <t>az</t>
  </si>
  <si>
    <t>z</t>
  </si>
  <si>
    <t>h</t>
  </si>
  <si>
    <t>s</t>
  </si>
  <si>
    <t>ddf</t>
  </si>
  <si>
    <t>fsd</t>
  </si>
  <si>
    <t>df</t>
  </si>
  <si>
    <t>sd</t>
  </si>
  <si>
    <t>E10</t>
  </si>
  <si>
    <t>E13</t>
  </si>
  <si>
    <t/>
  </si>
  <si>
    <t>M132</t>
  </si>
  <si>
    <t>M133</t>
  </si>
  <si>
    <t>F</t>
  </si>
  <si>
    <t>G</t>
  </si>
  <si>
    <t>H</t>
  </si>
  <si>
    <t>fty</t>
  </si>
  <si>
    <t>y</t>
  </si>
  <si>
    <t>ty</t>
  </si>
  <si>
    <t>rty</t>
  </si>
  <si>
    <t>rtyr</t>
  </si>
  <si>
    <t>tyutu</t>
  </si>
  <si>
    <t>DT</t>
  </si>
  <si>
    <t>VT</t>
  </si>
  <si>
    <t>http://forum.excel-pratique.com/excel/combobox-multi-colonne-t30628.html</t>
  </si>
</sst>
</file>

<file path=xl/styles.xml><?xml version="1.0" encoding="utf-8"?>
<styleSheet xmlns="http://schemas.openxmlformats.org/spreadsheetml/2006/main">
  <numFmts count="1">
    <numFmt numFmtId="164" formatCode="yy/mm/dd;@"/>
  </numFmts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8.5"/>
      <name val="Arial"/>
      <family val="2"/>
    </font>
    <font>
      <b/>
      <i/>
      <sz val="8.5"/>
      <name val="Arial"/>
      <family val="2"/>
    </font>
    <font>
      <sz val="11"/>
      <color indexed="8"/>
      <name val="Arial"/>
      <family val="2"/>
    </font>
    <font>
      <sz val="7"/>
      <color indexed="8"/>
      <name val="Calibri"/>
      <family val="2"/>
    </font>
    <font>
      <sz val="7"/>
      <color indexed="8"/>
      <name val="Arial"/>
      <family val="2"/>
    </font>
    <font>
      <u/>
      <sz val="11"/>
      <color indexed="12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6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</cellStyleXfs>
  <cellXfs count="64">
    <xf numFmtId="0" fontId="0" fillId="0" borderId="0" xfId="0"/>
    <xf numFmtId="0" fontId="1" fillId="0" borderId="0" xfId="3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/>
    <xf numFmtId="9" fontId="1" fillId="0" borderId="0" xfId="3" applyNumberFormat="1" applyFont="1" applyBorder="1" applyAlignment="1">
      <alignment horizontal="center" vertical="center"/>
    </xf>
    <xf numFmtId="9" fontId="5" fillId="0" borderId="0" xfId="0" applyNumberFormat="1" applyFont="1" applyBorder="1" applyAlignment="1">
      <alignment horizontal="center" vertical="center"/>
    </xf>
    <xf numFmtId="0" fontId="5" fillId="0" borderId="0" xfId="0" applyFont="1" applyBorder="1"/>
    <xf numFmtId="0" fontId="1" fillId="0" borderId="1" xfId="3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0" borderId="2" xfId="3" applyFont="1" applyBorder="1" applyAlignment="1">
      <alignment horizontal="center" vertical="center"/>
    </xf>
    <xf numFmtId="0" fontId="0" fillId="0" borderId="1" xfId="0" applyBorder="1"/>
    <xf numFmtId="0" fontId="1" fillId="0" borderId="0" xfId="3" applyFont="1" applyFill="1" applyBorder="1" applyAlignment="1">
      <alignment horizontal="center" vertical="center"/>
    </xf>
    <xf numFmtId="0" fontId="0" fillId="0" borderId="3" xfId="0" applyBorder="1"/>
    <xf numFmtId="0" fontId="0" fillId="0" borderId="2" xfId="0" applyBorder="1"/>
    <xf numFmtId="0" fontId="1" fillId="0" borderId="4" xfId="3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6" fontId="0" fillId="0" borderId="2" xfId="0" applyNumberFormat="1" applyBorder="1"/>
    <xf numFmtId="0" fontId="1" fillId="0" borderId="5" xfId="3" applyFont="1" applyBorder="1" applyAlignment="1">
      <alignment horizontal="center" vertical="center"/>
    </xf>
    <xf numFmtId="0" fontId="1" fillId="0" borderId="3" xfId="3" applyFont="1" applyBorder="1" applyAlignment="1">
      <alignment horizontal="center" vertical="center"/>
    </xf>
    <xf numFmtId="0" fontId="1" fillId="0" borderId="3" xfId="3" applyFont="1" applyFill="1" applyBorder="1" applyAlignment="1">
      <alignment horizontal="center" vertical="center"/>
    </xf>
    <xf numFmtId="0" fontId="0" fillId="0" borderId="6" xfId="0" applyBorder="1"/>
    <xf numFmtId="16" fontId="0" fillId="0" borderId="5" xfId="0" applyNumberFormat="1" applyBorder="1"/>
    <xf numFmtId="0" fontId="3" fillId="2" borderId="7" xfId="0" applyFont="1" applyFill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 wrapText="1"/>
    </xf>
    <xf numFmtId="164" fontId="4" fillId="0" borderId="4" xfId="2" applyNumberFormat="1" applyFont="1" applyFill="1" applyBorder="1" applyAlignment="1">
      <alignment horizontal="center" vertical="center"/>
    </xf>
    <xf numFmtId="0" fontId="0" fillId="0" borderId="4" xfId="0" applyBorder="1"/>
    <xf numFmtId="0" fontId="1" fillId="0" borderId="10" xfId="3" applyFont="1" applyBorder="1" applyAlignment="1">
      <alignment horizontal="center" vertical="center"/>
    </xf>
    <xf numFmtId="0" fontId="1" fillId="0" borderId="11" xfId="3" applyFont="1" applyBorder="1" applyAlignment="1">
      <alignment horizontal="center" vertical="center"/>
    </xf>
    <xf numFmtId="0" fontId="1" fillId="0" borderId="12" xfId="3" applyFont="1" applyBorder="1" applyAlignment="1">
      <alignment horizontal="center" vertical="center"/>
    </xf>
    <xf numFmtId="0" fontId="1" fillId="0" borderId="13" xfId="3" applyFont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5" fillId="0" borderId="0" xfId="0" applyFont="1" applyFill="1" applyBorder="1"/>
    <xf numFmtId="0" fontId="0" fillId="0" borderId="16" xfId="0" applyBorder="1"/>
    <xf numFmtId="0" fontId="6" fillId="0" borderId="16" xfId="0" applyFont="1" applyBorder="1" applyAlignment="1">
      <alignment horizontal="center" vertical="center"/>
    </xf>
    <xf numFmtId="0" fontId="0" fillId="0" borderId="17" xfId="0" applyBorder="1"/>
    <xf numFmtId="0" fontId="1" fillId="0" borderId="12" xfId="3" applyFont="1" applyFill="1" applyBorder="1" applyAlignment="1">
      <alignment horizontal="center" vertical="center"/>
    </xf>
    <xf numFmtId="16" fontId="0" fillId="0" borderId="11" xfId="0" applyNumberFormat="1" applyBorder="1"/>
    <xf numFmtId="0" fontId="0" fillId="0" borderId="12" xfId="0" applyBorder="1"/>
    <xf numFmtId="0" fontId="0" fillId="0" borderId="18" xfId="0" applyBorder="1"/>
    <xf numFmtId="0" fontId="1" fillId="0" borderId="19" xfId="3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1" fillId="0" borderId="20" xfId="3" applyFont="1" applyBorder="1" applyAlignment="1">
      <alignment horizontal="center" vertical="center"/>
    </xf>
    <xf numFmtId="0" fontId="1" fillId="0" borderId="21" xfId="3" applyFont="1" applyBorder="1" applyAlignment="1">
      <alignment horizontal="center" vertical="center"/>
    </xf>
    <xf numFmtId="0" fontId="0" fillId="0" borderId="20" xfId="0" applyBorder="1"/>
    <xf numFmtId="0" fontId="0" fillId="0" borderId="19" xfId="0" applyBorder="1"/>
    <xf numFmtId="0" fontId="0" fillId="0" borderId="21" xfId="0" applyBorder="1"/>
    <xf numFmtId="0" fontId="0" fillId="0" borderId="0" xfId="0" applyFill="1" applyBorder="1"/>
    <xf numFmtId="0" fontId="8" fillId="0" borderId="0" xfId="1" applyBorder="1" applyAlignment="1" applyProtection="1">
      <alignment horizontal="center" vertical="center"/>
    </xf>
    <xf numFmtId="2" fontId="2" fillId="0" borderId="0" xfId="0" applyNumberFormat="1" applyFont="1" applyAlignment="1">
      <alignment horizontal="right" vertical="center"/>
    </xf>
    <xf numFmtId="0" fontId="0" fillId="0" borderId="0" xfId="0" applyAlignment="1"/>
    <xf numFmtId="0" fontId="0" fillId="0" borderId="22" xfId="0" applyBorder="1" applyAlignment="1"/>
    <xf numFmtId="164" fontId="4" fillId="2" borderId="23" xfId="2" applyNumberFormat="1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64" fontId="4" fillId="2" borderId="23" xfId="2" applyNumberFormat="1" applyFont="1" applyFill="1" applyBorder="1" applyAlignment="1">
      <alignment horizontal="center" vertical="center" shrinkToFit="1"/>
    </xf>
    <xf numFmtId="0" fontId="0" fillId="0" borderId="24" xfId="0" applyBorder="1" applyAlignment="1">
      <alignment shrinkToFit="1"/>
    </xf>
    <xf numFmtId="0" fontId="0" fillId="0" borderId="25" xfId="0" applyBorder="1" applyAlignment="1">
      <alignment shrinkToFit="1"/>
    </xf>
    <xf numFmtId="0" fontId="3" fillId="2" borderId="7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</cellXfs>
  <cellStyles count="4">
    <cellStyle name="Lien hypertexte" xfId="1" builtinId="8"/>
    <cellStyle name="Normal" xfId="0" builtinId="0"/>
    <cellStyle name="Normal 2" xfId="2"/>
    <cellStyle name="Normal_Synthèse essais" xfId="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 w="25400">
          <a:noFill/>
        </a:ln>
      </c:spPr>
    </c:title>
    <c:plotArea>
      <c:layout/>
      <c:scatterChart>
        <c:scatterStyle val="smoothMarker"/>
        <c:ser>
          <c:idx val="0"/>
          <c:order val="0"/>
          <c:tx>
            <c:v/>
          </c:tx>
          <c:yVal>
            <c:numLit>
              <c:formatCode>General</c:formatCode>
              <c:ptCount val="1"/>
              <c:pt idx="0">
                <c:v>0</c:v>
              </c:pt>
            </c:numLit>
          </c:yVal>
          <c:smooth val="1"/>
        </c:ser>
        <c:axId val="37917056"/>
        <c:axId val="37919360"/>
      </c:scatterChart>
      <c:valAx>
        <c:axId val="37917056"/>
        <c:scaling>
          <c:orientation val="minMax"/>
          <c:max val="50"/>
          <c:min val="0"/>
        </c:scaling>
        <c:axPos val="b"/>
        <c:minorGridlines>
          <c:spPr>
            <a:ln w="0">
              <a:solidFill>
                <a:schemeClr val="bg1">
                  <a:lumMod val="95000"/>
                </a:schemeClr>
              </a:solidFill>
              <a:prstDash val="sysDash"/>
            </a:ln>
          </c:spPr>
        </c:minorGridlines>
        <c:title>
          <c:tx>
            <c:rich>
              <a:bodyPr/>
              <a:lstStyle/>
              <a:p>
                <a:pPr>
                  <a:defRPr sz="1400" b="1" i="1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Temps (min)</a:t>
                </a:r>
              </a:p>
            </c:rich>
          </c:tx>
          <c:spPr>
            <a:noFill/>
            <a:ln w="25400">
              <a:noFill/>
            </a:ln>
          </c:spPr>
        </c:title>
        <c:numFmt formatCode="#,##0" sourceLinked="0"/>
        <c:tickLblPos val="nextTo"/>
        <c:txPr>
          <a:bodyPr rot="0" vert="horz"/>
          <a:lstStyle/>
          <a:p>
            <a:pPr>
              <a:defRPr sz="13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7919360"/>
        <c:crosses val="autoZero"/>
        <c:crossBetween val="midCat"/>
      </c:valAx>
      <c:valAx>
        <c:axId val="37919360"/>
        <c:scaling>
          <c:orientation val="minMax"/>
          <c:min val="0"/>
        </c:scaling>
        <c:axPos val="l"/>
        <c:majorGridlines/>
        <c:minorGridlines>
          <c:spPr>
            <a:ln>
              <a:solidFill>
                <a:schemeClr val="bg1">
                  <a:lumMod val="85000"/>
                </a:schemeClr>
              </a:solidFill>
              <a:prstDash val="dash"/>
            </a:ln>
          </c:spPr>
        </c:minorGridlines>
        <c:title>
          <c:tx>
            <c:rich>
              <a:bodyPr/>
              <a:lstStyle/>
              <a:p>
                <a:pPr>
                  <a:defRPr sz="1400" b="1" i="1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Tension (V)</a:t>
                </a:r>
              </a:p>
            </c:rich>
          </c:tx>
          <c:spPr>
            <a:noFill/>
            <a:ln w="25400">
              <a:noFill/>
            </a:ln>
          </c:spPr>
        </c:title>
        <c:numFmt formatCode="General" sourceLinked="1"/>
        <c:tickLblPos val="nextTo"/>
        <c:txPr>
          <a:bodyPr rot="0" vert="horz"/>
          <a:lstStyle/>
          <a:p>
            <a:pPr>
              <a:defRPr sz="13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7917056"/>
        <c:crosses val="autoZero"/>
        <c:crossBetween val="midCat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9684890500932759"/>
          <c:y val="0.50184562125905841"/>
          <c:w val="2.5723480746169345E-2"/>
          <c:h val="3.4440385772680479E-2"/>
        </c:manualLayout>
      </c:layout>
      <c:txPr>
        <a:bodyPr/>
        <a:lstStyle/>
        <a:p>
          <a:pPr>
            <a:defRPr sz="124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</c:chart>
  <c:spPr>
    <a:ln>
      <a:noFill/>
    </a:ln>
    <a:effectLst>
      <a:innerShdw blurRad="114300">
        <a:prstClr val="black"/>
      </a:innerShdw>
    </a:effectLst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67" l="0.70000000000000062" r="0.70000000000000062" t="0.75000000000000167" header="0.30000000000000032" footer="0.30000000000000032"/>
    <c:pageSetup orientation="landscape" horizontalDpi="300" verticalDpi="30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400050</xdr:colOff>
      <xdr:row>3</xdr:row>
      <xdr:rowOff>47625</xdr:rowOff>
    </xdr:from>
    <xdr:to>
      <xdr:col>20</xdr:col>
      <xdr:colOff>733425</xdr:colOff>
      <xdr:row>43</xdr:row>
      <xdr:rowOff>171450</xdr:rowOff>
    </xdr:to>
    <xdr:graphicFrame macro="">
      <xdr:nvGraphicFramePr>
        <xdr:cNvPr id="2051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361950</xdr:colOff>
      <xdr:row>24</xdr:row>
      <xdr:rowOff>123825</xdr:rowOff>
    </xdr:from>
    <xdr:to>
      <xdr:col>3</xdr:col>
      <xdr:colOff>485775</xdr:colOff>
      <xdr:row>31</xdr:row>
      <xdr:rowOff>66675</xdr:rowOff>
    </xdr:to>
    <xdr:sp macro="[0]!OuvreUsf" textlink="">
      <xdr:nvSpPr>
        <xdr:cNvPr id="6146" name="Text Box 2"/>
        <xdr:cNvSpPr txBox="1">
          <a:spLocks noChangeArrowheads="1"/>
        </xdr:cNvSpPr>
      </xdr:nvSpPr>
      <xdr:spPr bwMode="auto">
        <a:xfrm>
          <a:off x="361950" y="4991100"/>
          <a:ext cx="3000375" cy="127635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82296" tIns="86868" rIns="82296" bIns="86868" anchor="ctr" upright="1"/>
        <a:lstStyle/>
        <a:p>
          <a:pPr algn="ctr" rtl="0">
            <a:defRPr sz="1000"/>
          </a:pPr>
          <a:r>
            <a:rPr lang="fr-FR" sz="4800" b="1" i="0" u="none" strike="noStrike" baseline="0">
              <a:solidFill>
                <a:srgbClr val="FF0000"/>
              </a:solidFill>
              <a:latin typeface="Calibri"/>
            </a:rPr>
            <a:t>Userform1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combobox-multi-colonne-t3062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showGridLines="0" zoomScale="85" zoomScaleNormal="85" workbookViewId="0">
      <selection activeCell="E3" sqref="E3"/>
    </sheetView>
  </sheetViews>
  <sheetFormatPr baseColWidth="10" defaultRowHeight="15"/>
  <sheetData/>
  <phoneticPr fontId="0" type="noConversion"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F108"/>
  <sheetViews>
    <sheetView showGridLines="0" zoomScaleNormal="100" workbookViewId="0">
      <pane xSplit="1" ySplit="4" topLeftCell="B5" activePane="bottomRight" state="frozen"/>
      <selection pane="topRight" activeCell="B1" sqref="B1"/>
      <selection pane="bottomLeft" activeCell="A3" sqref="A3"/>
      <selection pane="bottomRight" activeCell="A17" sqref="A17"/>
    </sheetView>
  </sheetViews>
  <sheetFormatPr baseColWidth="10" defaultRowHeight="15"/>
  <cols>
    <col min="1" max="1" width="34.7109375" style="36" customWidth="1"/>
    <col min="2" max="2" width="0.5703125" style="6" customWidth="1"/>
    <col min="3" max="3" width="7.85546875" style="16" customWidth="1"/>
    <col min="4" max="4" width="9.28515625" style="2" customWidth="1"/>
    <col min="5" max="5" width="6.85546875" style="2" customWidth="1"/>
    <col min="6" max="6" width="8.42578125" style="2" customWidth="1"/>
    <col min="7" max="7" width="7.140625" style="2" customWidth="1"/>
    <col min="8" max="8" width="12.28515625" style="2" customWidth="1"/>
    <col min="9" max="9" width="8.85546875" style="2" customWidth="1"/>
    <col min="10" max="10" width="8.42578125" style="2" customWidth="1"/>
    <col min="11" max="11" width="9" style="2" customWidth="1"/>
    <col min="12" max="12" width="8.42578125" style="2" customWidth="1"/>
    <col min="13" max="13" width="9" style="2" customWidth="1"/>
    <col min="14" max="14" width="9.7109375" style="2" customWidth="1"/>
    <col min="15" max="15" width="7.7109375" style="2" customWidth="1"/>
    <col min="16" max="16" width="10.5703125" style="2" customWidth="1"/>
    <col min="17" max="17" width="9.28515625" style="2" customWidth="1"/>
    <col min="18" max="18" width="11.7109375" style="2" customWidth="1"/>
    <col min="19" max="19" width="0.85546875" style="16" customWidth="1"/>
    <col min="20" max="20" width="8.42578125" style="9" customWidth="1"/>
    <col min="21" max="21" width="6.7109375" style="8" bestFit="1" customWidth="1"/>
    <col min="22" max="24" width="6.85546875" style="3" bestFit="1" customWidth="1"/>
    <col min="25" max="25" width="10.85546875" style="14" bestFit="1" customWidth="1"/>
    <col min="26" max="26" width="6.28515625" style="3" customWidth="1"/>
    <col min="27" max="27" width="9.85546875" style="3" customWidth="1"/>
    <col min="28" max="28" width="13.42578125" style="3" customWidth="1"/>
    <col min="29" max="30" width="11.42578125" style="3"/>
    <col min="31" max="31" width="13.85546875" style="11" customWidth="1"/>
  </cols>
  <sheetData>
    <row r="1" spans="1:32" ht="6" customHeight="1" thickBot="1">
      <c r="C1" s="2"/>
      <c r="S1" s="2"/>
      <c r="T1" s="2"/>
      <c r="U1" s="2"/>
      <c r="Y1" s="3"/>
      <c r="AE1" s="3"/>
    </row>
    <row r="2" spans="1:32" ht="27.75" customHeight="1" thickBot="1">
      <c r="A2" s="53"/>
      <c r="B2" s="54"/>
      <c r="C2" s="56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  <c r="R2" s="58"/>
      <c r="S2" s="28"/>
      <c r="T2" s="59"/>
      <c r="U2" s="60"/>
      <c r="V2" s="60"/>
      <c r="W2" s="60"/>
      <c r="X2" s="60"/>
      <c r="Y2" s="60"/>
      <c r="Z2" s="60"/>
      <c r="AA2" s="60"/>
      <c r="AB2" s="60"/>
      <c r="AC2" s="60"/>
      <c r="AD2" s="60"/>
      <c r="AE2" s="61"/>
    </row>
    <row r="3" spans="1:32" s="3" customFormat="1" ht="28.5" customHeight="1">
      <c r="A3" s="53"/>
      <c r="B3" s="54"/>
      <c r="C3" s="34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6"/>
      <c r="S3" s="29"/>
      <c r="T3" s="26"/>
      <c r="U3" s="62"/>
      <c r="V3" s="63"/>
      <c r="W3" s="63"/>
      <c r="X3" s="63"/>
      <c r="Y3" s="23"/>
      <c r="Z3" s="23"/>
      <c r="AA3" s="23"/>
      <c r="AB3" s="23"/>
      <c r="AC3" s="23"/>
      <c r="AD3" s="23"/>
      <c r="AE3" s="27"/>
      <c r="AF3" s="25"/>
    </row>
    <row r="4" spans="1:32" s="13" customFormat="1" ht="16.5" customHeight="1" thickBot="1">
      <c r="A4" s="55"/>
      <c r="B4" s="55"/>
      <c r="C4" s="35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9"/>
      <c r="T4" s="37"/>
      <c r="U4" s="38"/>
      <c r="V4" s="38"/>
      <c r="W4" s="38"/>
      <c r="X4" s="38"/>
      <c r="Y4" s="38"/>
      <c r="Z4" s="3"/>
      <c r="AA4" s="38"/>
      <c r="AB4" s="38"/>
      <c r="AC4" s="38"/>
      <c r="AD4" s="38"/>
      <c r="AE4" s="39"/>
    </row>
    <row r="5" spans="1:32">
      <c r="C5" s="15" t="s">
        <v>6</v>
      </c>
      <c r="D5" s="1" t="s">
        <v>0</v>
      </c>
      <c r="E5" s="1" t="s">
        <v>1</v>
      </c>
      <c r="F5" s="1"/>
      <c r="G5" s="1" t="s">
        <v>0</v>
      </c>
      <c r="H5" s="1" t="s">
        <v>0</v>
      </c>
      <c r="I5" s="1">
        <v>4</v>
      </c>
      <c r="J5" s="1">
        <v>4</v>
      </c>
      <c r="K5" s="1" t="s">
        <v>0</v>
      </c>
      <c r="L5" s="1"/>
      <c r="M5" s="1"/>
      <c r="O5" s="1"/>
      <c r="P5" s="1" t="s">
        <v>10</v>
      </c>
      <c r="Q5" s="1" t="s">
        <v>11</v>
      </c>
      <c r="R5" s="1" t="s">
        <v>12</v>
      </c>
      <c r="S5" s="15"/>
      <c r="T5" s="33" t="s">
        <v>2</v>
      </c>
      <c r="U5" s="31"/>
      <c r="V5" s="40"/>
      <c r="W5" s="32"/>
      <c r="X5" s="40"/>
      <c r="Y5" s="41">
        <v>41244</v>
      </c>
      <c r="Z5" s="42" t="s">
        <v>5</v>
      </c>
      <c r="AA5" s="40" t="s">
        <v>13</v>
      </c>
      <c r="AB5" s="40" t="s">
        <v>14</v>
      </c>
      <c r="AC5" s="42"/>
      <c r="AD5" s="42" t="s">
        <v>15</v>
      </c>
      <c r="AE5" s="43" t="s">
        <v>16</v>
      </c>
    </row>
    <row r="6" spans="1:32">
      <c r="C6" s="15"/>
      <c r="D6" s="1"/>
      <c r="E6" s="1"/>
      <c r="F6" s="1"/>
      <c r="G6" s="1"/>
      <c r="H6" s="1"/>
      <c r="I6" s="1"/>
      <c r="J6" s="1"/>
      <c r="K6" s="1"/>
      <c r="L6" s="1"/>
      <c r="M6" s="1"/>
      <c r="N6"/>
      <c r="O6" s="1"/>
      <c r="P6" s="1"/>
      <c r="Q6" s="1"/>
      <c r="R6" s="1"/>
      <c r="S6" s="15"/>
      <c r="T6" s="7" t="s">
        <v>3</v>
      </c>
      <c r="U6" s="10"/>
      <c r="V6" s="12"/>
      <c r="W6" s="1"/>
      <c r="X6" s="12"/>
      <c r="Y6" s="17">
        <v>41245</v>
      </c>
      <c r="Z6" s="3" t="s">
        <v>41</v>
      </c>
      <c r="AA6" s="12" t="s">
        <v>13</v>
      </c>
      <c r="AB6" s="12" t="s">
        <v>14</v>
      </c>
      <c r="AD6" s="3" t="s">
        <v>15</v>
      </c>
      <c r="AE6" s="11" t="s">
        <v>16</v>
      </c>
    </row>
    <row r="7" spans="1:32">
      <c r="C7" s="15"/>
      <c r="D7" s="1"/>
      <c r="E7" s="1"/>
      <c r="F7" s="1"/>
      <c r="G7" s="1"/>
      <c r="H7" s="1"/>
      <c r="I7" s="1"/>
      <c r="J7" s="1"/>
      <c r="K7" s="1"/>
      <c r="L7" s="1"/>
      <c r="M7" s="1"/>
      <c r="O7" s="1"/>
      <c r="P7" s="1"/>
      <c r="Q7" s="1"/>
      <c r="R7" s="1"/>
      <c r="S7" s="15"/>
      <c r="T7" s="1" t="s">
        <v>4</v>
      </c>
      <c r="U7" s="10"/>
      <c r="V7" s="12"/>
      <c r="W7" s="1"/>
      <c r="X7" s="12"/>
      <c r="Y7" s="17"/>
      <c r="Z7" s="51" t="s">
        <v>42</v>
      </c>
      <c r="AA7" s="12"/>
      <c r="AB7" s="12"/>
      <c r="AF7" t="s">
        <v>29</v>
      </c>
    </row>
    <row r="8" spans="1:32" ht="15.75" thickBot="1">
      <c r="C8" s="30"/>
      <c r="D8" s="19"/>
      <c r="E8" s="19"/>
      <c r="F8" s="19"/>
      <c r="G8" s="19"/>
      <c r="H8" s="19"/>
      <c r="I8" s="19"/>
      <c r="J8" s="19"/>
      <c r="K8" s="19"/>
      <c r="L8" s="19"/>
      <c r="M8" s="19"/>
      <c r="N8" s="13"/>
      <c r="O8" s="19"/>
      <c r="P8" s="19"/>
      <c r="Q8" s="19"/>
      <c r="R8" s="19"/>
      <c r="S8" s="15"/>
      <c r="T8" s="19" t="s">
        <v>8</v>
      </c>
      <c r="U8" s="18"/>
      <c r="V8" s="20"/>
      <c r="W8" s="19"/>
      <c r="X8" s="20"/>
      <c r="Y8" s="22"/>
      <c r="Z8" s="13" t="s">
        <v>5</v>
      </c>
      <c r="AA8" s="20"/>
      <c r="AB8" s="20"/>
      <c r="AC8" s="13"/>
      <c r="AD8" s="13"/>
      <c r="AE8" s="21"/>
    </row>
    <row r="9" spans="1:32" ht="15.75" thickTop="1">
      <c r="C9" s="15" t="s">
        <v>30</v>
      </c>
      <c r="D9" s="1" t="s">
        <v>9</v>
      </c>
      <c r="E9" s="1" t="s">
        <v>27</v>
      </c>
      <c r="F9" s="1"/>
      <c r="G9" s="1" t="s">
        <v>0</v>
      </c>
      <c r="H9" s="1" t="s">
        <v>0</v>
      </c>
      <c r="I9" s="1">
        <v>4</v>
      </c>
      <c r="J9" s="1">
        <v>4</v>
      </c>
      <c r="K9" s="1" t="s">
        <v>0</v>
      </c>
      <c r="L9" s="1"/>
      <c r="M9" s="1"/>
      <c r="N9"/>
      <c r="O9" s="1"/>
      <c r="P9" s="1"/>
      <c r="Q9" s="1"/>
      <c r="R9" s="1" t="s">
        <v>12</v>
      </c>
      <c r="S9" s="15"/>
      <c r="T9" s="7" t="s">
        <v>2</v>
      </c>
      <c r="U9" s="10"/>
      <c r="V9" s="12"/>
      <c r="W9" s="1"/>
      <c r="X9" s="12"/>
      <c r="Y9" s="17">
        <v>41246</v>
      </c>
      <c r="Z9" s="3" t="s">
        <v>5</v>
      </c>
      <c r="AA9" s="12" t="s">
        <v>20</v>
      </c>
      <c r="AB9" s="12" t="s">
        <v>26</v>
      </c>
      <c r="AD9" s="3" t="s">
        <v>15</v>
      </c>
      <c r="AE9" s="11" t="s">
        <v>16</v>
      </c>
    </row>
    <row r="10" spans="1:32">
      <c r="C10" s="15"/>
      <c r="D10" s="1"/>
      <c r="E10" s="1"/>
      <c r="F10" s="1"/>
      <c r="G10" s="1"/>
      <c r="H10" s="1"/>
      <c r="I10" s="1"/>
      <c r="J10" s="1"/>
      <c r="K10" s="1"/>
      <c r="L10" s="1"/>
      <c r="M10" s="1"/>
      <c r="N10"/>
      <c r="O10" s="1"/>
      <c r="P10" s="1"/>
      <c r="Q10" s="1"/>
      <c r="R10" s="1"/>
      <c r="S10" s="15"/>
      <c r="T10" s="7" t="s">
        <v>3</v>
      </c>
      <c r="U10" s="10"/>
      <c r="V10" s="12"/>
      <c r="W10" s="1"/>
      <c r="X10" s="12"/>
      <c r="Y10" s="17">
        <v>41247</v>
      </c>
      <c r="Z10" s="3" t="s">
        <v>41</v>
      </c>
      <c r="AA10" s="12" t="s">
        <v>21</v>
      </c>
      <c r="AB10" s="12" t="s">
        <v>26</v>
      </c>
      <c r="AD10" s="3" t="s">
        <v>15</v>
      </c>
      <c r="AE10" s="11" t="s">
        <v>16</v>
      </c>
    </row>
    <row r="11" spans="1:32">
      <c r="C11" s="15"/>
      <c r="D11" s="1"/>
      <c r="E11" s="1"/>
      <c r="F11" s="1"/>
      <c r="G11" s="1"/>
      <c r="H11" s="1"/>
      <c r="I11" s="1"/>
      <c r="J11" s="1"/>
      <c r="K11" s="1"/>
      <c r="L11" s="1"/>
      <c r="M11" s="1"/>
      <c r="N11"/>
      <c r="O11" s="1"/>
      <c r="P11" s="1"/>
      <c r="Q11" s="1"/>
      <c r="R11" s="1"/>
      <c r="S11" s="15"/>
      <c r="T11" s="7" t="s">
        <v>4</v>
      </c>
      <c r="U11" s="10"/>
      <c r="V11" s="12"/>
      <c r="W11" s="1"/>
      <c r="X11" s="12"/>
      <c r="Y11" s="17">
        <v>41244</v>
      </c>
      <c r="Z11" s="51" t="s">
        <v>42</v>
      </c>
      <c r="AA11" s="12" t="s">
        <v>19</v>
      </c>
      <c r="AB11" s="12" t="s">
        <v>14</v>
      </c>
      <c r="AD11" s="3" t="s">
        <v>15</v>
      </c>
      <c r="AE11" s="11" t="s">
        <v>16</v>
      </c>
    </row>
    <row r="12" spans="1:32">
      <c r="C12" s="15"/>
      <c r="D12" s="1"/>
      <c r="E12" s="1"/>
      <c r="F12" s="1"/>
      <c r="G12" s="1"/>
      <c r="H12" s="1"/>
      <c r="I12" s="1"/>
      <c r="J12" s="1"/>
      <c r="K12" s="1"/>
      <c r="L12" s="1"/>
      <c r="M12" s="1"/>
      <c r="N12"/>
      <c r="O12" s="1"/>
      <c r="P12" s="1"/>
      <c r="Q12" s="1"/>
      <c r="R12" s="1"/>
      <c r="S12" s="15"/>
      <c r="T12" s="1" t="s">
        <v>8</v>
      </c>
      <c r="U12" s="10"/>
      <c r="V12" s="12"/>
      <c r="W12" s="1"/>
      <c r="X12" s="12"/>
      <c r="Y12" s="17"/>
      <c r="Z12" s="51" t="s">
        <v>42</v>
      </c>
      <c r="AA12" s="12"/>
      <c r="AB12" s="12"/>
    </row>
    <row r="13" spans="1:32" ht="15.75" thickBot="1">
      <c r="C13" s="30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3"/>
      <c r="O13" s="19"/>
      <c r="P13" s="19"/>
      <c r="Q13" s="19"/>
      <c r="R13" s="19"/>
      <c r="S13" s="15"/>
      <c r="T13" s="19" t="s">
        <v>9</v>
      </c>
      <c r="U13" s="18"/>
      <c r="V13" s="20"/>
      <c r="W13" s="19"/>
      <c r="X13" s="20"/>
      <c r="Y13" s="22"/>
      <c r="Z13" s="13" t="s">
        <v>41</v>
      </c>
      <c r="AA13" s="20"/>
      <c r="AB13" s="20"/>
      <c r="AC13" s="13"/>
      <c r="AD13" s="13"/>
      <c r="AE13" s="21"/>
    </row>
    <row r="14" spans="1:32" ht="15.75" thickTop="1">
      <c r="C14" s="15" t="s">
        <v>31</v>
      </c>
      <c r="D14" s="1" t="s">
        <v>2</v>
      </c>
      <c r="E14" s="1" t="s">
        <v>28</v>
      </c>
      <c r="F14" s="1"/>
      <c r="G14" s="1" t="s">
        <v>0</v>
      </c>
      <c r="H14" s="1" t="s">
        <v>0</v>
      </c>
      <c r="I14" s="1">
        <v>4</v>
      </c>
      <c r="J14" s="1">
        <v>2</v>
      </c>
      <c r="K14" s="1" t="s">
        <v>0</v>
      </c>
      <c r="L14" s="1"/>
      <c r="M14" s="1"/>
      <c r="N14"/>
      <c r="O14" s="1"/>
      <c r="P14" s="1"/>
      <c r="Q14" s="1"/>
      <c r="R14" s="1" t="s">
        <v>12</v>
      </c>
      <c r="S14" s="15"/>
      <c r="T14" s="7" t="s">
        <v>2</v>
      </c>
      <c r="U14" s="10"/>
      <c r="V14" s="12"/>
      <c r="W14" s="1"/>
      <c r="X14" s="12"/>
      <c r="Y14" s="17">
        <v>41248</v>
      </c>
      <c r="Z14" s="3" t="s">
        <v>5</v>
      </c>
      <c r="AA14" s="12" t="s">
        <v>22</v>
      </c>
      <c r="AB14" s="12" t="s">
        <v>14</v>
      </c>
      <c r="AD14" s="3" t="s">
        <v>15</v>
      </c>
      <c r="AE14" s="11" t="s">
        <v>16</v>
      </c>
    </row>
    <row r="15" spans="1:32">
      <c r="C15" s="15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P15" s="1"/>
      <c r="Q15" s="1"/>
      <c r="R15" s="1"/>
      <c r="S15" s="15"/>
      <c r="T15" s="7" t="s">
        <v>3</v>
      </c>
      <c r="U15" s="10"/>
      <c r="V15" s="12"/>
      <c r="W15" s="1"/>
      <c r="X15" s="12"/>
      <c r="Y15" s="17">
        <v>41249</v>
      </c>
      <c r="Z15" s="3" t="s">
        <v>41</v>
      </c>
      <c r="AA15" s="12" t="s">
        <v>18</v>
      </c>
      <c r="AB15" s="12" t="s">
        <v>22</v>
      </c>
      <c r="AD15" s="3" t="s">
        <v>15</v>
      </c>
      <c r="AE15" s="11" t="s">
        <v>16</v>
      </c>
    </row>
    <row r="16" spans="1:32">
      <c r="C16" s="15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P16" s="1"/>
      <c r="Q16" s="1"/>
      <c r="R16" s="1"/>
      <c r="S16" s="15"/>
      <c r="T16" s="7" t="s">
        <v>4</v>
      </c>
      <c r="U16" s="10"/>
      <c r="V16" s="12"/>
      <c r="W16" s="1"/>
      <c r="X16" s="12"/>
      <c r="Y16" s="17">
        <v>41251</v>
      </c>
      <c r="Z16" s="51" t="s">
        <v>42</v>
      </c>
      <c r="AA16" s="12" t="s">
        <v>23</v>
      </c>
      <c r="AB16" s="12" t="s">
        <v>14</v>
      </c>
      <c r="AD16" s="3" t="s">
        <v>15</v>
      </c>
      <c r="AE16" s="11" t="s">
        <v>16</v>
      </c>
      <c r="AF16" t="s">
        <v>29</v>
      </c>
    </row>
    <row r="17" spans="3:32">
      <c r="C17" s="15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P17" s="1"/>
      <c r="Q17" s="1"/>
      <c r="R17" s="1"/>
      <c r="S17" s="15"/>
      <c r="T17" s="7" t="s">
        <v>8</v>
      </c>
      <c r="U17" s="10"/>
      <c r="V17" s="12"/>
      <c r="W17" s="1"/>
      <c r="X17" s="12"/>
      <c r="Y17" s="17">
        <v>41251</v>
      </c>
      <c r="Z17" s="3" t="s">
        <v>41</v>
      </c>
      <c r="AA17" s="12" t="s">
        <v>17</v>
      </c>
      <c r="AB17" s="12" t="s">
        <v>24</v>
      </c>
      <c r="AD17" s="3" t="s">
        <v>15</v>
      </c>
      <c r="AE17" s="11" t="s">
        <v>16</v>
      </c>
      <c r="AF17" t="s">
        <v>29</v>
      </c>
    </row>
    <row r="18" spans="3:32">
      <c r="C18" s="15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P18" s="1"/>
      <c r="Q18" s="1"/>
      <c r="R18" s="1"/>
      <c r="S18" s="15"/>
      <c r="T18" s="7" t="s">
        <v>9</v>
      </c>
      <c r="U18" s="10"/>
      <c r="V18" s="12"/>
      <c r="W18" s="1"/>
      <c r="X18" s="12"/>
      <c r="Y18" s="17">
        <v>41253</v>
      </c>
      <c r="Z18" s="51" t="s">
        <v>42</v>
      </c>
      <c r="AA18" s="12" t="s">
        <v>18</v>
      </c>
      <c r="AB18" s="12" t="s">
        <v>25</v>
      </c>
      <c r="AD18" s="3" t="s">
        <v>15</v>
      </c>
      <c r="AE18" s="11" t="s">
        <v>16</v>
      </c>
    </row>
    <row r="19" spans="3:32">
      <c r="C19" s="15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P19" s="1"/>
      <c r="Q19" s="1"/>
      <c r="R19" s="1"/>
      <c r="S19" s="15"/>
      <c r="T19" s="1" t="s">
        <v>32</v>
      </c>
      <c r="U19" s="10"/>
      <c r="V19" s="12"/>
      <c r="W19" s="1"/>
      <c r="X19" s="12"/>
      <c r="Y19" s="17"/>
      <c r="Z19" s="3" t="s">
        <v>41</v>
      </c>
      <c r="AA19" s="12"/>
      <c r="AB19" s="12"/>
    </row>
    <row r="20" spans="3:32">
      <c r="C20" s="15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P20" s="1"/>
      <c r="Q20" s="1"/>
      <c r="R20" s="1"/>
      <c r="S20" s="15"/>
      <c r="T20" s="1" t="s">
        <v>33</v>
      </c>
      <c r="U20" s="10"/>
      <c r="V20" s="12"/>
      <c r="W20" s="1"/>
      <c r="X20" s="12"/>
      <c r="Y20" s="17"/>
      <c r="Z20" s="51" t="s">
        <v>42</v>
      </c>
      <c r="AA20" s="12"/>
      <c r="AB20" s="12"/>
    </row>
    <row r="21" spans="3:32" ht="15.75" thickBot="1">
      <c r="C21" s="15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P21" s="1"/>
      <c r="Q21" s="1"/>
      <c r="R21" s="7"/>
      <c r="S21" s="1"/>
      <c r="T21" s="10" t="s">
        <v>34</v>
      </c>
      <c r="U21" s="10" t="s">
        <v>36</v>
      </c>
      <c r="V21" s="12" t="s">
        <v>37</v>
      </c>
      <c r="W21" s="1" t="s">
        <v>37</v>
      </c>
      <c r="X21" s="12" t="s">
        <v>37</v>
      </c>
      <c r="Y21" s="17" t="s">
        <v>35</v>
      </c>
      <c r="Z21" s="3" t="s">
        <v>42</v>
      </c>
      <c r="AA21" s="12" t="s">
        <v>38</v>
      </c>
      <c r="AB21" s="12" t="s">
        <v>39</v>
      </c>
      <c r="AC21" s="3" t="s">
        <v>38</v>
      </c>
      <c r="AD21" s="3" t="s">
        <v>39</v>
      </c>
      <c r="AE21" s="11" t="s">
        <v>40</v>
      </c>
    </row>
    <row r="22" spans="3:32" ht="15.75" thickTop="1">
      <c r="C22" s="44" t="s">
        <v>7</v>
      </c>
      <c r="D22" s="44"/>
      <c r="E22" s="45"/>
      <c r="F22" s="45"/>
      <c r="G22" s="46"/>
      <c r="H22" s="46"/>
      <c r="I22" s="46"/>
      <c r="J22" s="46"/>
      <c r="K22" s="46"/>
      <c r="L22" s="46"/>
      <c r="M22" s="46"/>
      <c r="N22" s="46"/>
      <c r="O22" s="45"/>
      <c r="P22" s="46"/>
      <c r="Q22" s="46"/>
      <c r="R22" s="47"/>
      <c r="S22" s="1"/>
      <c r="T22" s="44"/>
      <c r="U22" s="44"/>
      <c r="V22" s="48"/>
      <c r="W22" s="48"/>
      <c r="X22" s="48"/>
      <c r="Y22" s="49"/>
      <c r="Z22" s="48"/>
      <c r="AA22" s="48"/>
      <c r="AB22" s="48"/>
      <c r="AC22" s="48"/>
      <c r="AD22" s="48"/>
      <c r="AE22" s="50"/>
    </row>
    <row r="23" spans="3:32">
      <c r="C23" s="10"/>
      <c r="D23" s="10"/>
      <c r="G23" s="1"/>
      <c r="H23" s="1"/>
      <c r="I23" s="1"/>
      <c r="J23" s="1"/>
      <c r="K23" s="1"/>
      <c r="L23" s="1"/>
      <c r="M23" s="1"/>
      <c r="N23" s="1"/>
      <c r="P23" s="1"/>
      <c r="Q23" s="1"/>
      <c r="R23" s="7"/>
      <c r="S23" s="1"/>
      <c r="T23" s="10"/>
      <c r="U23" s="10"/>
    </row>
    <row r="24" spans="3:32">
      <c r="C24" s="10"/>
      <c r="D24" s="10"/>
      <c r="G24" s="1"/>
      <c r="H24" s="1"/>
      <c r="I24" s="1"/>
      <c r="J24" s="1"/>
      <c r="K24" s="1"/>
      <c r="L24" s="1"/>
      <c r="M24" s="1"/>
      <c r="N24" s="1"/>
      <c r="P24" s="1"/>
      <c r="Q24" s="1"/>
      <c r="R24" s="7"/>
      <c r="S24" s="1"/>
      <c r="T24" s="10"/>
      <c r="U24" s="10"/>
    </row>
    <row r="25" spans="3:32">
      <c r="C25" s="10"/>
      <c r="D25" s="10"/>
      <c r="G25" s="1"/>
      <c r="H25" s="1"/>
      <c r="I25" s="1"/>
      <c r="J25" s="1"/>
      <c r="K25" s="1"/>
      <c r="L25" s="1"/>
      <c r="M25" s="1"/>
      <c r="N25" s="1"/>
      <c r="P25" s="1"/>
      <c r="Q25" s="1"/>
      <c r="R25" s="7"/>
      <c r="S25" s="1"/>
      <c r="T25" s="10"/>
      <c r="U25" s="10"/>
    </row>
    <row r="26" spans="3:32">
      <c r="C26" s="10"/>
      <c r="D26" s="10"/>
      <c r="G26" s="1"/>
      <c r="H26" s="1"/>
      <c r="I26" s="1"/>
      <c r="J26" s="1"/>
      <c r="K26" s="1"/>
      <c r="L26" s="1"/>
      <c r="M26" s="1"/>
      <c r="N26" s="1"/>
      <c r="P26" s="1"/>
      <c r="Q26" s="1"/>
      <c r="R26" s="7"/>
      <c r="S26" s="1"/>
      <c r="T26" s="10"/>
      <c r="U26" s="10"/>
    </row>
    <row r="27" spans="3:32">
      <c r="C27" s="15"/>
      <c r="D27" s="1"/>
      <c r="G27" s="1"/>
      <c r="H27" s="1"/>
      <c r="I27" s="1"/>
      <c r="J27" s="1"/>
      <c r="K27" s="1"/>
      <c r="L27" s="1"/>
      <c r="M27" s="1"/>
      <c r="N27" s="1"/>
      <c r="P27" s="1"/>
      <c r="Q27" s="1"/>
      <c r="R27" s="1"/>
      <c r="S27" s="15"/>
      <c r="T27" s="1"/>
      <c r="U27" s="10"/>
    </row>
    <row r="28" spans="3:32">
      <c r="C28" s="15"/>
      <c r="D28" s="1"/>
      <c r="G28" s="1"/>
      <c r="H28" s="1"/>
      <c r="I28" s="1"/>
      <c r="J28" s="1"/>
      <c r="K28" s="1"/>
      <c r="L28" s="1"/>
      <c r="M28" s="1"/>
      <c r="N28" s="1"/>
      <c r="P28" s="1"/>
      <c r="Q28" s="1"/>
      <c r="R28" s="7"/>
      <c r="S28" s="1"/>
      <c r="T28" s="10"/>
      <c r="U28" s="10"/>
    </row>
    <row r="29" spans="3:32">
      <c r="C29" s="15"/>
      <c r="D29" s="1"/>
      <c r="G29" s="1"/>
      <c r="H29" s="1"/>
      <c r="I29" s="1"/>
      <c r="J29" s="1"/>
      <c r="K29" s="1"/>
      <c r="L29" s="1"/>
      <c r="M29" s="1"/>
      <c r="N29" s="1"/>
      <c r="P29" s="1"/>
      <c r="Q29" s="1"/>
      <c r="R29" s="1"/>
      <c r="S29" s="15"/>
      <c r="T29" s="7"/>
      <c r="U29" s="10"/>
    </row>
    <row r="30" spans="3:32">
      <c r="C30" s="15"/>
      <c r="D30" s="1"/>
      <c r="G30" s="1"/>
      <c r="H30" s="1"/>
      <c r="I30" s="1"/>
      <c r="J30" s="1"/>
      <c r="K30" s="1"/>
      <c r="L30" s="1"/>
      <c r="M30" s="1"/>
      <c r="N30" s="1"/>
      <c r="P30" s="1"/>
      <c r="Q30" s="1"/>
      <c r="R30" s="1"/>
      <c r="S30" s="15"/>
      <c r="T30" s="7"/>
      <c r="U30" s="10"/>
    </row>
    <row r="31" spans="3:32">
      <c r="C31" s="15"/>
      <c r="D31" s="1"/>
      <c r="G31" s="1"/>
      <c r="H31" s="1"/>
      <c r="I31" s="1"/>
      <c r="J31" s="1"/>
      <c r="K31" s="1"/>
      <c r="L31" s="1"/>
      <c r="M31" s="1"/>
      <c r="N31" s="1"/>
      <c r="P31" s="1"/>
      <c r="Q31" s="1"/>
      <c r="R31" s="1"/>
      <c r="S31" s="15"/>
      <c r="T31" s="7"/>
      <c r="U31" s="10"/>
    </row>
    <row r="32" spans="3:32">
      <c r="C32" s="15"/>
      <c r="D32" s="1"/>
      <c r="G32" s="1"/>
      <c r="H32" s="1"/>
      <c r="I32" s="1"/>
      <c r="J32" s="1"/>
      <c r="K32" s="1"/>
      <c r="L32" s="1"/>
      <c r="M32" s="1"/>
      <c r="N32" s="1"/>
      <c r="P32" s="1"/>
      <c r="Q32" s="1"/>
      <c r="R32" s="1"/>
      <c r="S32" s="15"/>
      <c r="T32" s="7"/>
      <c r="U32" s="10"/>
    </row>
    <row r="33" spans="3:21">
      <c r="C33" s="15"/>
      <c r="D33" s="1"/>
      <c r="G33" s="1"/>
      <c r="H33" s="1"/>
      <c r="I33" s="1"/>
      <c r="J33" s="1"/>
      <c r="K33" s="1"/>
      <c r="L33" s="1"/>
      <c r="M33" s="1"/>
      <c r="N33" s="1"/>
      <c r="P33" s="1"/>
      <c r="Q33" s="1"/>
      <c r="R33" s="1"/>
      <c r="S33" s="15"/>
      <c r="T33" s="7"/>
      <c r="U33" s="10"/>
    </row>
    <row r="34" spans="3:21">
      <c r="C34" s="15"/>
      <c r="D34" s="1"/>
      <c r="G34" s="1"/>
      <c r="H34" s="1"/>
      <c r="I34" s="1"/>
      <c r="J34" s="1"/>
      <c r="K34" s="1"/>
      <c r="L34" s="1"/>
      <c r="M34" s="1"/>
      <c r="N34" s="1"/>
      <c r="P34" s="1"/>
      <c r="Q34" s="1"/>
      <c r="R34" s="1"/>
      <c r="S34" s="15"/>
      <c r="T34" s="7"/>
      <c r="U34" s="10"/>
    </row>
    <row r="35" spans="3:21">
      <c r="C35" s="15"/>
      <c r="D35" s="1"/>
      <c r="G35" s="1"/>
      <c r="H35" s="1"/>
      <c r="I35" s="1"/>
      <c r="J35" s="1"/>
      <c r="K35" s="1"/>
      <c r="L35" s="1"/>
      <c r="M35" s="1"/>
      <c r="N35" s="1"/>
      <c r="P35" s="1"/>
      <c r="Q35" s="1"/>
      <c r="R35" s="1"/>
      <c r="S35" s="15"/>
      <c r="T35" s="7"/>
      <c r="U35" s="10"/>
    </row>
    <row r="36" spans="3:21">
      <c r="C36" s="15"/>
      <c r="D36" s="1"/>
      <c r="G36" s="1"/>
      <c r="H36" s="1"/>
      <c r="I36" s="1"/>
      <c r="J36" s="1"/>
      <c r="K36" s="1"/>
      <c r="L36" s="1"/>
      <c r="M36" s="1"/>
      <c r="N36" s="1"/>
      <c r="P36" s="1"/>
      <c r="Q36" s="1"/>
      <c r="R36" s="1"/>
      <c r="S36" s="15"/>
      <c r="T36" s="7"/>
      <c r="U36" s="10"/>
    </row>
    <row r="37" spans="3:21">
      <c r="C37" s="15"/>
      <c r="D37" s="1"/>
      <c r="G37" s="1"/>
      <c r="H37" s="1"/>
      <c r="I37" s="1"/>
      <c r="J37" s="1"/>
      <c r="K37" s="1"/>
      <c r="L37" s="1"/>
      <c r="M37" s="1"/>
      <c r="N37" s="1"/>
      <c r="P37" s="1"/>
      <c r="Q37" s="1"/>
      <c r="R37" s="1"/>
      <c r="S37" s="15"/>
      <c r="T37" s="7"/>
      <c r="U37" s="10"/>
    </row>
    <row r="38" spans="3:21">
      <c r="C38" s="15"/>
      <c r="D38" s="1"/>
      <c r="G38" s="1"/>
      <c r="H38" s="1"/>
      <c r="I38" s="1"/>
      <c r="J38" s="1"/>
      <c r="K38" s="1"/>
      <c r="L38" s="1"/>
      <c r="M38" s="1"/>
      <c r="N38" s="1"/>
      <c r="P38" s="1"/>
      <c r="Q38" s="1"/>
      <c r="R38" s="1"/>
      <c r="S38" s="15"/>
      <c r="T38" s="7"/>
      <c r="U38" s="10"/>
    </row>
    <row r="39" spans="3:21">
      <c r="C39" s="15"/>
      <c r="D39" s="1"/>
      <c r="G39" s="1"/>
      <c r="H39" s="1"/>
      <c r="I39" s="1"/>
      <c r="J39" s="1"/>
      <c r="K39" s="1"/>
      <c r="L39" s="1"/>
      <c r="M39" s="1"/>
      <c r="N39" s="1"/>
      <c r="P39" s="1"/>
      <c r="Q39" s="1"/>
      <c r="R39" s="1"/>
      <c r="S39" s="15"/>
      <c r="T39" s="7"/>
      <c r="U39" s="10"/>
    </row>
    <row r="40" spans="3:21">
      <c r="C40" s="15"/>
      <c r="D40" s="1"/>
      <c r="G40" s="1"/>
      <c r="H40" s="1"/>
      <c r="I40" s="1"/>
      <c r="J40" s="1"/>
      <c r="K40" s="1"/>
      <c r="L40" s="1"/>
      <c r="M40" s="1"/>
      <c r="N40" s="1"/>
      <c r="P40" s="1"/>
      <c r="Q40" s="1"/>
      <c r="R40" s="1"/>
      <c r="S40" s="15"/>
      <c r="T40" s="7"/>
      <c r="U40" s="10"/>
    </row>
    <row r="41" spans="3:21">
      <c r="C41" s="15"/>
      <c r="D41" s="1"/>
      <c r="G41" s="1"/>
      <c r="H41" s="1"/>
      <c r="I41" s="1"/>
      <c r="J41" s="1"/>
      <c r="K41" s="1"/>
      <c r="L41" s="1"/>
      <c r="M41" s="1"/>
      <c r="N41" s="1"/>
      <c r="P41" s="1"/>
      <c r="Q41" s="1"/>
      <c r="R41" s="1"/>
      <c r="S41" s="15"/>
      <c r="T41" s="7"/>
      <c r="U41" s="10"/>
    </row>
    <row r="42" spans="3:21">
      <c r="C42" s="15"/>
      <c r="D42" s="1"/>
      <c r="G42" s="1"/>
      <c r="H42" s="1"/>
      <c r="I42" s="1"/>
      <c r="J42" s="1"/>
      <c r="K42" s="1"/>
      <c r="L42" s="1"/>
      <c r="M42" s="1"/>
      <c r="N42" s="1"/>
      <c r="P42" s="1"/>
      <c r="Q42" s="1"/>
      <c r="R42" s="1"/>
      <c r="S42" s="15"/>
      <c r="T42" s="7"/>
      <c r="U42" s="10"/>
    </row>
    <row r="43" spans="3:21">
      <c r="C43" s="15"/>
      <c r="D43" s="1"/>
      <c r="G43" s="1"/>
      <c r="H43" s="1"/>
      <c r="I43" s="1"/>
      <c r="J43" s="1"/>
      <c r="K43" s="1"/>
      <c r="L43" s="1"/>
      <c r="M43" s="1"/>
      <c r="N43" s="1"/>
      <c r="P43" s="1"/>
      <c r="Q43" s="1"/>
      <c r="R43" s="1"/>
      <c r="S43" s="15"/>
      <c r="T43" s="7"/>
      <c r="U43" s="10"/>
    </row>
    <row r="44" spans="3:21">
      <c r="C44" s="15"/>
      <c r="D44" s="1"/>
      <c r="G44" s="1"/>
      <c r="H44" s="1"/>
      <c r="I44" s="1"/>
      <c r="J44" s="1"/>
      <c r="K44" s="1"/>
      <c r="L44" s="1"/>
      <c r="M44" s="1"/>
      <c r="N44" s="1"/>
      <c r="P44" s="1"/>
      <c r="Q44" s="1"/>
      <c r="R44" s="1"/>
      <c r="S44" s="15"/>
      <c r="T44" s="7"/>
      <c r="U44" s="10"/>
    </row>
    <row r="45" spans="3:21">
      <c r="C45" s="15"/>
      <c r="D45" s="1"/>
      <c r="G45" s="1"/>
      <c r="H45" s="1"/>
      <c r="I45" s="1"/>
      <c r="J45" s="1"/>
      <c r="K45" s="1"/>
      <c r="L45" s="1"/>
      <c r="M45" s="1"/>
      <c r="N45" s="1"/>
      <c r="P45" s="1"/>
      <c r="Q45" s="1"/>
      <c r="R45" s="1"/>
      <c r="S45" s="15"/>
      <c r="T45" s="7"/>
      <c r="U45" s="10"/>
    </row>
    <row r="46" spans="3:21">
      <c r="C46" s="15"/>
      <c r="D46" s="1"/>
      <c r="G46" s="1"/>
      <c r="H46" s="1"/>
      <c r="I46" s="1"/>
      <c r="J46" s="1"/>
      <c r="K46" s="1"/>
      <c r="L46" s="1"/>
      <c r="M46" s="1"/>
      <c r="N46" s="1"/>
      <c r="P46" s="1"/>
      <c r="Q46" s="1"/>
      <c r="R46" s="1"/>
      <c r="S46" s="15"/>
      <c r="T46" s="7"/>
      <c r="U46" s="10"/>
    </row>
    <row r="47" spans="3:21">
      <c r="C47" s="15"/>
      <c r="D47" s="1"/>
      <c r="G47" s="1"/>
      <c r="H47" s="1"/>
      <c r="I47" s="1"/>
      <c r="J47" s="1"/>
      <c r="K47" s="1"/>
      <c r="L47" s="1"/>
      <c r="M47" s="1"/>
      <c r="N47" s="1"/>
      <c r="P47" s="1"/>
      <c r="Q47" s="1"/>
      <c r="R47" s="1"/>
      <c r="S47" s="15"/>
      <c r="T47" s="7"/>
      <c r="U47" s="10"/>
    </row>
    <row r="48" spans="3:21">
      <c r="C48" s="15"/>
      <c r="D48" s="1"/>
      <c r="G48" s="1"/>
      <c r="H48" s="1"/>
      <c r="I48" s="1"/>
      <c r="J48" s="1"/>
      <c r="K48" s="1"/>
      <c r="L48" s="1"/>
      <c r="M48" s="1"/>
      <c r="N48" s="1"/>
      <c r="P48" s="1"/>
      <c r="Q48" s="1"/>
      <c r="R48" s="1"/>
      <c r="S48" s="15"/>
      <c r="T48" s="7"/>
      <c r="U48" s="10"/>
    </row>
    <row r="49" spans="3:21">
      <c r="C49" s="15"/>
      <c r="D49" s="1"/>
      <c r="G49" s="1"/>
      <c r="H49" s="1"/>
      <c r="I49" s="1"/>
      <c r="J49" s="1"/>
      <c r="K49" s="1"/>
      <c r="L49" s="1"/>
      <c r="M49" s="1"/>
      <c r="N49" s="1"/>
      <c r="P49" s="1"/>
      <c r="Q49" s="1"/>
      <c r="R49" s="1"/>
      <c r="S49" s="15"/>
      <c r="T49" s="7"/>
      <c r="U49" s="10"/>
    </row>
    <row r="50" spans="3:21">
      <c r="C50" s="15"/>
      <c r="D50" s="1"/>
      <c r="G50" s="1"/>
      <c r="H50" s="1"/>
      <c r="I50" s="1"/>
      <c r="J50" s="1"/>
      <c r="K50" s="1"/>
      <c r="L50" s="1"/>
      <c r="M50" s="1"/>
      <c r="N50" s="1"/>
      <c r="P50" s="1"/>
      <c r="Q50" s="1"/>
      <c r="R50" s="1"/>
      <c r="S50" s="15"/>
      <c r="T50" s="7"/>
      <c r="U50" s="10"/>
    </row>
    <row r="51" spans="3:21">
      <c r="C51" s="15"/>
      <c r="D51" s="1"/>
      <c r="E51" s="1"/>
      <c r="F51" s="1"/>
      <c r="G51" s="1"/>
      <c r="H51" s="1"/>
      <c r="J51" s="1"/>
      <c r="K51" s="1"/>
      <c r="L51" s="1"/>
      <c r="M51" s="1"/>
      <c r="N51" s="1"/>
      <c r="P51" s="1"/>
      <c r="Q51" s="1"/>
      <c r="R51" s="1"/>
      <c r="S51" s="15"/>
      <c r="T51" s="7"/>
      <c r="U51" s="10"/>
    </row>
    <row r="52" spans="3:21">
      <c r="C52" s="15"/>
      <c r="D52" s="1"/>
      <c r="E52" s="1"/>
      <c r="F52" s="1"/>
      <c r="G52" s="1"/>
      <c r="H52" s="1"/>
      <c r="J52" s="1"/>
      <c r="K52" s="1"/>
      <c r="L52" s="1"/>
      <c r="M52" s="1"/>
      <c r="N52" s="1"/>
      <c r="P52" s="1"/>
      <c r="Q52" s="1"/>
      <c r="R52" s="1"/>
      <c r="S52" s="15"/>
      <c r="T52" s="7"/>
      <c r="U52" s="10"/>
    </row>
    <row r="53" spans="3:21">
      <c r="C53" s="15"/>
      <c r="D53" s="1"/>
      <c r="E53" s="1"/>
      <c r="F53" s="1"/>
      <c r="G53" s="1"/>
      <c r="H53" s="1"/>
      <c r="J53" s="1"/>
      <c r="K53" s="1"/>
      <c r="L53" s="1"/>
      <c r="M53" s="1"/>
      <c r="N53" s="1"/>
      <c r="P53" s="1"/>
      <c r="Q53" s="1"/>
      <c r="R53" s="1"/>
      <c r="S53" s="15"/>
      <c r="T53" s="7"/>
      <c r="U53" s="10"/>
    </row>
    <row r="54" spans="3:21">
      <c r="C54" s="15"/>
      <c r="D54" s="1"/>
      <c r="E54" s="1"/>
      <c r="F54" s="1"/>
      <c r="G54" s="1"/>
      <c r="H54" s="1"/>
      <c r="J54" s="1"/>
      <c r="K54" s="1"/>
      <c r="L54" s="1"/>
      <c r="M54" s="1"/>
      <c r="N54" s="1"/>
      <c r="P54" s="1"/>
      <c r="Q54" s="1"/>
      <c r="R54" s="1"/>
      <c r="S54" s="15"/>
      <c r="T54" s="7"/>
      <c r="U54" s="10"/>
    </row>
    <row r="55" spans="3:21">
      <c r="C55" s="15"/>
      <c r="D55" s="1"/>
      <c r="G55" s="1"/>
      <c r="H55" s="1"/>
      <c r="J55" s="1"/>
      <c r="K55" s="1"/>
      <c r="L55" s="1"/>
      <c r="M55" s="1"/>
      <c r="N55" s="1"/>
      <c r="P55" s="1"/>
      <c r="Q55" s="1"/>
      <c r="R55" s="1"/>
      <c r="S55" s="15"/>
      <c r="T55" s="7"/>
      <c r="U55" s="10"/>
    </row>
    <row r="56" spans="3:21">
      <c r="C56" s="15"/>
      <c r="D56" s="1"/>
      <c r="G56" s="1"/>
      <c r="H56" s="1"/>
      <c r="J56" s="1"/>
      <c r="K56" s="1"/>
      <c r="L56" s="1"/>
      <c r="M56" s="1"/>
      <c r="N56" s="1"/>
      <c r="P56" s="1"/>
      <c r="Q56" s="1"/>
      <c r="R56" s="1"/>
      <c r="S56" s="15"/>
      <c r="T56" s="7"/>
      <c r="U56" s="10"/>
    </row>
    <row r="57" spans="3:21">
      <c r="C57" s="15"/>
      <c r="D57" s="1"/>
      <c r="G57" s="1"/>
      <c r="H57" s="1"/>
      <c r="J57" s="1"/>
      <c r="K57" s="1"/>
      <c r="L57" s="1"/>
      <c r="M57" s="1"/>
      <c r="N57" s="1"/>
      <c r="P57" s="1"/>
      <c r="Q57" s="1"/>
      <c r="R57" s="1"/>
      <c r="S57" s="15"/>
      <c r="T57" s="7"/>
      <c r="U57" s="10"/>
    </row>
    <row r="58" spans="3:21">
      <c r="C58" s="15"/>
      <c r="D58" s="1"/>
      <c r="G58" s="1"/>
      <c r="H58" s="1"/>
      <c r="J58" s="1"/>
      <c r="K58" s="1"/>
      <c r="L58" s="1"/>
      <c r="M58" s="1"/>
      <c r="N58" s="1"/>
      <c r="P58" s="1"/>
      <c r="Q58" s="1"/>
      <c r="R58" s="1"/>
      <c r="S58" s="15"/>
      <c r="T58" s="7"/>
      <c r="U58" s="10"/>
    </row>
    <row r="59" spans="3:21">
      <c r="C59" s="15"/>
      <c r="D59" s="1"/>
      <c r="G59" s="1"/>
      <c r="H59" s="1"/>
      <c r="J59" s="1"/>
      <c r="K59" s="1"/>
      <c r="L59" s="1"/>
      <c r="M59" s="1"/>
      <c r="N59" s="1"/>
      <c r="P59" s="1"/>
      <c r="Q59" s="1"/>
      <c r="R59" s="1"/>
      <c r="S59" s="15"/>
      <c r="T59" s="7"/>
      <c r="U59" s="10"/>
    </row>
    <row r="60" spans="3:21">
      <c r="C60" s="15"/>
      <c r="D60" s="1"/>
      <c r="G60" s="1"/>
      <c r="H60" s="1"/>
      <c r="J60" s="1"/>
      <c r="K60" s="1"/>
      <c r="L60" s="1"/>
      <c r="M60" s="1"/>
      <c r="N60" s="1"/>
      <c r="P60" s="1"/>
      <c r="Q60" s="1"/>
      <c r="R60" s="1"/>
      <c r="S60" s="15"/>
      <c r="T60" s="7"/>
      <c r="U60" s="10"/>
    </row>
    <row r="61" spans="3:21">
      <c r="C61" s="15"/>
      <c r="D61" s="1"/>
      <c r="G61" s="1"/>
      <c r="H61" s="1"/>
      <c r="J61" s="1"/>
      <c r="K61" s="1"/>
      <c r="L61" s="1"/>
      <c r="M61" s="1"/>
      <c r="N61" s="1"/>
      <c r="P61" s="1"/>
      <c r="Q61" s="1"/>
      <c r="R61" s="1"/>
      <c r="S61" s="15"/>
      <c r="T61" s="7"/>
      <c r="U61" s="10"/>
    </row>
    <row r="62" spans="3:21">
      <c r="C62" s="15"/>
      <c r="D62" s="1"/>
      <c r="G62" s="1"/>
      <c r="H62" s="1"/>
      <c r="J62" s="1"/>
      <c r="K62" s="1"/>
      <c r="L62" s="1"/>
      <c r="M62" s="1"/>
      <c r="N62" s="1"/>
      <c r="P62" s="1"/>
      <c r="Q62" s="1"/>
      <c r="R62" s="1"/>
      <c r="S62" s="15"/>
      <c r="T62" s="7"/>
      <c r="U62" s="10"/>
    </row>
    <row r="63" spans="3:21">
      <c r="C63" s="15"/>
      <c r="D63" s="1"/>
      <c r="G63" s="1"/>
      <c r="H63" s="1"/>
      <c r="J63" s="1"/>
      <c r="K63" s="1"/>
      <c r="L63" s="1"/>
      <c r="M63" s="1"/>
      <c r="N63" s="1"/>
      <c r="P63" s="1"/>
      <c r="Q63" s="1"/>
      <c r="R63" s="1"/>
      <c r="S63" s="15"/>
      <c r="T63" s="7"/>
      <c r="U63" s="10"/>
    </row>
    <row r="64" spans="3:21">
      <c r="C64" s="15"/>
      <c r="D64" s="1"/>
      <c r="G64" s="1"/>
      <c r="H64" s="1"/>
      <c r="J64" s="1"/>
      <c r="K64" s="1"/>
      <c r="L64" s="1"/>
      <c r="M64" s="1"/>
      <c r="N64" s="1"/>
      <c r="P64" s="1"/>
      <c r="Q64" s="1"/>
      <c r="R64" s="1"/>
      <c r="S64" s="15"/>
      <c r="T64" s="7"/>
      <c r="U64" s="10"/>
    </row>
    <row r="65" spans="3:21">
      <c r="C65" s="15"/>
      <c r="D65" s="1"/>
      <c r="G65" s="1"/>
      <c r="H65" s="1"/>
      <c r="J65" s="1"/>
      <c r="K65" s="1"/>
      <c r="L65" s="1"/>
      <c r="M65" s="1"/>
      <c r="N65" s="1"/>
      <c r="P65" s="1"/>
      <c r="Q65" s="1"/>
      <c r="R65" s="1"/>
      <c r="S65" s="15"/>
      <c r="T65" s="7"/>
      <c r="U65" s="10"/>
    </row>
    <row r="66" spans="3:21">
      <c r="C66" s="15"/>
      <c r="D66" s="1"/>
      <c r="G66" s="1"/>
      <c r="H66" s="1"/>
      <c r="J66" s="1"/>
      <c r="K66" s="1"/>
      <c r="L66" s="1"/>
      <c r="M66" s="1"/>
      <c r="N66" s="1"/>
      <c r="P66" s="1"/>
      <c r="Q66" s="1"/>
      <c r="R66" s="1"/>
      <c r="S66" s="15"/>
      <c r="T66" s="7"/>
      <c r="U66" s="10"/>
    </row>
    <row r="67" spans="3:21">
      <c r="C67" s="15"/>
      <c r="D67" s="1"/>
      <c r="G67" s="1"/>
      <c r="H67" s="1"/>
      <c r="J67" s="1"/>
      <c r="K67" s="1"/>
      <c r="L67" s="1"/>
      <c r="M67" s="1"/>
      <c r="N67" s="1"/>
      <c r="P67" s="1"/>
      <c r="Q67" s="1"/>
      <c r="R67" s="1"/>
      <c r="S67" s="15"/>
      <c r="T67" s="7"/>
      <c r="U67" s="10"/>
    </row>
    <row r="68" spans="3:21">
      <c r="C68" s="15"/>
      <c r="D68" s="1"/>
      <c r="G68" s="1"/>
      <c r="H68" s="1"/>
      <c r="J68" s="1"/>
      <c r="K68" s="1"/>
      <c r="L68" s="1"/>
      <c r="M68" s="1"/>
      <c r="N68" s="1"/>
      <c r="P68" s="1"/>
      <c r="Q68" s="1"/>
      <c r="R68" s="1"/>
      <c r="S68" s="15"/>
      <c r="T68" s="7"/>
      <c r="U68" s="10"/>
    </row>
    <row r="69" spans="3:21">
      <c r="C69" s="15"/>
      <c r="D69" s="1"/>
      <c r="G69" s="1"/>
      <c r="H69" s="1"/>
      <c r="J69" s="1"/>
      <c r="K69" s="1"/>
      <c r="L69" s="1"/>
      <c r="M69" s="1"/>
      <c r="N69" s="1"/>
      <c r="P69" s="1"/>
      <c r="Q69" s="1"/>
      <c r="R69" s="1"/>
      <c r="S69" s="15"/>
      <c r="T69" s="7"/>
      <c r="U69" s="10"/>
    </row>
    <row r="70" spans="3:21">
      <c r="C70" s="15"/>
      <c r="D70" s="1"/>
      <c r="G70" s="1"/>
      <c r="H70" s="1"/>
      <c r="J70" s="1"/>
      <c r="K70" s="1"/>
      <c r="L70" s="1"/>
      <c r="M70" s="1"/>
      <c r="N70" s="1"/>
      <c r="P70" s="1"/>
      <c r="Q70" s="1"/>
      <c r="R70" s="1"/>
      <c r="S70" s="15"/>
      <c r="T70" s="7"/>
      <c r="U70" s="10"/>
    </row>
    <row r="71" spans="3:21">
      <c r="C71" s="15"/>
      <c r="D71" s="1"/>
      <c r="G71" s="1"/>
      <c r="H71" s="1"/>
      <c r="J71" s="1"/>
      <c r="K71" s="1"/>
      <c r="L71" s="1"/>
      <c r="M71" s="1"/>
      <c r="N71" s="1"/>
      <c r="P71" s="1"/>
      <c r="Q71" s="1"/>
      <c r="R71" s="1"/>
      <c r="S71" s="15"/>
      <c r="T71" s="7"/>
      <c r="U71" s="10"/>
    </row>
    <row r="72" spans="3:21">
      <c r="C72" s="15"/>
      <c r="D72" s="1"/>
      <c r="G72" s="1"/>
      <c r="H72" s="1"/>
      <c r="J72" s="1"/>
      <c r="K72" s="1"/>
      <c r="L72" s="1"/>
      <c r="M72" s="1"/>
      <c r="N72" s="1"/>
      <c r="P72" s="1"/>
      <c r="Q72" s="1"/>
      <c r="R72" s="1"/>
      <c r="S72" s="15"/>
      <c r="T72" s="7"/>
      <c r="U72" s="10"/>
    </row>
    <row r="73" spans="3:21">
      <c r="C73" s="15"/>
      <c r="D73" s="1"/>
      <c r="G73" s="1"/>
      <c r="H73" s="1"/>
      <c r="J73" s="1"/>
      <c r="K73" s="1"/>
      <c r="L73" s="1"/>
      <c r="M73" s="1"/>
      <c r="N73" s="1"/>
      <c r="P73" s="1"/>
      <c r="Q73" s="1"/>
      <c r="R73" s="1"/>
      <c r="S73" s="15"/>
      <c r="T73" s="7"/>
      <c r="U73" s="10"/>
    </row>
    <row r="74" spans="3:21">
      <c r="C74" s="15"/>
      <c r="D74" s="1"/>
      <c r="G74" s="1"/>
      <c r="H74" s="1"/>
      <c r="J74" s="4"/>
      <c r="K74" s="1"/>
      <c r="L74" s="1"/>
      <c r="M74" s="1"/>
      <c r="N74" s="1"/>
      <c r="P74" s="1"/>
      <c r="Q74" s="1"/>
      <c r="R74" s="1"/>
      <c r="S74" s="15"/>
      <c r="T74" s="7"/>
      <c r="U74" s="10"/>
    </row>
    <row r="75" spans="3:21">
      <c r="C75" s="15"/>
      <c r="D75" s="1"/>
      <c r="G75" s="1"/>
      <c r="H75" s="1"/>
      <c r="J75" s="4"/>
      <c r="K75" s="1"/>
      <c r="L75" s="1"/>
      <c r="M75" s="1"/>
      <c r="N75" s="1"/>
      <c r="P75" s="1"/>
      <c r="Q75" s="1"/>
      <c r="R75" s="1"/>
      <c r="S75" s="15"/>
      <c r="T75" s="7"/>
      <c r="U75" s="10"/>
    </row>
    <row r="76" spans="3:21">
      <c r="C76" s="15"/>
      <c r="D76" s="1"/>
      <c r="G76" s="1"/>
      <c r="H76" s="1"/>
      <c r="J76" s="4"/>
      <c r="K76" s="1"/>
      <c r="L76" s="1"/>
      <c r="M76" s="1"/>
      <c r="N76" s="1"/>
      <c r="P76" s="1"/>
      <c r="Q76" s="1"/>
      <c r="R76" s="1"/>
      <c r="S76" s="15"/>
      <c r="T76" s="7"/>
      <c r="U76" s="10"/>
    </row>
    <row r="77" spans="3:21">
      <c r="C77" s="15"/>
      <c r="D77" s="1"/>
      <c r="G77" s="1"/>
      <c r="H77" s="1"/>
      <c r="J77" s="4"/>
      <c r="K77" s="1"/>
      <c r="L77" s="1"/>
      <c r="M77" s="1"/>
      <c r="N77" s="1"/>
      <c r="P77" s="1"/>
      <c r="Q77" s="1"/>
      <c r="R77" s="1"/>
      <c r="S77" s="15"/>
      <c r="T77" s="7"/>
      <c r="U77" s="10"/>
    </row>
    <row r="78" spans="3:21">
      <c r="C78" s="15"/>
      <c r="D78" s="1"/>
      <c r="G78" s="1"/>
      <c r="H78" s="1"/>
      <c r="J78" s="4"/>
      <c r="K78" s="1"/>
      <c r="L78" s="1"/>
      <c r="M78" s="1"/>
      <c r="N78" s="1"/>
      <c r="P78" s="1"/>
      <c r="Q78" s="1"/>
      <c r="R78" s="1"/>
      <c r="S78" s="15"/>
      <c r="T78" s="7"/>
      <c r="U78" s="10"/>
    </row>
    <row r="79" spans="3:21">
      <c r="C79" s="15"/>
      <c r="D79" s="1"/>
      <c r="G79" s="1"/>
      <c r="H79" s="1"/>
      <c r="J79" s="4"/>
      <c r="K79" s="1"/>
      <c r="L79" s="1"/>
      <c r="M79" s="1"/>
      <c r="N79" s="1"/>
      <c r="P79" s="1"/>
      <c r="Q79" s="1"/>
      <c r="R79" s="1"/>
      <c r="S79" s="15"/>
      <c r="T79" s="7"/>
      <c r="U79" s="10"/>
    </row>
    <row r="80" spans="3:21">
      <c r="C80" s="15"/>
      <c r="D80" s="1"/>
      <c r="G80" s="1"/>
      <c r="H80" s="1"/>
      <c r="J80" s="4"/>
      <c r="K80" s="1"/>
      <c r="L80" s="1"/>
      <c r="M80" s="1"/>
      <c r="N80" s="1"/>
      <c r="P80" s="1"/>
      <c r="Q80" s="1"/>
      <c r="R80" s="1"/>
      <c r="S80" s="15"/>
      <c r="T80" s="7"/>
      <c r="U80" s="10"/>
    </row>
    <row r="81" spans="3:21">
      <c r="C81" s="15"/>
      <c r="D81" s="1"/>
      <c r="G81" s="1"/>
      <c r="H81" s="1"/>
      <c r="J81" s="4"/>
      <c r="K81" s="1"/>
      <c r="L81" s="1"/>
      <c r="M81" s="1"/>
      <c r="N81" s="1"/>
      <c r="P81" s="1"/>
      <c r="Q81" s="1"/>
      <c r="R81" s="1"/>
      <c r="S81" s="15"/>
      <c r="T81" s="7"/>
      <c r="U81" s="10"/>
    </row>
    <row r="82" spans="3:21">
      <c r="C82" s="15"/>
      <c r="D82" s="1"/>
      <c r="G82" s="1"/>
      <c r="H82" s="1"/>
      <c r="J82" s="4"/>
      <c r="K82" s="1"/>
      <c r="L82" s="1"/>
      <c r="M82" s="1"/>
      <c r="N82" s="1"/>
      <c r="P82" s="1"/>
      <c r="Q82" s="1"/>
      <c r="R82" s="1"/>
      <c r="S82" s="15"/>
      <c r="T82" s="7"/>
      <c r="U82" s="10"/>
    </row>
    <row r="83" spans="3:21">
      <c r="C83" s="15"/>
      <c r="D83" s="1"/>
      <c r="G83" s="1"/>
      <c r="H83" s="1"/>
      <c r="J83" s="4"/>
      <c r="K83" s="1"/>
      <c r="L83" s="1"/>
      <c r="M83" s="1"/>
      <c r="N83" s="1"/>
      <c r="P83" s="1"/>
      <c r="Q83" s="1"/>
      <c r="R83" s="1"/>
      <c r="S83" s="15"/>
      <c r="T83" s="7"/>
      <c r="U83" s="10"/>
    </row>
    <row r="84" spans="3:21">
      <c r="C84" s="15"/>
      <c r="D84" s="1"/>
      <c r="G84" s="1"/>
      <c r="H84" s="1"/>
      <c r="J84" s="4"/>
      <c r="K84" s="1"/>
      <c r="L84" s="1"/>
      <c r="M84" s="1"/>
      <c r="N84" s="1"/>
      <c r="P84" s="1"/>
      <c r="Q84" s="1"/>
      <c r="R84" s="1"/>
      <c r="S84" s="15"/>
      <c r="T84" s="7"/>
      <c r="U84" s="10"/>
    </row>
    <row r="85" spans="3:21">
      <c r="C85" s="15"/>
      <c r="D85" s="1"/>
      <c r="G85" s="1"/>
      <c r="H85" s="1"/>
      <c r="J85" s="4"/>
      <c r="K85" s="1"/>
      <c r="L85" s="1"/>
      <c r="M85" s="1"/>
      <c r="N85" s="1"/>
      <c r="P85" s="1"/>
      <c r="Q85" s="1"/>
      <c r="R85" s="1"/>
      <c r="S85" s="15"/>
      <c r="T85" s="7"/>
      <c r="U85" s="10"/>
    </row>
    <row r="86" spans="3:21">
      <c r="C86" s="15"/>
      <c r="D86" s="1"/>
      <c r="G86" s="1"/>
      <c r="H86" s="1"/>
      <c r="J86" s="4"/>
      <c r="K86" s="1"/>
      <c r="L86" s="1"/>
      <c r="M86" s="1"/>
      <c r="N86" s="1"/>
      <c r="O86" s="5"/>
      <c r="P86" s="1"/>
      <c r="Q86" s="1"/>
      <c r="R86" s="1"/>
      <c r="S86" s="15"/>
      <c r="T86" s="7"/>
      <c r="U86" s="10"/>
    </row>
    <row r="87" spans="3:21">
      <c r="C87" s="15"/>
      <c r="D87" s="1"/>
      <c r="G87" s="1"/>
      <c r="H87" s="1"/>
      <c r="J87" s="4"/>
      <c r="K87" s="1"/>
      <c r="L87" s="1"/>
      <c r="M87" s="1"/>
      <c r="N87" s="1"/>
      <c r="P87" s="1"/>
      <c r="Q87" s="1"/>
      <c r="R87" s="1"/>
      <c r="S87" s="15"/>
      <c r="T87" s="7"/>
      <c r="U87" s="10"/>
    </row>
    <row r="88" spans="3:21">
      <c r="C88" s="15"/>
      <c r="D88" s="1"/>
      <c r="G88" s="1"/>
      <c r="H88" s="1"/>
      <c r="J88" s="4"/>
      <c r="K88" s="1"/>
      <c r="L88" s="1"/>
      <c r="M88" s="1"/>
      <c r="N88" s="1"/>
      <c r="P88" s="1"/>
      <c r="Q88" s="1"/>
      <c r="R88" s="1"/>
      <c r="S88" s="15"/>
      <c r="T88" s="7"/>
      <c r="U88" s="10"/>
    </row>
    <row r="89" spans="3:21">
      <c r="C89" s="15"/>
      <c r="D89" s="1"/>
      <c r="G89" s="1"/>
      <c r="H89" s="1"/>
      <c r="J89" s="4"/>
      <c r="K89" s="1"/>
      <c r="L89" s="1"/>
      <c r="M89" s="1"/>
      <c r="N89" s="1"/>
      <c r="P89" s="1"/>
      <c r="Q89" s="1"/>
      <c r="R89" s="1"/>
      <c r="S89" s="15"/>
      <c r="T89" s="7"/>
      <c r="U89" s="10"/>
    </row>
    <row r="90" spans="3:21">
      <c r="C90" s="15"/>
      <c r="D90" s="1"/>
      <c r="G90" s="1"/>
      <c r="H90" s="1"/>
      <c r="J90" s="4"/>
      <c r="K90" s="1"/>
      <c r="L90" s="1"/>
      <c r="M90" s="1"/>
      <c r="N90" s="1"/>
      <c r="P90" s="1"/>
      <c r="Q90" s="1"/>
      <c r="R90" s="1"/>
      <c r="S90" s="15"/>
      <c r="T90" s="7"/>
      <c r="U90" s="10"/>
    </row>
    <row r="91" spans="3:21">
      <c r="C91" s="15"/>
      <c r="D91" s="1"/>
      <c r="G91" s="1"/>
      <c r="H91" s="1"/>
      <c r="J91" s="4"/>
      <c r="K91" s="1"/>
      <c r="L91" s="1"/>
      <c r="M91" s="1"/>
      <c r="N91" s="1"/>
      <c r="P91" s="1"/>
      <c r="Q91" s="1"/>
      <c r="R91" s="1"/>
      <c r="S91" s="15"/>
      <c r="T91" s="7"/>
      <c r="U91" s="10"/>
    </row>
    <row r="92" spans="3:21">
      <c r="C92" s="15"/>
      <c r="D92" s="1"/>
      <c r="G92" s="1"/>
      <c r="H92" s="1"/>
      <c r="J92" s="4"/>
      <c r="K92" s="1"/>
      <c r="L92" s="1"/>
      <c r="M92" s="1"/>
      <c r="N92" s="1"/>
      <c r="P92" s="1"/>
      <c r="Q92" s="1"/>
      <c r="R92" s="1"/>
      <c r="S92" s="15"/>
      <c r="T92" s="7"/>
      <c r="U92" s="10"/>
    </row>
    <row r="93" spans="3:21">
      <c r="C93" s="15"/>
      <c r="D93" s="1"/>
      <c r="G93" s="1"/>
      <c r="H93" s="1"/>
      <c r="J93" s="4"/>
      <c r="K93" s="1"/>
      <c r="L93" s="1"/>
      <c r="M93" s="1"/>
      <c r="N93" s="1"/>
      <c r="P93" s="1"/>
      <c r="Q93" s="1"/>
      <c r="R93" s="1"/>
      <c r="S93" s="15"/>
      <c r="T93" s="7"/>
      <c r="U93" s="10"/>
    </row>
    <row r="94" spans="3:21">
      <c r="C94" s="15"/>
      <c r="D94" s="1"/>
      <c r="G94" s="1"/>
      <c r="H94" s="1"/>
      <c r="J94" s="4"/>
      <c r="K94" s="1"/>
      <c r="L94" s="1"/>
      <c r="M94" s="1"/>
      <c r="N94" s="1"/>
      <c r="P94" s="1"/>
      <c r="Q94" s="1"/>
      <c r="R94" s="1"/>
      <c r="S94" s="15"/>
      <c r="T94" s="7"/>
      <c r="U94" s="10"/>
    </row>
    <row r="95" spans="3:21">
      <c r="C95" s="15"/>
      <c r="D95" s="1"/>
      <c r="G95" s="1"/>
      <c r="H95" s="1"/>
      <c r="J95" s="4"/>
      <c r="K95" s="1"/>
      <c r="L95" s="1"/>
      <c r="M95" s="1"/>
      <c r="N95" s="1"/>
      <c r="P95" s="1"/>
      <c r="Q95" s="1"/>
      <c r="R95" s="1"/>
      <c r="S95" s="15"/>
      <c r="T95" s="7"/>
      <c r="U95" s="10"/>
    </row>
    <row r="96" spans="3:21">
      <c r="C96" s="15"/>
      <c r="D96" s="1"/>
      <c r="G96" s="1"/>
      <c r="H96" s="1"/>
      <c r="J96" s="4"/>
      <c r="K96" s="1"/>
      <c r="L96" s="1"/>
      <c r="M96" s="1"/>
      <c r="N96" s="1"/>
      <c r="P96" s="1"/>
      <c r="Q96" s="1"/>
      <c r="R96" s="1"/>
      <c r="S96" s="15"/>
      <c r="T96" s="7"/>
      <c r="U96" s="10"/>
    </row>
    <row r="97" spans="3:21">
      <c r="C97" s="15"/>
      <c r="D97" s="1"/>
      <c r="G97" s="1"/>
      <c r="H97" s="1"/>
      <c r="J97" s="4"/>
      <c r="K97" s="1"/>
      <c r="L97" s="1"/>
      <c r="M97" s="1"/>
      <c r="N97" s="1"/>
      <c r="P97" s="1"/>
      <c r="Q97" s="1"/>
      <c r="R97" s="1"/>
      <c r="S97" s="15"/>
      <c r="T97" s="7"/>
      <c r="U97" s="10"/>
    </row>
    <row r="98" spans="3:21">
      <c r="C98" s="15"/>
      <c r="D98" s="1"/>
      <c r="G98" s="1"/>
      <c r="H98" s="1"/>
      <c r="J98" s="4"/>
      <c r="K98" s="1"/>
      <c r="L98" s="1"/>
      <c r="M98" s="1"/>
      <c r="N98" s="1"/>
      <c r="P98" s="1"/>
      <c r="Q98" s="1"/>
      <c r="R98" s="1"/>
      <c r="S98" s="15"/>
      <c r="T98" s="7"/>
      <c r="U98" s="10"/>
    </row>
    <row r="99" spans="3:21">
      <c r="C99" s="15"/>
      <c r="D99" s="1"/>
      <c r="G99" s="1"/>
      <c r="H99" s="1"/>
      <c r="J99" s="4"/>
      <c r="K99" s="1"/>
      <c r="L99" s="1"/>
      <c r="M99" s="1"/>
      <c r="N99" s="1"/>
      <c r="P99" s="1"/>
      <c r="Q99" s="1"/>
      <c r="R99" s="1"/>
      <c r="S99" s="15"/>
      <c r="T99" s="7"/>
      <c r="U99" s="10"/>
    </row>
    <row r="100" spans="3:21">
      <c r="C100" s="15"/>
      <c r="D100" s="1"/>
      <c r="G100" s="1"/>
      <c r="H100" s="1"/>
      <c r="J100" s="4"/>
      <c r="K100" s="1"/>
      <c r="L100" s="1"/>
      <c r="M100" s="1"/>
      <c r="N100" s="1"/>
      <c r="P100" s="1"/>
      <c r="Q100" s="1"/>
      <c r="R100" s="1"/>
      <c r="S100" s="15"/>
      <c r="T100" s="7"/>
      <c r="U100" s="10"/>
    </row>
    <row r="101" spans="3:21">
      <c r="C101" s="15"/>
      <c r="D101" s="1"/>
      <c r="G101" s="1"/>
      <c r="H101" s="1"/>
      <c r="J101" s="4"/>
      <c r="K101" s="1"/>
      <c r="L101" s="1"/>
      <c r="M101" s="1"/>
      <c r="N101" s="1"/>
      <c r="P101" s="1"/>
      <c r="Q101" s="1"/>
      <c r="R101" s="1"/>
      <c r="S101" s="15"/>
      <c r="T101" s="7"/>
      <c r="U101" s="10"/>
    </row>
    <row r="102" spans="3:21">
      <c r="C102" s="15"/>
      <c r="D102" s="1"/>
      <c r="G102" s="1"/>
      <c r="H102" s="1"/>
      <c r="J102" s="4"/>
      <c r="K102" s="1"/>
      <c r="L102" s="1"/>
      <c r="M102" s="1"/>
      <c r="N102" s="1"/>
      <c r="P102" s="1"/>
      <c r="Q102" s="1"/>
      <c r="R102" s="1"/>
      <c r="S102" s="15"/>
      <c r="T102" s="7"/>
      <c r="U102" s="10"/>
    </row>
    <row r="103" spans="3:21">
      <c r="C103" s="15"/>
      <c r="D103" s="1"/>
      <c r="G103" s="1"/>
      <c r="H103" s="1"/>
      <c r="J103" s="4"/>
      <c r="K103" s="1"/>
      <c r="L103" s="1"/>
      <c r="M103" s="1"/>
      <c r="N103" s="1"/>
      <c r="P103" s="1"/>
      <c r="Q103" s="1"/>
      <c r="R103" s="1"/>
      <c r="S103" s="15"/>
      <c r="T103" s="7"/>
      <c r="U103" s="10"/>
    </row>
    <row r="104" spans="3:21">
      <c r="C104" s="15"/>
      <c r="D104" s="1"/>
      <c r="G104" s="1"/>
      <c r="H104" s="1"/>
      <c r="J104" s="4"/>
      <c r="K104" s="1"/>
      <c r="L104" s="1"/>
      <c r="M104" s="1"/>
      <c r="N104" s="1"/>
      <c r="P104" s="1"/>
      <c r="Q104" s="1"/>
      <c r="R104" s="1"/>
      <c r="S104" s="15"/>
      <c r="T104" s="7"/>
      <c r="U104" s="10"/>
    </row>
    <row r="105" spans="3:21">
      <c r="C105" s="15"/>
      <c r="D105" s="1"/>
      <c r="G105" s="1"/>
      <c r="H105" s="1"/>
      <c r="J105" s="4"/>
      <c r="K105" s="1"/>
      <c r="L105" s="1"/>
      <c r="M105" s="1"/>
      <c r="N105" s="1"/>
      <c r="P105" s="1"/>
      <c r="Q105" s="1"/>
      <c r="R105" s="1"/>
      <c r="S105" s="15"/>
      <c r="T105" s="7"/>
      <c r="U105" s="10"/>
    </row>
    <row r="106" spans="3:21">
      <c r="C106" s="15"/>
      <c r="D106" s="1"/>
      <c r="G106" s="1"/>
      <c r="H106" s="1"/>
      <c r="J106" s="4"/>
      <c r="K106" s="1"/>
      <c r="L106" s="1"/>
      <c r="M106" s="1"/>
      <c r="N106" s="1"/>
      <c r="P106" s="1"/>
      <c r="Q106" s="1"/>
      <c r="R106" s="1"/>
      <c r="S106" s="15"/>
      <c r="T106" s="7"/>
      <c r="U106" s="10"/>
    </row>
    <row r="107" spans="3:21">
      <c r="C107" s="15"/>
      <c r="D107" s="1"/>
      <c r="G107" s="1"/>
      <c r="H107" s="1"/>
      <c r="J107" s="4"/>
      <c r="K107" s="1"/>
      <c r="L107" s="1"/>
      <c r="M107" s="1"/>
      <c r="N107" s="1"/>
      <c r="P107" s="1"/>
      <c r="Q107" s="1"/>
      <c r="R107" s="1"/>
      <c r="S107" s="15"/>
      <c r="T107" s="7"/>
      <c r="U107" s="10"/>
    </row>
    <row r="108" spans="3:21">
      <c r="C108" s="15"/>
      <c r="D108" s="1"/>
      <c r="G108" s="1"/>
      <c r="H108" s="1"/>
      <c r="J108" s="4"/>
      <c r="K108" s="1"/>
      <c r="L108" s="1"/>
      <c r="M108" s="1"/>
      <c r="N108" s="1"/>
      <c r="P108" s="1"/>
      <c r="Q108" s="1"/>
      <c r="R108" s="1"/>
      <c r="S108" s="15"/>
      <c r="T108" s="7"/>
      <c r="U108" s="10"/>
    </row>
  </sheetData>
  <mergeCells count="4">
    <mergeCell ref="A2:B4"/>
    <mergeCell ref="C2:R2"/>
    <mergeCell ref="T2:AE2"/>
    <mergeCell ref="U3:X3"/>
  </mergeCells>
  <phoneticPr fontId="0" type="noConversion"/>
  <pageMargins left="0.25" right="0.25" top="0.75" bottom="0.75" header="0.3" footer="0.3"/>
  <pageSetup paperSize="9" orientation="landscape" horizontalDpi="300" verticalDpi="30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F108"/>
  <sheetViews>
    <sheetView tabSelected="1" workbookViewId="0">
      <selection activeCell="K30" sqref="K30"/>
    </sheetView>
  </sheetViews>
  <sheetFormatPr baseColWidth="10" defaultRowHeight="15"/>
  <cols>
    <col min="1" max="1" width="34.7109375" style="36" customWidth="1"/>
    <col min="2" max="2" width="0.5703125" style="6" customWidth="1"/>
    <col min="3" max="3" width="7.85546875" style="16" customWidth="1"/>
    <col min="4" max="4" width="9.28515625" style="2" customWidth="1"/>
    <col min="5" max="5" width="6.85546875" style="2" customWidth="1"/>
    <col min="6" max="6" width="8.42578125" style="2" customWidth="1"/>
    <col min="7" max="7" width="7.140625" style="2" customWidth="1"/>
    <col min="8" max="8" width="12.28515625" style="2" customWidth="1"/>
    <col min="9" max="9" width="8.85546875" style="2" customWidth="1"/>
    <col min="10" max="10" width="8.42578125" style="2" customWidth="1"/>
    <col min="11" max="11" width="9" style="2" customWidth="1"/>
    <col min="12" max="12" width="8.42578125" style="2" customWidth="1"/>
    <col min="13" max="13" width="9" style="2" customWidth="1"/>
    <col min="14" max="14" width="9.7109375" style="2" customWidth="1"/>
    <col min="15" max="15" width="7.7109375" style="2" customWidth="1"/>
    <col min="16" max="16" width="10.5703125" style="2" customWidth="1"/>
    <col min="17" max="17" width="9.28515625" style="2" customWidth="1"/>
    <col min="18" max="18" width="11.7109375" style="2" customWidth="1"/>
    <col min="19" max="19" width="0.85546875" style="16" customWidth="1"/>
    <col min="20" max="20" width="8.42578125" style="9" customWidth="1"/>
    <col min="21" max="21" width="6.7109375" style="8" bestFit="1" customWidth="1"/>
    <col min="22" max="24" width="6.85546875" style="3" bestFit="1" customWidth="1"/>
    <col min="25" max="25" width="10.85546875" style="14" bestFit="1" customWidth="1"/>
    <col min="26" max="26" width="6.28515625" style="3" customWidth="1"/>
    <col min="27" max="27" width="9.85546875" style="3" customWidth="1"/>
    <col min="28" max="28" width="13.42578125" style="3" customWidth="1"/>
    <col min="29" max="30" width="11.42578125" style="3"/>
    <col min="31" max="31" width="13.85546875" style="11" customWidth="1"/>
  </cols>
  <sheetData>
    <row r="1" spans="1:32" ht="6" customHeight="1" thickBot="1">
      <c r="C1" s="2"/>
      <c r="S1" s="2"/>
      <c r="T1" s="2"/>
      <c r="U1" s="2"/>
      <c r="Y1" s="3"/>
      <c r="AE1" s="3"/>
    </row>
    <row r="2" spans="1:32" ht="27.75" customHeight="1" thickBot="1">
      <c r="A2" s="53"/>
      <c r="B2" s="54"/>
      <c r="C2" s="56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  <c r="R2" s="58"/>
      <c r="S2" s="28"/>
      <c r="T2" s="59"/>
      <c r="U2" s="60"/>
      <c r="V2" s="60"/>
      <c r="W2" s="60"/>
      <c r="X2" s="60"/>
      <c r="Y2" s="60"/>
      <c r="Z2" s="60"/>
      <c r="AA2" s="60"/>
      <c r="AB2" s="60"/>
      <c r="AC2" s="60"/>
      <c r="AD2" s="60"/>
      <c r="AE2" s="61"/>
    </row>
    <row r="3" spans="1:32" s="3" customFormat="1" ht="28.5" customHeight="1">
      <c r="A3" s="53"/>
      <c r="B3" s="54"/>
      <c r="C3" s="34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6"/>
      <c r="S3" s="29"/>
      <c r="T3" s="26"/>
      <c r="U3" s="62"/>
      <c r="V3" s="63"/>
      <c r="W3" s="63"/>
      <c r="X3" s="63"/>
      <c r="Y3" s="23"/>
      <c r="Z3" s="23"/>
      <c r="AA3" s="23"/>
      <c r="AB3" s="23"/>
      <c r="AC3" s="23"/>
      <c r="AD3" s="23"/>
      <c r="AE3" s="27"/>
      <c r="AF3" s="25"/>
    </row>
    <row r="4" spans="1:32" s="13" customFormat="1" ht="16.5" customHeight="1" thickBot="1">
      <c r="A4" s="55"/>
      <c r="B4" s="55"/>
      <c r="C4" s="35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9"/>
      <c r="T4" s="37"/>
      <c r="U4" s="38"/>
      <c r="V4" s="38"/>
      <c r="W4" s="38"/>
      <c r="X4" s="38"/>
      <c r="Y4" s="38"/>
      <c r="Z4" s="3"/>
      <c r="AA4" s="38"/>
      <c r="AB4" s="38"/>
      <c r="AC4" s="38"/>
      <c r="AD4" s="38"/>
      <c r="AE4" s="39"/>
    </row>
    <row r="5" spans="1:32">
      <c r="C5" s="15" t="s">
        <v>6</v>
      </c>
      <c r="D5" s="1" t="s">
        <v>0</v>
      </c>
      <c r="E5" s="1" t="s">
        <v>1</v>
      </c>
      <c r="F5" s="1"/>
      <c r="G5" s="1" t="s">
        <v>0</v>
      </c>
      <c r="H5" s="1" t="s">
        <v>0</v>
      </c>
      <c r="I5" s="1">
        <v>4</v>
      </c>
      <c r="J5" s="1">
        <v>4</v>
      </c>
      <c r="K5" s="1" t="s">
        <v>0</v>
      </c>
      <c r="L5" s="1"/>
      <c r="M5" s="1"/>
      <c r="O5" s="1"/>
      <c r="P5" s="1" t="s">
        <v>10</v>
      </c>
      <c r="Q5" s="1" t="s">
        <v>11</v>
      </c>
      <c r="R5" s="1" t="s">
        <v>12</v>
      </c>
      <c r="S5" s="15"/>
      <c r="T5" s="33" t="s">
        <v>2</v>
      </c>
      <c r="U5" s="31"/>
      <c r="V5" s="40"/>
      <c r="W5" s="32"/>
      <c r="X5" s="40"/>
      <c r="Y5" s="41">
        <v>41244</v>
      </c>
      <c r="Z5" s="42" t="s">
        <v>5</v>
      </c>
      <c r="AA5" s="40" t="s">
        <v>13</v>
      </c>
      <c r="AB5" s="40" t="s">
        <v>14</v>
      </c>
      <c r="AC5" s="42"/>
      <c r="AD5" s="42" t="s">
        <v>15</v>
      </c>
      <c r="AE5" s="43" t="s">
        <v>16</v>
      </c>
    </row>
    <row r="6" spans="1:32">
      <c r="C6" s="15"/>
      <c r="D6" s="1"/>
      <c r="E6" s="1"/>
      <c r="F6" s="1"/>
      <c r="G6" s="1"/>
      <c r="H6" s="1"/>
      <c r="I6" s="1"/>
      <c r="J6" s="1"/>
      <c r="K6" s="1"/>
      <c r="L6" s="1"/>
      <c r="M6" s="1"/>
      <c r="N6"/>
      <c r="O6" s="1"/>
      <c r="P6" s="1"/>
      <c r="Q6" s="1"/>
      <c r="R6" s="1"/>
      <c r="S6" s="15"/>
      <c r="T6" s="7" t="s">
        <v>3</v>
      </c>
      <c r="U6" s="10"/>
      <c r="V6" s="12"/>
      <c r="W6" s="1"/>
      <c r="X6" s="12"/>
      <c r="Y6" s="17">
        <v>41245</v>
      </c>
      <c r="Z6" s="3" t="s">
        <v>41</v>
      </c>
      <c r="AA6" s="12" t="s">
        <v>13</v>
      </c>
      <c r="AB6" s="12" t="s">
        <v>14</v>
      </c>
      <c r="AD6" s="3" t="s">
        <v>15</v>
      </c>
      <c r="AE6" s="11" t="s">
        <v>16</v>
      </c>
    </row>
    <row r="7" spans="1:32">
      <c r="C7" s="15"/>
      <c r="D7" s="1"/>
      <c r="E7" s="1"/>
      <c r="F7" s="1"/>
      <c r="G7" s="1"/>
      <c r="H7" s="1"/>
      <c r="I7" s="1"/>
      <c r="J7" s="1"/>
      <c r="K7" s="1"/>
      <c r="L7" s="1"/>
      <c r="M7" s="1"/>
      <c r="O7" s="1"/>
      <c r="P7" s="1"/>
      <c r="Q7" s="1"/>
      <c r="R7" s="1"/>
      <c r="S7" s="15"/>
      <c r="T7" s="1" t="s">
        <v>4</v>
      </c>
      <c r="U7" s="10"/>
      <c r="V7" s="12"/>
      <c r="W7" s="1"/>
      <c r="X7" s="12"/>
      <c r="Y7" s="17"/>
      <c r="Z7" s="51" t="s">
        <v>42</v>
      </c>
      <c r="AA7" s="12"/>
      <c r="AB7" s="12"/>
      <c r="AF7" t="s">
        <v>29</v>
      </c>
    </row>
    <row r="8" spans="1:32" ht="15.75" thickBot="1">
      <c r="C8" s="30"/>
      <c r="D8" s="19"/>
      <c r="E8" s="19"/>
      <c r="F8" s="19"/>
      <c r="G8" s="19"/>
      <c r="H8" s="19"/>
      <c r="I8" s="19"/>
      <c r="J8" s="19"/>
      <c r="K8" s="19"/>
      <c r="L8" s="19"/>
      <c r="M8" s="19"/>
      <c r="N8" s="13"/>
      <c r="O8" s="19"/>
      <c r="P8" s="19"/>
      <c r="Q8" s="19"/>
      <c r="R8" s="19"/>
      <c r="S8" s="15"/>
      <c r="T8" s="19" t="s">
        <v>8</v>
      </c>
      <c r="U8" s="18"/>
      <c r="V8" s="20"/>
      <c r="W8" s="19"/>
      <c r="X8" s="20"/>
      <c r="Y8" s="22"/>
      <c r="Z8" s="13" t="s">
        <v>5</v>
      </c>
      <c r="AA8" s="20"/>
      <c r="AB8" s="20"/>
      <c r="AC8" s="13"/>
      <c r="AD8" s="13"/>
      <c r="AE8" s="21"/>
    </row>
    <row r="9" spans="1:32" ht="15.75" thickTop="1">
      <c r="C9" s="15" t="s">
        <v>30</v>
      </c>
      <c r="D9" s="1" t="s">
        <v>9</v>
      </c>
      <c r="E9" s="1" t="s">
        <v>27</v>
      </c>
      <c r="F9" s="1"/>
      <c r="G9" s="1" t="s">
        <v>0</v>
      </c>
      <c r="H9" s="1" t="s">
        <v>0</v>
      </c>
      <c r="I9" s="1">
        <v>4</v>
      </c>
      <c r="J9" s="1">
        <v>4</v>
      </c>
      <c r="K9" s="1" t="s">
        <v>0</v>
      </c>
      <c r="L9" s="1"/>
      <c r="M9" s="1"/>
      <c r="N9"/>
      <c r="O9" s="1"/>
      <c r="P9" s="1"/>
      <c r="Q9" s="1"/>
      <c r="R9" s="1" t="s">
        <v>12</v>
      </c>
      <c r="S9" s="15"/>
      <c r="T9" s="7" t="s">
        <v>2</v>
      </c>
      <c r="U9" s="10"/>
      <c r="V9" s="12"/>
      <c r="W9" s="1"/>
      <c r="X9" s="12"/>
      <c r="Y9" s="17">
        <v>41246</v>
      </c>
      <c r="Z9" s="3" t="s">
        <v>5</v>
      </c>
      <c r="AA9" s="12" t="s">
        <v>20</v>
      </c>
      <c r="AB9" s="12" t="s">
        <v>26</v>
      </c>
      <c r="AD9" s="3" t="s">
        <v>15</v>
      </c>
      <c r="AE9" s="11" t="s">
        <v>16</v>
      </c>
    </row>
    <row r="10" spans="1:32">
      <c r="C10" s="15"/>
      <c r="D10" s="1"/>
      <c r="E10" s="1"/>
      <c r="F10" s="1"/>
      <c r="G10" s="1"/>
      <c r="H10" s="1"/>
      <c r="I10" s="1"/>
      <c r="J10" s="1"/>
      <c r="K10" s="1"/>
      <c r="L10" s="1"/>
      <c r="M10" s="1"/>
      <c r="N10"/>
      <c r="O10" s="1"/>
      <c r="P10" s="1"/>
      <c r="Q10" s="1"/>
      <c r="R10" s="1"/>
      <c r="S10" s="15"/>
      <c r="T10" s="7" t="s">
        <v>3</v>
      </c>
      <c r="U10" s="10"/>
      <c r="V10" s="12"/>
      <c r="W10" s="1"/>
      <c r="X10" s="12"/>
      <c r="Y10" s="17">
        <v>41247</v>
      </c>
      <c r="Z10" s="3" t="s">
        <v>41</v>
      </c>
      <c r="AA10" s="12" t="s">
        <v>21</v>
      </c>
      <c r="AB10" s="12" t="s">
        <v>26</v>
      </c>
      <c r="AD10" s="3" t="s">
        <v>15</v>
      </c>
      <c r="AE10" s="11" t="s">
        <v>16</v>
      </c>
    </row>
    <row r="11" spans="1:32">
      <c r="C11" s="15"/>
      <c r="D11" s="1"/>
      <c r="E11" s="1"/>
      <c r="F11" s="1"/>
      <c r="G11" s="1"/>
      <c r="H11" s="1"/>
      <c r="I11" s="1"/>
      <c r="J11" s="1"/>
      <c r="K11" s="1"/>
      <c r="L11" s="1"/>
      <c r="M11" s="1"/>
      <c r="N11"/>
      <c r="O11" s="1"/>
      <c r="P11" s="1"/>
      <c r="Q11" s="1"/>
      <c r="R11" s="1"/>
      <c r="S11" s="15"/>
      <c r="T11" s="7" t="s">
        <v>4</v>
      </c>
      <c r="U11" s="10"/>
      <c r="V11" s="12"/>
      <c r="W11" s="1"/>
      <c r="X11" s="12"/>
      <c r="Y11" s="17">
        <v>41244</v>
      </c>
      <c r="Z11" s="51" t="s">
        <v>42</v>
      </c>
      <c r="AA11" s="12" t="s">
        <v>19</v>
      </c>
      <c r="AB11" s="12" t="s">
        <v>14</v>
      </c>
      <c r="AD11" s="3" t="s">
        <v>15</v>
      </c>
      <c r="AE11" s="11" t="s">
        <v>16</v>
      </c>
    </row>
    <row r="12" spans="1:32">
      <c r="C12" s="15"/>
      <c r="D12" s="1"/>
      <c r="E12" s="1"/>
      <c r="F12" s="1"/>
      <c r="G12" s="1"/>
      <c r="H12" s="1"/>
      <c r="I12" s="1"/>
      <c r="J12" s="1"/>
      <c r="K12" s="1"/>
      <c r="L12" s="1"/>
      <c r="M12" s="1"/>
      <c r="N12"/>
      <c r="O12" s="1"/>
      <c r="P12" s="1"/>
      <c r="Q12" s="1"/>
      <c r="R12" s="1"/>
      <c r="S12" s="15"/>
      <c r="T12" s="1" t="s">
        <v>8</v>
      </c>
      <c r="U12" s="10"/>
      <c r="V12" s="12"/>
      <c r="W12" s="1"/>
      <c r="X12" s="12"/>
      <c r="Y12" s="17"/>
      <c r="Z12" s="51" t="s">
        <v>42</v>
      </c>
      <c r="AA12" s="12"/>
      <c r="AB12" s="12"/>
    </row>
    <row r="13" spans="1:32" ht="15.75" thickBot="1">
      <c r="C13" s="30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3"/>
      <c r="O13" s="19"/>
      <c r="P13" s="19"/>
      <c r="Q13" s="19"/>
      <c r="R13" s="19"/>
      <c r="S13" s="15"/>
      <c r="T13" s="19" t="s">
        <v>9</v>
      </c>
      <c r="U13" s="18"/>
      <c r="V13" s="20"/>
      <c r="W13" s="19"/>
      <c r="X13" s="20"/>
      <c r="Y13" s="22"/>
      <c r="Z13" s="13" t="s">
        <v>41</v>
      </c>
      <c r="AA13" s="20"/>
      <c r="AB13" s="20"/>
      <c r="AC13" s="13"/>
      <c r="AD13" s="13"/>
      <c r="AE13" s="21"/>
    </row>
    <row r="14" spans="1:32" ht="15.75" thickTop="1">
      <c r="C14" s="15" t="s">
        <v>31</v>
      </c>
      <c r="D14" s="1" t="s">
        <v>2</v>
      </c>
      <c r="E14" s="1" t="s">
        <v>28</v>
      </c>
      <c r="F14" s="1"/>
      <c r="G14" s="1" t="s">
        <v>0</v>
      </c>
      <c r="H14" s="1" t="s">
        <v>0</v>
      </c>
      <c r="I14" s="1">
        <v>4</v>
      </c>
      <c r="J14" s="1">
        <v>2</v>
      </c>
      <c r="K14" s="1" t="s">
        <v>0</v>
      </c>
      <c r="L14" s="1"/>
      <c r="M14" s="1"/>
      <c r="N14"/>
      <c r="O14" s="1"/>
      <c r="P14" s="1"/>
      <c r="Q14" s="1"/>
      <c r="R14" s="1" t="s">
        <v>12</v>
      </c>
      <c r="S14" s="15"/>
      <c r="T14" s="7" t="s">
        <v>2</v>
      </c>
      <c r="U14" s="10"/>
      <c r="V14" s="12"/>
      <c r="W14" s="1"/>
      <c r="X14" s="12"/>
      <c r="Y14" s="17">
        <v>41248</v>
      </c>
      <c r="Z14" s="3" t="s">
        <v>5</v>
      </c>
      <c r="AA14" s="12" t="s">
        <v>22</v>
      </c>
      <c r="AB14" s="12" t="s">
        <v>14</v>
      </c>
      <c r="AD14" s="3" t="s">
        <v>15</v>
      </c>
      <c r="AE14" s="11" t="s">
        <v>16</v>
      </c>
    </row>
    <row r="15" spans="1:32">
      <c r="C15" s="15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P15" s="1"/>
      <c r="Q15" s="1"/>
      <c r="R15" s="1"/>
      <c r="S15" s="15"/>
      <c r="T15" s="7" t="s">
        <v>3</v>
      </c>
      <c r="U15" s="10"/>
      <c r="V15" s="12"/>
      <c r="W15" s="1"/>
      <c r="X15" s="12"/>
      <c r="Y15" s="17">
        <v>41249</v>
      </c>
      <c r="Z15" s="3" t="s">
        <v>41</v>
      </c>
      <c r="AA15" s="12" t="s">
        <v>18</v>
      </c>
      <c r="AB15" s="12" t="s">
        <v>22</v>
      </c>
      <c r="AD15" s="3" t="s">
        <v>15</v>
      </c>
      <c r="AE15" s="11" t="s">
        <v>16</v>
      </c>
    </row>
    <row r="16" spans="1:32">
      <c r="C16" s="15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P16" s="1"/>
      <c r="Q16" s="1"/>
      <c r="R16" s="1"/>
      <c r="S16" s="15"/>
      <c r="T16" s="7" t="s">
        <v>4</v>
      </c>
      <c r="U16" s="10"/>
      <c r="V16" s="12"/>
      <c r="W16" s="1"/>
      <c r="X16" s="12"/>
      <c r="Y16" s="17">
        <v>41251</v>
      </c>
      <c r="Z16" s="51" t="s">
        <v>42</v>
      </c>
      <c r="AA16" s="12" t="s">
        <v>23</v>
      </c>
      <c r="AB16" s="12" t="s">
        <v>14</v>
      </c>
      <c r="AD16" s="3" t="s">
        <v>15</v>
      </c>
      <c r="AE16" s="11" t="s">
        <v>16</v>
      </c>
      <c r="AF16" t="s">
        <v>29</v>
      </c>
    </row>
    <row r="17" spans="3:32">
      <c r="C17" s="15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P17" s="1"/>
      <c r="Q17" s="1"/>
      <c r="R17" s="1"/>
      <c r="S17" s="15"/>
      <c r="T17" s="7" t="s">
        <v>8</v>
      </c>
      <c r="U17" s="10"/>
      <c r="V17" s="12"/>
      <c r="W17" s="1"/>
      <c r="X17" s="12"/>
      <c r="Y17" s="17">
        <v>41251</v>
      </c>
      <c r="Z17" s="3" t="s">
        <v>41</v>
      </c>
      <c r="AA17" s="12" t="s">
        <v>17</v>
      </c>
      <c r="AB17" s="12" t="s">
        <v>24</v>
      </c>
      <c r="AD17" s="3" t="s">
        <v>15</v>
      </c>
      <c r="AE17" s="11" t="s">
        <v>16</v>
      </c>
      <c r="AF17" t="s">
        <v>29</v>
      </c>
    </row>
    <row r="18" spans="3:32">
      <c r="C18" s="15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P18" s="1"/>
      <c r="Q18" s="1"/>
      <c r="R18" s="1"/>
      <c r="S18" s="15"/>
      <c r="T18" s="7" t="s">
        <v>9</v>
      </c>
      <c r="U18" s="10"/>
      <c r="V18" s="12"/>
      <c r="W18" s="1"/>
      <c r="X18" s="12"/>
      <c r="Y18" s="17">
        <v>41253</v>
      </c>
      <c r="Z18" s="51" t="s">
        <v>42</v>
      </c>
      <c r="AA18" s="12" t="s">
        <v>18</v>
      </c>
      <c r="AB18" s="12" t="s">
        <v>25</v>
      </c>
      <c r="AD18" s="3" t="s">
        <v>15</v>
      </c>
      <c r="AE18" s="11" t="s">
        <v>16</v>
      </c>
    </row>
    <row r="19" spans="3:32">
      <c r="C19" s="15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P19" s="1"/>
      <c r="Q19" s="1"/>
      <c r="R19" s="1"/>
      <c r="S19" s="15"/>
      <c r="T19" s="1" t="s">
        <v>32</v>
      </c>
      <c r="U19" s="10"/>
      <c r="V19" s="12"/>
      <c r="W19" s="1"/>
      <c r="X19" s="12"/>
      <c r="Y19" s="17"/>
      <c r="Z19" s="3" t="s">
        <v>41</v>
      </c>
      <c r="AA19" s="12"/>
      <c r="AB19" s="12"/>
    </row>
    <row r="20" spans="3:32">
      <c r="C20" s="15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P20" s="1"/>
      <c r="Q20" s="1"/>
      <c r="R20" s="1"/>
      <c r="S20" s="15"/>
      <c r="T20" s="1" t="s">
        <v>33</v>
      </c>
      <c r="U20" s="10"/>
      <c r="V20" s="12"/>
      <c r="W20" s="1"/>
      <c r="X20" s="12"/>
      <c r="Y20" s="17"/>
      <c r="Z20" s="51" t="s">
        <v>42</v>
      </c>
      <c r="AA20" s="12"/>
      <c r="AB20" s="12"/>
    </row>
    <row r="21" spans="3:32" ht="15.75" thickBot="1">
      <c r="C21" s="15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P21" s="1"/>
      <c r="Q21" s="1"/>
      <c r="R21" s="7"/>
      <c r="S21" s="1"/>
      <c r="T21" s="10" t="s">
        <v>34</v>
      </c>
      <c r="U21" s="10" t="s">
        <v>36</v>
      </c>
      <c r="V21" s="12" t="s">
        <v>37</v>
      </c>
      <c r="W21" s="1" t="s">
        <v>37</v>
      </c>
      <c r="X21" s="12" t="s">
        <v>37</v>
      </c>
      <c r="Y21" s="17" t="s">
        <v>35</v>
      </c>
      <c r="Z21" s="3" t="s">
        <v>42</v>
      </c>
      <c r="AA21" s="12" t="s">
        <v>38</v>
      </c>
      <c r="AB21" s="12" t="s">
        <v>39</v>
      </c>
      <c r="AC21" s="3" t="s">
        <v>38</v>
      </c>
      <c r="AD21" s="3" t="s">
        <v>39</v>
      </c>
      <c r="AE21" s="11" t="s">
        <v>40</v>
      </c>
    </row>
    <row r="22" spans="3:32" ht="15.75" thickTop="1">
      <c r="C22" s="44" t="s">
        <v>7</v>
      </c>
      <c r="D22" s="44"/>
      <c r="E22" s="45"/>
      <c r="F22" s="45"/>
      <c r="G22" s="46"/>
      <c r="H22" s="46"/>
      <c r="I22" s="46"/>
      <c r="J22" s="46"/>
      <c r="K22" s="46"/>
      <c r="L22" s="46"/>
      <c r="M22" s="46"/>
      <c r="N22" s="46"/>
      <c r="O22" s="45"/>
      <c r="P22" s="46"/>
      <c r="Q22" s="46"/>
      <c r="R22" s="47"/>
      <c r="S22" s="1"/>
      <c r="T22" s="44"/>
      <c r="U22" s="44"/>
      <c r="V22" s="48"/>
      <c r="W22" s="48"/>
      <c r="X22" s="48"/>
      <c r="Y22" s="49"/>
      <c r="Z22" s="48"/>
      <c r="AA22" s="48"/>
      <c r="AB22" s="48"/>
      <c r="AC22" s="48"/>
      <c r="AD22" s="48"/>
      <c r="AE22" s="50"/>
    </row>
    <row r="23" spans="3:32">
      <c r="C23" s="10"/>
      <c r="D23" s="10"/>
      <c r="G23" s="1"/>
      <c r="H23" s="1"/>
      <c r="I23" s="1"/>
      <c r="J23" s="1"/>
      <c r="K23" s="1"/>
      <c r="L23" s="1"/>
      <c r="M23" s="1"/>
      <c r="N23" s="1"/>
      <c r="P23" s="1"/>
      <c r="Q23" s="1"/>
      <c r="R23" s="7"/>
      <c r="S23" s="1"/>
      <c r="T23" s="10"/>
      <c r="U23" s="10"/>
    </row>
    <row r="24" spans="3:32">
      <c r="C24" s="10"/>
      <c r="D24" s="10"/>
      <c r="G24" s="1"/>
      <c r="H24" s="1"/>
      <c r="I24" s="1"/>
      <c r="J24" s="1"/>
      <c r="K24" s="1"/>
      <c r="L24" s="1"/>
      <c r="M24" s="1"/>
      <c r="N24" s="1"/>
      <c r="P24" s="1"/>
      <c r="Q24" s="1"/>
      <c r="R24" s="7"/>
      <c r="S24" s="1"/>
      <c r="T24" s="10"/>
      <c r="U24" s="10"/>
    </row>
    <row r="25" spans="3:32">
      <c r="C25" s="10"/>
      <c r="D25" s="10"/>
      <c r="G25" s="1"/>
      <c r="H25" s="1"/>
      <c r="I25" s="1"/>
      <c r="J25" s="1"/>
      <c r="K25" s="1"/>
      <c r="L25" s="1"/>
      <c r="M25" s="1"/>
      <c r="N25" s="1"/>
      <c r="P25" s="1"/>
      <c r="Q25" s="1"/>
      <c r="R25" s="7"/>
      <c r="S25" s="1"/>
      <c r="T25" s="10"/>
      <c r="U25" s="10"/>
    </row>
    <row r="26" spans="3:32">
      <c r="C26" s="10"/>
      <c r="D26" s="10"/>
      <c r="G26" s="1"/>
      <c r="H26" s="1"/>
      <c r="I26" s="1"/>
      <c r="J26" s="1"/>
      <c r="K26" s="1"/>
      <c r="L26" s="1"/>
      <c r="M26" s="1"/>
      <c r="N26" s="1"/>
      <c r="P26" s="1"/>
      <c r="Q26" s="1"/>
      <c r="R26" s="7"/>
      <c r="S26" s="1"/>
      <c r="T26" s="10"/>
      <c r="U26" s="10"/>
    </row>
    <row r="27" spans="3:32">
      <c r="C27" s="15"/>
      <c r="D27" s="1"/>
      <c r="G27" s="1"/>
      <c r="H27" s="1"/>
      <c r="I27" s="1"/>
      <c r="J27" s="1"/>
      <c r="K27" s="1"/>
      <c r="L27" s="1"/>
      <c r="M27" s="1"/>
      <c r="N27" s="1"/>
      <c r="P27" s="1"/>
      <c r="Q27" s="1"/>
      <c r="R27" s="1"/>
      <c r="S27" s="15"/>
      <c r="T27" s="1"/>
      <c r="U27" s="10"/>
    </row>
    <row r="28" spans="3:32">
      <c r="C28" s="15"/>
      <c r="D28" s="1"/>
      <c r="G28" s="1"/>
      <c r="H28" s="1"/>
      <c r="I28" s="1"/>
      <c r="J28" s="1"/>
      <c r="K28" s="1"/>
      <c r="L28" s="1"/>
      <c r="M28" s="1"/>
      <c r="N28" s="1"/>
      <c r="P28" s="1"/>
      <c r="Q28" s="1"/>
      <c r="R28" s="7"/>
      <c r="S28" s="1"/>
      <c r="T28" s="10"/>
      <c r="U28" s="10"/>
    </row>
    <row r="29" spans="3:32">
      <c r="C29" s="15"/>
      <c r="D29" s="1"/>
      <c r="G29" s="1"/>
      <c r="H29" s="1"/>
      <c r="I29" s="1"/>
      <c r="J29" s="1"/>
      <c r="K29" s="1"/>
      <c r="L29" s="1"/>
      <c r="M29" s="1"/>
      <c r="N29" s="1"/>
      <c r="P29" s="1"/>
      <c r="Q29" s="1"/>
      <c r="R29" s="1"/>
      <c r="S29" s="15"/>
      <c r="T29" s="7"/>
      <c r="U29" s="10"/>
    </row>
    <row r="30" spans="3:32">
      <c r="C30" s="15"/>
      <c r="D30" s="1"/>
      <c r="G30" s="1"/>
      <c r="H30" s="1"/>
      <c r="I30" s="1"/>
      <c r="J30" s="1"/>
      <c r="K30" s="52" t="s">
        <v>43</v>
      </c>
      <c r="L30" s="1"/>
      <c r="M30" s="1"/>
      <c r="N30" s="1"/>
      <c r="P30" s="1"/>
      <c r="Q30" s="1"/>
      <c r="R30" s="1"/>
      <c r="S30" s="15"/>
      <c r="T30" s="7"/>
      <c r="U30" s="10"/>
    </row>
    <row r="31" spans="3:32">
      <c r="C31" s="15"/>
      <c r="D31" s="1"/>
      <c r="G31" s="1"/>
      <c r="H31" s="1"/>
      <c r="I31" s="1"/>
      <c r="J31" s="1"/>
      <c r="K31" s="1"/>
      <c r="L31" s="1"/>
      <c r="M31" s="1"/>
      <c r="N31" s="1"/>
      <c r="P31" s="1"/>
      <c r="Q31" s="1"/>
      <c r="R31" s="1"/>
      <c r="S31" s="15"/>
      <c r="T31" s="7"/>
      <c r="U31" s="10"/>
    </row>
    <row r="32" spans="3:32">
      <c r="C32" s="15"/>
      <c r="D32" s="1"/>
      <c r="G32" s="1"/>
      <c r="H32" s="1"/>
      <c r="I32" s="1"/>
      <c r="J32" s="1"/>
      <c r="K32" s="1"/>
      <c r="L32" s="1"/>
      <c r="M32" s="1"/>
      <c r="N32" s="1"/>
      <c r="P32" s="1"/>
      <c r="Q32" s="1"/>
      <c r="R32" s="1"/>
      <c r="S32" s="15"/>
      <c r="T32" s="7"/>
      <c r="U32" s="10"/>
    </row>
    <row r="33" spans="3:21">
      <c r="C33" s="15"/>
      <c r="D33" s="1"/>
      <c r="G33" s="1"/>
      <c r="H33" s="1"/>
      <c r="I33" s="1"/>
      <c r="J33" s="1"/>
      <c r="K33" s="1"/>
      <c r="L33" s="1"/>
      <c r="M33" s="1"/>
      <c r="N33" s="1"/>
      <c r="P33" s="1"/>
      <c r="Q33" s="1"/>
      <c r="R33" s="1"/>
      <c r="S33" s="15"/>
      <c r="T33" s="7"/>
      <c r="U33" s="10"/>
    </row>
    <row r="34" spans="3:21">
      <c r="C34" s="15"/>
      <c r="D34" s="1"/>
      <c r="G34" s="1"/>
      <c r="H34" s="1"/>
      <c r="I34" s="1"/>
      <c r="J34" s="1"/>
      <c r="K34" s="1"/>
      <c r="L34" s="1"/>
      <c r="M34" s="1"/>
      <c r="N34" s="1"/>
      <c r="P34" s="1"/>
      <c r="Q34" s="1"/>
      <c r="R34" s="1"/>
      <c r="S34" s="15"/>
      <c r="T34" s="7"/>
      <c r="U34" s="10"/>
    </row>
    <row r="35" spans="3:21">
      <c r="C35" s="15"/>
      <c r="D35" s="1"/>
      <c r="G35" s="1"/>
      <c r="H35" s="1"/>
      <c r="I35" s="1"/>
      <c r="J35" s="1"/>
      <c r="K35" s="1"/>
      <c r="L35" s="1"/>
      <c r="M35" s="1"/>
      <c r="N35" s="1"/>
      <c r="P35" s="1"/>
      <c r="Q35" s="1"/>
      <c r="R35" s="1"/>
      <c r="S35" s="15"/>
      <c r="T35" s="7"/>
      <c r="U35" s="10"/>
    </row>
    <row r="36" spans="3:21">
      <c r="C36" s="15"/>
      <c r="D36" s="1"/>
      <c r="G36" s="1"/>
      <c r="H36" s="1"/>
      <c r="I36" s="1"/>
      <c r="J36" s="1"/>
      <c r="K36" s="1"/>
      <c r="L36" s="1"/>
      <c r="M36" s="1"/>
      <c r="N36" s="1"/>
      <c r="P36" s="1"/>
      <c r="Q36" s="1"/>
      <c r="R36" s="1"/>
      <c r="S36" s="15"/>
      <c r="T36" s="7"/>
      <c r="U36" s="10"/>
    </row>
    <row r="37" spans="3:21">
      <c r="C37" s="15"/>
      <c r="D37" s="1"/>
      <c r="G37" s="1"/>
      <c r="H37" s="1"/>
      <c r="I37" s="1"/>
      <c r="J37" s="1"/>
      <c r="K37" s="1"/>
      <c r="L37" s="1"/>
      <c r="M37" s="1"/>
      <c r="N37" s="1"/>
      <c r="P37" s="1"/>
      <c r="Q37" s="1"/>
      <c r="R37" s="1"/>
      <c r="S37" s="15"/>
      <c r="T37" s="7"/>
      <c r="U37" s="10"/>
    </row>
    <row r="38" spans="3:21">
      <c r="C38" s="15"/>
      <c r="D38" s="1"/>
      <c r="G38" s="1"/>
      <c r="H38" s="1"/>
      <c r="I38" s="1"/>
      <c r="J38" s="1"/>
      <c r="K38" s="1"/>
      <c r="L38" s="1"/>
      <c r="M38" s="1"/>
      <c r="N38" s="1"/>
      <c r="P38" s="1"/>
      <c r="Q38" s="1"/>
      <c r="R38" s="1"/>
      <c r="S38" s="15"/>
      <c r="T38" s="7"/>
      <c r="U38" s="10"/>
    </row>
    <row r="39" spans="3:21">
      <c r="C39" s="15"/>
      <c r="D39" s="1"/>
      <c r="G39" s="1"/>
      <c r="H39" s="1"/>
      <c r="I39" s="1"/>
      <c r="J39" s="1"/>
      <c r="K39" s="1"/>
      <c r="L39" s="1"/>
      <c r="M39" s="1"/>
      <c r="N39" s="1"/>
      <c r="P39" s="1"/>
      <c r="Q39" s="1"/>
      <c r="R39" s="1"/>
      <c r="S39" s="15"/>
      <c r="T39" s="7"/>
      <c r="U39" s="10"/>
    </row>
    <row r="40" spans="3:21">
      <c r="C40" s="15"/>
      <c r="D40" s="1"/>
      <c r="G40" s="1"/>
      <c r="H40" s="1"/>
      <c r="I40" s="1"/>
      <c r="J40" s="1"/>
      <c r="K40" s="1"/>
      <c r="L40" s="1"/>
      <c r="M40" s="1"/>
      <c r="N40" s="1"/>
      <c r="P40" s="1"/>
      <c r="Q40" s="1"/>
      <c r="R40" s="1"/>
      <c r="S40" s="15"/>
      <c r="T40" s="7"/>
      <c r="U40" s="10"/>
    </row>
    <row r="41" spans="3:21">
      <c r="C41" s="15"/>
      <c r="D41" s="1"/>
      <c r="G41" s="1"/>
      <c r="H41" s="1"/>
      <c r="I41" s="1"/>
      <c r="J41" s="1"/>
      <c r="K41" s="1"/>
      <c r="L41" s="1"/>
      <c r="M41" s="1"/>
      <c r="N41" s="1"/>
      <c r="P41" s="1"/>
      <c r="Q41" s="1"/>
      <c r="R41" s="1"/>
      <c r="S41" s="15"/>
      <c r="T41" s="7"/>
      <c r="U41" s="10"/>
    </row>
    <row r="42" spans="3:21">
      <c r="C42" s="15"/>
      <c r="D42" s="1"/>
      <c r="G42" s="1"/>
      <c r="H42" s="1"/>
      <c r="I42" s="1"/>
      <c r="J42" s="1"/>
      <c r="K42" s="1"/>
      <c r="L42" s="1"/>
      <c r="M42" s="1"/>
      <c r="N42" s="1"/>
      <c r="P42" s="1"/>
      <c r="Q42" s="1"/>
      <c r="R42" s="1"/>
      <c r="S42" s="15"/>
      <c r="T42" s="7"/>
      <c r="U42" s="10"/>
    </row>
    <row r="43" spans="3:21">
      <c r="C43" s="15"/>
      <c r="D43" s="1"/>
      <c r="G43" s="1"/>
      <c r="H43" s="1"/>
      <c r="I43" s="1"/>
      <c r="J43" s="1"/>
      <c r="K43" s="1"/>
      <c r="L43" s="1"/>
      <c r="M43" s="1"/>
      <c r="N43" s="1"/>
      <c r="P43" s="1"/>
      <c r="Q43" s="1"/>
      <c r="R43" s="1"/>
      <c r="S43" s="15"/>
      <c r="T43" s="7"/>
      <c r="U43" s="10"/>
    </row>
    <row r="44" spans="3:21">
      <c r="C44" s="15"/>
      <c r="D44" s="1"/>
      <c r="G44" s="1"/>
      <c r="H44" s="1"/>
      <c r="I44" s="1"/>
      <c r="J44" s="1"/>
      <c r="K44" s="1"/>
      <c r="L44" s="1"/>
      <c r="M44" s="1"/>
      <c r="N44" s="1"/>
      <c r="P44" s="1"/>
      <c r="Q44" s="1"/>
      <c r="R44" s="1"/>
      <c r="S44" s="15"/>
      <c r="T44" s="7"/>
      <c r="U44" s="10"/>
    </row>
    <row r="45" spans="3:21">
      <c r="C45" s="15"/>
      <c r="D45" s="1"/>
      <c r="G45" s="1"/>
      <c r="H45" s="1"/>
      <c r="I45" s="1"/>
      <c r="J45" s="1"/>
      <c r="K45" s="1"/>
      <c r="L45" s="1"/>
      <c r="M45" s="1"/>
      <c r="N45" s="1"/>
      <c r="P45" s="1"/>
      <c r="Q45" s="1"/>
      <c r="R45" s="1"/>
      <c r="S45" s="15"/>
      <c r="T45" s="7"/>
      <c r="U45" s="10"/>
    </row>
    <row r="46" spans="3:21">
      <c r="C46" s="15"/>
      <c r="D46" s="1"/>
      <c r="G46" s="1"/>
      <c r="H46" s="1"/>
      <c r="I46" s="1"/>
      <c r="J46" s="1"/>
      <c r="K46" s="1"/>
      <c r="L46" s="1"/>
      <c r="M46" s="1"/>
      <c r="N46" s="1"/>
      <c r="P46" s="1"/>
      <c r="Q46" s="1"/>
      <c r="R46" s="1"/>
      <c r="S46" s="15"/>
      <c r="T46" s="7"/>
      <c r="U46" s="10"/>
    </row>
    <row r="47" spans="3:21">
      <c r="C47" s="15"/>
      <c r="D47" s="1"/>
      <c r="G47" s="1"/>
      <c r="H47" s="1"/>
      <c r="I47" s="1"/>
      <c r="J47" s="1"/>
      <c r="K47" s="1"/>
      <c r="L47" s="1"/>
      <c r="M47" s="1"/>
      <c r="N47" s="1"/>
      <c r="P47" s="1"/>
      <c r="Q47" s="1"/>
      <c r="R47" s="1"/>
      <c r="S47" s="15"/>
      <c r="T47" s="7"/>
      <c r="U47" s="10"/>
    </row>
    <row r="48" spans="3:21">
      <c r="C48" s="15"/>
      <c r="D48" s="1"/>
      <c r="G48" s="1"/>
      <c r="H48" s="1"/>
      <c r="I48" s="1"/>
      <c r="J48" s="1"/>
      <c r="K48" s="1"/>
      <c r="L48" s="1"/>
      <c r="M48" s="1"/>
      <c r="N48" s="1"/>
      <c r="P48" s="1"/>
      <c r="Q48" s="1"/>
      <c r="R48" s="1"/>
      <c r="S48" s="15"/>
      <c r="T48" s="7"/>
      <c r="U48" s="10"/>
    </row>
    <row r="49" spans="3:21">
      <c r="C49" s="15"/>
      <c r="D49" s="1"/>
      <c r="G49" s="1"/>
      <c r="H49" s="1"/>
      <c r="I49" s="1"/>
      <c r="J49" s="1"/>
      <c r="K49" s="1"/>
      <c r="L49" s="1"/>
      <c r="M49" s="1"/>
      <c r="N49" s="1"/>
      <c r="P49" s="1"/>
      <c r="Q49" s="1"/>
      <c r="R49" s="1"/>
      <c r="S49" s="15"/>
      <c r="T49" s="7"/>
      <c r="U49" s="10"/>
    </row>
    <row r="50" spans="3:21">
      <c r="C50" s="15"/>
      <c r="D50" s="1"/>
      <c r="G50" s="1"/>
      <c r="H50" s="1"/>
      <c r="I50" s="1"/>
      <c r="J50" s="1"/>
      <c r="K50" s="1"/>
      <c r="L50" s="1"/>
      <c r="M50" s="1"/>
      <c r="N50" s="1"/>
      <c r="P50" s="1"/>
      <c r="Q50" s="1"/>
      <c r="R50" s="1"/>
      <c r="S50" s="15"/>
      <c r="T50" s="7"/>
      <c r="U50" s="10"/>
    </row>
    <row r="51" spans="3:21">
      <c r="C51" s="15"/>
      <c r="D51" s="1"/>
      <c r="E51" s="1"/>
      <c r="F51" s="1"/>
      <c r="G51" s="1"/>
      <c r="H51" s="1"/>
      <c r="J51" s="1"/>
      <c r="K51" s="1"/>
      <c r="L51" s="1"/>
      <c r="M51" s="1"/>
      <c r="N51" s="1"/>
      <c r="P51" s="1"/>
      <c r="Q51" s="1"/>
      <c r="R51" s="1"/>
      <c r="S51" s="15"/>
      <c r="T51" s="7"/>
      <c r="U51" s="10"/>
    </row>
    <row r="52" spans="3:21">
      <c r="C52" s="15"/>
      <c r="D52" s="1"/>
      <c r="E52" s="1"/>
      <c r="F52" s="1"/>
      <c r="G52" s="1"/>
      <c r="H52" s="1"/>
      <c r="J52" s="1"/>
      <c r="K52" s="1"/>
      <c r="L52" s="1"/>
      <c r="M52" s="1"/>
      <c r="N52" s="1"/>
      <c r="P52" s="1"/>
      <c r="Q52" s="1"/>
      <c r="R52" s="1"/>
      <c r="S52" s="15"/>
      <c r="T52" s="7"/>
      <c r="U52" s="10"/>
    </row>
    <row r="53" spans="3:21">
      <c r="C53" s="15"/>
      <c r="D53" s="1"/>
      <c r="E53" s="1"/>
      <c r="F53" s="1"/>
      <c r="G53" s="1"/>
      <c r="H53" s="1"/>
      <c r="J53" s="1"/>
      <c r="K53" s="1"/>
      <c r="L53" s="1"/>
      <c r="M53" s="1"/>
      <c r="N53" s="1"/>
      <c r="P53" s="1"/>
      <c r="Q53" s="1"/>
      <c r="R53" s="1"/>
      <c r="S53" s="15"/>
      <c r="T53" s="7"/>
      <c r="U53" s="10"/>
    </row>
    <row r="54" spans="3:21">
      <c r="C54" s="15"/>
      <c r="D54" s="1"/>
      <c r="E54" s="1"/>
      <c r="F54" s="1"/>
      <c r="G54" s="1"/>
      <c r="H54" s="1"/>
      <c r="J54" s="1"/>
      <c r="K54" s="1"/>
      <c r="L54" s="1"/>
      <c r="M54" s="1"/>
      <c r="N54" s="1"/>
      <c r="P54" s="1"/>
      <c r="Q54" s="1"/>
      <c r="R54" s="1"/>
      <c r="S54" s="15"/>
      <c r="T54" s="7"/>
      <c r="U54" s="10"/>
    </row>
    <row r="55" spans="3:21">
      <c r="C55" s="15"/>
      <c r="D55" s="1"/>
      <c r="G55" s="1"/>
      <c r="H55" s="1"/>
      <c r="J55" s="1"/>
      <c r="K55" s="1"/>
      <c r="L55" s="1"/>
      <c r="M55" s="1"/>
      <c r="N55" s="1"/>
      <c r="P55" s="1"/>
      <c r="Q55" s="1"/>
      <c r="R55" s="1"/>
      <c r="S55" s="15"/>
      <c r="T55" s="7"/>
      <c r="U55" s="10"/>
    </row>
    <row r="56" spans="3:21">
      <c r="C56" s="15"/>
      <c r="D56" s="1"/>
      <c r="G56" s="1"/>
      <c r="H56" s="1"/>
      <c r="J56" s="1"/>
      <c r="K56" s="1"/>
      <c r="L56" s="1"/>
      <c r="M56" s="1"/>
      <c r="N56" s="1"/>
      <c r="P56" s="1"/>
      <c r="Q56" s="1"/>
      <c r="R56" s="1"/>
      <c r="S56" s="15"/>
      <c r="T56" s="7"/>
      <c r="U56" s="10"/>
    </row>
    <row r="57" spans="3:21">
      <c r="C57" s="15"/>
      <c r="D57" s="1"/>
      <c r="G57" s="1"/>
      <c r="H57" s="1"/>
      <c r="J57" s="1"/>
      <c r="K57" s="1"/>
      <c r="L57" s="1"/>
      <c r="M57" s="1"/>
      <c r="N57" s="1"/>
      <c r="P57" s="1"/>
      <c r="Q57" s="1"/>
      <c r="R57" s="1"/>
      <c r="S57" s="15"/>
      <c r="T57" s="7"/>
      <c r="U57" s="10"/>
    </row>
    <row r="58" spans="3:21">
      <c r="C58" s="15"/>
      <c r="D58" s="1"/>
      <c r="G58" s="1"/>
      <c r="H58" s="1"/>
      <c r="J58" s="1"/>
      <c r="K58" s="1"/>
      <c r="L58" s="1"/>
      <c r="M58" s="1"/>
      <c r="N58" s="1"/>
      <c r="P58" s="1"/>
      <c r="Q58" s="1"/>
      <c r="R58" s="1"/>
      <c r="S58" s="15"/>
      <c r="T58" s="7"/>
      <c r="U58" s="10"/>
    </row>
    <row r="59" spans="3:21">
      <c r="C59" s="15"/>
      <c r="D59" s="1"/>
      <c r="G59" s="1"/>
      <c r="H59" s="1"/>
      <c r="J59" s="1"/>
      <c r="K59" s="1"/>
      <c r="L59" s="1"/>
      <c r="M59" s="1"/>
      <c r="N59" s="1"/>
      <c r="P59" s="1"/>
      <c r="Q59" s="1"/>
      <c r="R59" s="1"/>
      <c r="S59" s="15"/>
      <c r="T59" s="7"/>
      <c r="U59" s="10"/>
    </row>
    <row r="60" spans="3:21">
      <c r="C60" s="15"/>
      <c r="D60" s="1"/>
      <c r="G60" s="1"/>
      <c r="H60" s="1"/>
      <c r="J60" s="1"/>
      <c r="K60" s="1"/>
      <c r="L60" s="1"/>
      <c r="M60" s="1"/>
      <c r="N60" s="1"/>
      <c r="P60" s="1"/>
      <c r="Q60" s="1"/>
      <c r="R60" s="1"/>
      <c r="S60" s="15"/>
      <c r="T60" s="7"/>
      <c r="U60" s="10"/>
    </row>
    <row r="61" spans="3:21">
      <c r="C61" s="15"/>
      <c r="D61" s="1"/>
      <c r="G61" s="1"/>
      <c r="H61" s="1"/>
      <c r="J61" s="1"/>
      <c r="K61" s="1"/>
      <c r="L61" s="1"/>
      <c r="M61" s="1"/>
      <c r="N61" s="1"/>
      <c r="P61" s="1"/>
      <c r="Q61" s="1"/>
      <c r="R61" s="1"/>
      <c r="S61" s="15"/>
      <c r="T61" s="7"/>
      <c r="U61" s="10"/>
    </row>
    <row r="62" spans="3:21">
      <c r="C62" s="15"/>
      <c r="D62" s="1"/>
      <c r="G62" s="1"/>
      <c r="H62" s="1"/>
      <c r="J62" s="1"/>
      <c r="K62" s="1"/>
      <c r="L62" s="1"/>
      <c r="M62" s="1"/>
      <c r="N62" s="1"/>
      <c r="P62" s="1"/>
      <c r="Q62" s="1"/>
      <c r="R62" s="1"/>
      <c r="S62" s="15"/>
      <c r="T62" s="7"/>
      <c r="U62" s="10"/>
    </row>
    <row r="63" spans="3:21">
      <c r="C63" s="15"/>
      <c r="D63" s="1"/>
      <c r="G63" s="1"/>
      <c r="H63" s="1"/>
      <c r="J63" s="1"/>
      <c r="K63" s="1"/>
      <c r="L63" s="1"/>
      <c r="M63" s="1"/>
      <c r="N63" s="1"/>
      <c r="P63" s="1"/>
      <c r="Q63" s="1"/>
      <c r="R63" s="1"/>
      <c r="S63" s="15"/>
      <c r="T63" s="7"/>
      <c r="U63" s="10"/>
    </row>
    <row r="64" spans="3:21">
      <c r="C64" s="15"/>
      <c r="D64" s="1"/>
      <c r="G64" s="1"/>
      <c r="H64" s="1"/>
      <c r="J64" s="1"/>
      <c r="K64" s="1"/>
      <c r="L64" s="1"/>
      <c r="M64" s="1"/>
      <c r="N64" s="1"/>
      <c r="P64" s="1"/>
      <c r="Q64" s="1"/>
      <c r="R64" s="1"/>
      <c r="S64" s="15"/>
      <c r="T64" s="7"/>
      <c r="U64" s="10"/>
    </row>
    <row r="65" spans="3:21">
      <c r="C65" s="15"/>
      <c r="D65" s="1"/>
      <c r="G65" s="1"/>
      <c r="H65" s="1"/>
      <c r="J65" s="1"/>
      <c r="K65" s="1"/>
      <c r="L65" s="1"/>
      <c r="M65" s="1"/>
      <c r="N65" s="1"/>
      <c r="P65" s="1"/>
      <c r="Q65" s="1"/>
      <c r="R65" s="1"/>
      <c r="S65" s="15"/>
      <c r="T65" s="7"/>
      <c r="U65" s="10"/>
    </row>
    <row r="66" spans="3:21">
      <c r="C66" s="15"/>
      <c r="D66" s="1"/>
      <c r="G66" s="1"/>
      <c r="H66" s="1"/>
      <c r="J66" s="1"/>
      <c r="K66" s="1"/>
      <c r="L66" s="1"/>
      <c r="M66" s="1"/>
      <c r="N66" s="1"/>
      <c r="P66" s="1"/>
      <c r="Q66" s="1"/>
      <c r="R66" s="1"/>
      <c r="S66" s="15"/>
      <c r="T66" s="7"/>
      <c r="U66" s="10"/>
    </row>
    <row r="67" spans="3:21">
      <c r="C67" s="15"/>
      <c r="D67" s="1"/>
      <c r="G67" s="1"/>
      <c r="H67" s="1"/>
      <c r="J67" s="1"/>
      <c r="K67" s="1"/>
      <c r="L67" s="1"/>
      <c r="M67" s="1"/>
      <c r="N67" s="1"/>
      <c r="P67" s="1"/>
      <c r="Q67" s="1"/>
      <c r="R67" s="1"/>
      <c r="S67" s="15"/>
      <c r="T67" s="7"/>
      <c r="U67" s="10"/>
    </row>
    <row r="68" spans="3:21">
      <c r="C68" s="15"/>
      <c r="D68" s="1"/>
      <c r="G68" s="1"/>
      <c r="H68" s="1"/>
      <c r="J68" s="1"/>
      <c r="K68" s="1"/>
      <c r="L68" s="1"/>
      <c r="M68" s="1"/>
      <c r="N68" s="1"/>
      <c r="P68" s="1"/>
      <c r="Q68" s="1"/>
      <c r="R68" s="1"/>
      <c r="S68" s="15"/>
      <c r="T68" s="7"/>
      <c r="U68" s="10"/>
    </row>
    <row r="69" spans="3:21">
      <c r="C69" s="15"/>
      <c r="D69" s="1"/>
      <c r="G69" s="1"/>
      <c r="H69" s="1"/>
      <c r="J69" s="1"/>
      <c r="K69" s="1"/>
      <c r="L69" s="1"/>
      <c r="M69" s="1"/>
      <c r="N69" s="1"/>
      <c r="P69" s="1"/>
      <c r="Q69" s="1"/>
      <c r="R69" s="1"/>
      <c r="S69" s="15"/>
      <c r="T69" s="7"/>
      <c r="U69" s="10"/>
    </row>
    <row r="70" spans="3:21">
      <c r="C70" s="15"/>
      <c r="D70" s="1"/>
      <c r="G70" s="1"/>
      <c r="H70" s="1"/>
      <c r="J70" s="1"/>
      <c r="K70" s="1"/>
      <c r="L70" s="1"/>
      <c r="M70" s="1"/>
      <c r="N70" s="1"/>
      <c r="P70" s="1"/>
      <c r="Q70" s="1"/>
      <c r="R70" s="1"/>
      <c r="S70" s="15"/>
      <c r="T70" s="7"/>
      <c r="U70" s="10"/>
    </row>
    <row r="71" spans="3:21">
      <c r="C71" s="15"/>
      <c r="D71" s="1"/>
      <c r="G71" s="1"/>
      <c r="H71" s="1"/>
      <c r="J71" s="1"/>
      <c r="K71" s="1"/>
      <c r="L71" s="1"/>
      <c r="M71" s="1"/>
      <c r="N71" s="1"/>
      <c r="P71" s="1"/>
      <c r="Q71" s="1"/>
      <c r="R71" s="1"/>
      <c r="S71" s="15"/>
      <c r="T71" s="7"/>
      <c r="U71" s="10"/>
    </row>
    <row r="72" spans="3:21">
      <c r="C72" s="15"/>
      <c r="D72" s="1"/>
      <c r="G72" s="1"/>
      <c r="H72" s="1"/>
      <c r="J72" s="1"/>
      <c r="K72" s="1"/>
      <c r="L72" s="1"/>
      <c r="M72" s="1"/>
      <c r="N72" s="1"/>
      <c r="P72" s="1"/>
      <c r="Q72" s="1"/>
      <c r="R72" s="1"/>
      <c r="S72" s="15"/>
      <c r="T72" s="7"/>
      <c r="U72" s="10"/>
    </row>
    <row r="73" spans="3:21">
      <c r="C73" s="15"/>
      <c r="D73" s="1"/>
      <c r="G73" s="1"/>
      <c r="H73" s="1"/>
      <c r="J73" s="1"/>
      <c r="K73" s="1"/>
      <c r="L73" s="1"/>
      <c r="M73" s="1"/>
      <c r="N73" s="1"/>
      <c r="P73" s="1"/>
      <c r="Q73" s="1"/>
      <c r="R73" s="1"/>
      <c r="S73" s="15"/>
      <c r="T73" s="7"/>
      <c r="U73" s="10"/>
    </row>
    <row r="74" spans="3:21">
      <c r="C74" s="15"/>
      <c r="D74" s="1"/>
      <c r="G74" s="1"/>
      <c r="H74" s="1"/>
      <c r="J74" s="4"/>
      <c r="K74" s="1"/>
      <c r="L74" s="1"/>
      <c r="M74" s="1"/>
      <c r="N74" s="1"/>
      <c r="P74" s="1"/>
      <c r="Q74" s="1"/>
      <c r="R74" s="1"/>
      <c r="S74" s="15"/>
      <c r="T74" s="7"/>
      <c r="U74" s="10"/>
    </row>
    <row r="75" spans="3:21">
      <c r="C75" s="15"/>
      <c r="D75" s="1"/>
      <c r="G75" s="1"/>
      <c r="H75" s="1"/>
      <c r="J75" s="4"/>
      <c r="K75" s="1"/>
      <c r="L75" s="1"/>
      <c r="M75" s="1"/>
      <c r="N75" s="1"/>
      <c r="P75" s="1"/>
      <c r="Q75" s="1"/>
      <c r="R75" s="1"/>
      <c r="S75" s="15"/>
      <c r="T75" s="7"/>
      <c r="U75" s="10"/>
    </row>
    <row r="76" spans="3:21">
      <c r="C76" s="15"/>
      <c r="D76" s="1"/>
      <c r="G76" s="1"/>
      <c r="H76" s="1"/>
      <c r="J76" s="4"/>
      <c r="K76" s="1"/>
      <c r="L76" s="1"/>
      <c r="M76" s="1"/>
      <c r="N76" s="1"/>
      <c r="P76" s="1"/>
      <c r="Q76" s="1"/>
      <c r="R76" s="1"/>
      <c r="S76" s="15"/>
      <c r="T76" s="7"/>
      <c r="U76" s="10"/>
    </row>
    <row r="77" spans="3:21">
      <c r="C77" s="15"/>
      <c r="D77" s="1"/>
      <c r="G77" s="1"/>
      <c r="H77" s="1"/>
      <c r="J77" s="4"/>
      <c r="K77" s="1"/>
      <c r="L77" s="1"/>
      <c r="M77" s="1"/>
      <c r="N77" s="1"/>
      <c r="P77" s="1"/>
      <c r="Q77" s="1"/>
      <c r="R77" s="1"/>
      <c r="S77" s="15"/>
      <c r="T77" s="7"/>
      <c r="U77" s="10"/>
    </row>
    <row r="78" spans="3:21">
      <c r="C78" s="15"/>
      <c r="D78" s="1"/>
      <c r="G78" s="1"/>
      <c r="H78" s="1"/>
      <c r="J78" s="4"/>
      <c r="K78" s="1"/>
      <c r="L78" s="1"/>
      <c r="M78" s="1"/>
      <c r="N78" s="1"/>
      <c r="P78" s="1"/>
      <c r="Q78" s="1"/>
      <c r="R78" s="1"/>
      <c r="S78" s="15"/>
      <c r="T78" s="7"/>
      <c r="U78" s="10"/>
    </row>
    <row r="79" spans="3:21">
      <c r="C79" s="15"/>
      <c r="D79" s="1"/>
      <c r="G79" s="1"/>
      <c r="H79" s="1"/>
      <c r="J79" s="4"/>
      <c r="K79" s="1"/>
      <c r="L79" s="1"/>
      <c r="M79" s="1"/>
      <c r="N79" s="1"/>
      <c r="P79" s="1"/>
      <c r="Q79" s="1"/>
      <c r="R79" s="1"/>
      <c r="S79" s="15"/>
      <c r="T79" s="7"/>
      <c r="U79" s="10"/>
    </row>
    <row r="80" spans="3:21">
      <c r="C80" s="15"/>
      <c r="D80" s="1"/>
      <c r="G80" s="1"/>
      <c r="H80" s="1"/>
      <c r="J80" s="4"/>
      <c r="K80" s="1"/>
      <c r="L80" s="1"/>
      <c r="M80" s="1"/>
      <c r="N80" s="1"/>
      <c r="P80" s="1"/>
      <c r="Q80" s="1"/>
      <c r="R80" s="1"/>
      <c r="S80" s="15"/>
      <c r="T80" s="7"/>
      <c r="U80" s="10"/>
    </row>
    <row r="81" spans="3:21">
      <c r="C81" s="15"/>
      <c r="D81" s="1"/>
      <c r="G81" s="1"/>
      <c r="H81" s="1"/>
      <c r="J81" s="4"/>
      <c r="K81" s="1"/>
      <c r="L81" s="1"/>
      <c r="M81" s="1"/>
      <c r="N81" s="1"/>
      <c r="P81" s="1"/>
      <c r="Q81" s="1"/>
      <c r="R81" s="1"/>
      <c r="S81" s="15"/>
      <c r="T81" s="7"/>
      <c r="U81" s="10"/>
    </row>
    <row r="82" spans="3:21">
      <c r="C82" s="15"/>
      <c r="D82" s="1"/>
      <c r="G82" s="1"/>
      <c r="H82" s="1"/>
      <c r="J82" s="4"/>
      <c r="K82" s="1"/>
      <c r="L82" s="1"/>
      <c r="M82" s="1"/>
      <c r="N82" s="1"/>
      <c r="P82" s="1"/>
      <c r="Q82" s="1"/>
      <c r="R82" s="1"/>
      <c r="S82" s="15"/>
      <c r="T82" s="7"/>
      <c r="U82" s="10"/>
    </row>
    <row r="83" spans="3:21">
      <c r="C83" s="15"/>
      <c r="D83" s="1"/>
      <c r="G83" s="1"/>
      <c r="H83" s="1"/>
      <c r="J83" s="4"/>
      <c r="K83" s="1"/>
      <c r="L83" s="1"/>
      <c r="M83" s="1"/>
      <c r="N83" s="1"/>
      <c r="P83" s="1"/>
      <c r="Q83" s="1"/>
      <c r="R83" s="1"/>
      <c r="S83" s="15"/>
      <c r="T83" s="7"/>
      <c r="U83" s="10"/>
    </row>
    <row r="84" spans="3:21">
      <c r="C84" s="15"/>
      <c r="D84" s="1"/>
      <c r="G84" s="1"/>
      <c r="H84" s="1"/>
      <c r="J84" s="4"/>
      <c r="K84" s="1"/>
      <c r="L84" s="1"/>
      <c r="M84" s="1"/>
      <c r="N84" s="1"/>
      <c r="P84" s="1"/>
      <c r="Q84" s="1"/>
      <c r="R84" s="1"/>
      <c r="S84" s="15"/>
      <c r="T84" s="7"/>
      <c r="U84" s="10"/>
    </row>
    <row r="85" spans="3:21">
      <c r="C85" s="15"/>
      <c r="D85" s="1"/>
      <c r="G85" s="1"/>
      <c r="H85" s="1"/>
      <c r="J85" s="4"/>
      <c r="K85" s="1"/>
      <c r="L85" s="1"/>
      <c r="M85" s="1"/>
      <c r="N85" s="1"/>
      <c r="P85" s="1"/>
      <c r="Q85" s="1"/>
      <c r="R85" s="1"/>
      <c r="S85" s="15"/>
      <c r="T85" s="7"/>
      <c r="U85" s="10"/>
    </row>
    <row r="86" spans="3:21">
      <c r="C86" s="15"/>
      <c r="D86" s="1"/>
      <c r="G86" s="1"/>
      <c r="H86" s="1"/>
      <c r="J86" s="4"/>
      <c r="K86" s="1"/>
      <c r="L86" s="1"/>
      <c r="M86" s="1"/>
      <c r="N86" s="1"/>
      <c r="O86" s="5"/>
      <c r="P86" s="1"/>
      <c r="Q86" s="1"/>
      <c r="R86" s="1"/>
      <c r="S86" s="15"/>
      <c r="T86" s="7"/>
      <c r="U86" s="10"/>
    </row>
    <row r="87" spans="3:21">
      <c r="C87" s="15"/>
      <c r="D87" s="1"/>
      <c r="G87" s="1"/>
      <c r="H87" s="1"/>
      <c r="J87" s="4"/>
      <c r="K87" s="1"/>
      <c r="L87" s="1"/>
      <c r="M87" s="1"/>
      <c r="N87" s="1"/>
      <c r="P87" s="1"/>
      <c r="Q87" s="1"/>
      <c r="R87" s="1"/>
      <c r="S87" s="15"/>
      <c r="T87" s="7"/>
      <c r="U87" s="10"/>
    </row>
    <row r="88" spans="3:21">
      <c r="C88" s="15"/>
      <c r="D88" s="1"/>
      <c r="G88" s="1"/>
      <c r="H88" s="1"/>
      <c r="J88" s="4"/>
      <c r="K88" s="1"/>
      <c r="L88" s="1"/>
      <c r="M88" s="1"/>
      <c r="N88" s="1"/>
      <c r="P88" s="1"/>
      <c r="Q88" s="1"/>
      <c r="R88" s="1"/>
      <c r="S88" s="15"/>
      <c r="T88" s="7"/>
      <c r="U88" s="10"/>
    </row>
    <row r="89" spans="3:21">
      <c r="C89" s="15"/>
      <c r="D89" s="1"/>
      <c r="G89" s="1"/>
      <c r="H89" s="1"/>
      <c r="J89" s="4"/>
      <c r="K89" s="1"/>
      <c r="L89" s="1"/>
      <c r="M89" s="1"/>
      <c r="N89" s="1"/>
      <c r="P89" s="1"/>
      <c r="Q89" s="1"/>
      <c r="R89" s="1"/>
      <c r="S89" s="15"/>
      <c r="T89" s="7"/>
      <c r="U89" s="10"/>
    </row>
    <row r="90" spans="3:21">
      <c r="C90" s="15"/>
      <c r="D90" s="1"/>
      <c r="G90" s="1"/>
      <c r="H90" s="1"/>
      <c r="J90" s="4"/>
      <c r="K90" s="1"/>
      <c r="L90" s="1"/>
      <c r="M90" s="1"/>
      <c r="N90" s="1"/>
      <c r="P90" s="1"/>
      <c r="Q90" s="1"/>
      <c r="R90" s="1"/>
      <c r="S90" s="15"/>
      <c r="T90" s="7"/>
      <c r="U90" s="10"/>
    </row>
    <row r="91" spans="3:21">
      <c r="C91" s="15"/>
      <c r="D91" s="1"/>
      <c r="G91" s="1"/>
      <c r="H91" s="1"/>
      <c r="J91" s="4"/>
      <c r="K91" s="1"/>
      <c r="L91" s="1"/>
      <c r="M91" s="1"/>
      <c r="N91" s="1"/>
      <c r="P91" s="1"/>
      <c r="Q91" s="1"/>
      <c r="R91" s="1"/>
      <c r="S91" s="15"/>
      <c r="T91" s="7"/>
      <c r="U91" s="10"/>
    </row>
    <row r="92" spans="3:21">
      <c r="C92" s="15"/>
      <c r="D92" s="1"/>
      <c r="G92" s="1"/>
      <c r="H92" s="1"/>
      <c r="J92" s="4"/>
      <c r="K92" s="1"/>
      <c r="L92" s="1"/>
      <c r="M92" s="1"/>
      <c r="N92" s="1"/>
      <c r="P92" s="1"/>
      <c r="Q92" s="1"/>
      <c r="R92" s="1"/>
      <c r="S92" s="15"/>
      <c r="T92" s="7"/>
      <c r="U92" s="10"/>
    </row>
    <row r="93" spans="3:21">
      <c r="C93" s="15"/>
      <c r="D93" s="1"/>
      <c r="G93" s="1"/>
      <c r="H93" s="1"/>
      <c r="J93" s="4"/>
      <c r="K93" s="1"/>
      <c r="L93" s="1"/>
      <c r="M93" s="1"/>
      <c r="N93" s="1"/>
      <c r="P93" s="1"/>
      <c r="Q93" s="1"/>
      <c r="R93" s="1"/>
      <c r="S93" s="15"/>
      <c r="T93" s="7"/>
      <c r="U93" s="10"/>
    </row>
    <row r="94" spans="3:21">
      <c r="C94" s="15"/>
      <c r="D94" s="1"/>
      <c r="G94" s="1"/>
      <c r="H94" s="1"/>
      <c r="J94" s="4"/>
      <c r="K94" s="1"/>
      <c r="L94" s="1"/>
      <c r="M94" s="1"/>
      <c r="N94" s="1"/>
      <c r="P94" s="1"/>
      <c r="Q94" s="1"/>
      <c r="R94" s="1"/>
      <c r="S94" s="15"/>
      <c r="T94" s="7"/>
      <c r="U94" s="10"/>
    </row>
    <row r="95" spans="3:21">
      <c r="C95" s="15"/>
      <c r="D95" s="1"/>
      <c r="G95" s="1"/>
      <c r="H95" s="1"/>
      <c r="J95" s="4"/>
      <c r="K95" s="1"/>
      <c r="L95" s="1"/>
      <c r="M95" s="1"/>
      <c r="N95" s="1"/>
      <c r="P95" s="1"/>
      <c r="Q95" s="1"/>
      <c r="R95" s="1"/>
      <c r="S95" s="15"/>
      <c r="T95" s="7"/>
      <c r="U95" s="10"/>
    </row>
    <row r="96" spans="3:21">
      <c r="C96" s="15"/>
      <c r="D96" s="1"/>
      <c r="G96" s="1"/>
      <c r="H96" s="1"/>
      <c r="J96" s="4"/>
      <c r="K96" s="1"/>
      <c r="L96" s="1"/>
      <c r="M96" s="1"/>
      <c r="N96" s="1"/>
      <c r="P96" s="1"/>
      <c r="Q96" s="1"/>
      <c r="R96" s="1"/>
      <c r="S96" s="15"/>
      <c r="T96" s="7"/>
      <c r="U96" s="10"/>
    </row>
    <row r="97" spans="3:21">
      <c r="C97" s="15"/>
      <c r="D97" s="1"/>
      <c r="G97" s="1"/>
      <c r="H97" s="1"/>
      <c r="J97" s="4"/>
      <c r="K97" s="1"/>
      <c r="L97" s="1"/>
      <c r="M97" s="1"/>
      <c r="N97" s="1"/>
      <c r="P97" s="1"/>
      <c r="Q97" s="1"/>
      <c r="R97" s="1"/>
      <c r="S97" s="15"/>
      <c r="T97" s="7"/>
      <c r="U97" s="10"/>
    </row>
    <row r="98" spans="3:21">
      <c r="C98" s="15"/>
      <c r="D98" s="1"/>
      <c r="G98" s="1"/>
      <c r="H98" s="1"/>
      <c r="J98" s="4"/>
      <c r="K98" s="1"/>
      <c r="L98" s="1"/>
      <c r="M98" s="1"/>
      <c r="N98" s="1"/>
      <c r="P98" s="1"/>
      <c r="Q98" s="1"/>
      <c r="R98" s="1"/>
      <c r="S98" s="15"/>
      <c r="T98" s="7"/>
      <c r="U98" s="10"/>
    </row>
    <row r="99" spans="3:21">
      <c r="C99" s="15"/>
      <c r="D99" s="1"/>
      <c r="G99" s="1"/>
      <c r="H99" s="1"/>
      <c r="J99" s="4"/>
      <c r="K99" s="1"/>
      <c r="L99" s="1"/>
      <c r="M99" s="1"/>
      <c r="N99" s="1"/>
      <c r="P99" s="1"/>
      <c r="Q99" s="1"/>
      <c r="R99" s="1"/>
      <c r="S99" s="15"/>
      <c r="T99" s="7"/>
      <c r="U99" s="10"/>
    </row>
    <row r="100" spans="3:21">
      <c r="C100" s="15"/>
      <c r="D100" s="1"/>
      <c r="G100" s="1"/>
      <c r="H100" s="1"/>
      <c r="J100" s="4"/>
      <c r="K100" s="1"/>
      <c r="L100" s="1"/>
      <c r="M100" s="1"/>
      <c r="N100" s="1"/>
      <c r="P100" s="1"/>
      <c r="Q100" s="1"/>
      <c r="R100" s="1"/>
      <c r="S100" s="15"/>
      <c r="T100" s="7"/>
      <c r="U100" s="10"/>
    </row>
    <row r="101" spans="3:21">
      <c r="C101" s="15"/>
      <c r="D101" s="1"/>
      <c r="G101" s="1"/>
      <c r="H101" s="1"/>
      <c r="J101" s="4"/>
      <c r="K101" s="1"/>
      <c r="L101" s="1"/>
      <c r="M101" s="1"/>
      <c r="N101" s="1"/>
      <c r="P101" s="1"/>
      <c r="Q101" s="1"/>
      <c r="R101" s="1"/>
      <c r="S101" s="15"/>
      <c r="T101" s="7"/>
      <c r="U101" s="10"/>
    </row>
    <row r="102" spans="3:21">
      <c r="C102" s="15"/>
      <c r="D102" s="1"/>
      <c r="G102" s="1"/>
      <c r="H102" s="1"/>
      <c r="J102" s="4"/>
      <c r="K102" s="1"/>
      <c r="L102" s="1"/>
      <c r="M102" s="1"/>
      <c r="N102" s="1"/>
      <c r="P102" s="1"/>
      <c r="Q102" s="1"/>
      <c r="R102" s="1"/>
      <c r="S102" s="15"/>
      <c r="T102" s="7"/>
      <c r="U102" s="10"/>
    </row>
    <row r="103" spans="3:21">
      <c r="C103" s="15"/>
      <c r="D103" s="1"/>
      <c r="G103" s="1"/>
      <c r="H103" s="1"/>
      <c r="J103" s="4"/>
      <c r="K103" s="1"/>
      <c r="L103" s="1"/>
      <c r="M103" s="1"/>
      <c r="N103" s="1"/>
      <c r="P103" s="1"/>
      <c r="Q103" s="1"/>
      <c r="R103" s="1"/>
      <c r="S103" s="15"/>
      <c r="T103" s="7"/>
      <c r="U103" s="10"/>
    </row>
    <row r="104" spans="3:21">
      <c r="C104" s="15"/>
      <c r="D104" s="1"/>
      <c r="G104" s="1"/>
      <c r="H104" s="1"/>
      <c r="J104" s="4"/>
      <c r="K104" s="1"/>
      <c r="L104" s="1"/>
      <c r="M104" s="1"/>
      <c r="N104" s="1"/>
      <c r="P104" s="1"/>
      <c r="Q104" s="1"/>
      <c r="R104" s="1"/>
      <c r="S104" s="15"/>
      <c r="T104" s="7"/>
      <c r="U104" s="10"/>
    </row>
    <row r="105" spans="3:21">
      <c r="C105" s="15"/>
      <c r="D105" s="1"/>
      <c r="G105" s="1"/>
      <c r="H105" s="1"/>
      <c r="J105" s="4"/>
      <c r="K105" s="1"/>
      <c r="L105" s="1"/>
      <c r="M105" s="1"/>
      <c r="N105" s="1"/>
      <c r="P105" s="1"/>
      <c r="Q105" s="1"/>
      <c r="R105" s="1"/>
      <c r="S105" s="15"/>
      <c r="T105" s="7"/>
      <c r="U105" s="10"/>
    </row>
    <row r="106" spans="3:21">
      <c r="C106" s="15"/>
      <c r="D106" s="1"/>
      <c r="G106" s="1"/>
      <c r="H106" s="1"/>
      <c r="J106" s="4"/>
      <c r="K106" s="1"/>
      <c r="L106" s="1"/>
      <c r="M106" s="1"/>
      <c r="N106" s="1"/>
      <c r="P106" s="1"/>
      <c r="Q106" s="1"/>
      <c r="R106" s="1"/>
      <c r="S106" s="15"/>
      <c r="T106" s="7"/>
      <c r="U106" s="10"/>
    </row>
    <row r="107" spans="3:21">
      <c r="C107" s="15"/>
      <c r="D107" s="1"/>
      <c r="G107" s="1"/>
      <c r="H107" s="1"/>
      <c r="J107" s="4"/>
      <c r="K107" s="1"/>
      <c r="L107" s="1"/>
      <c r="M107" s="1"/>
      <c r="N107" s="1"/>
      <c r="P107" s="1"/>
      <c r="Q107" s="1"/>
      <c r="R107" s="1"/>
      <c r="S107" s="15"/>
      <c r="T107" s="7"/>
      <c r="U107" s="10"/>
    </row>
    <row r="108" spans="3:21">
      <c r="C108" s="15"/>
      <c r="D108" s="1"/>
      <c r="G108" s="1"/>
      <c r="H108" s="1"/>
      <c r="J108" s="4"/>
      <c r="K108" s="1"/>
      <c r="L108" s="1"/>
      <c r="M108" s="1"/>
      <c r="N108" s="1"/>
      <c r="P108" s="1"/>
      <c r="Q108" s="1"/>
      <c r="R108" s="1"/>
      <c r="S108" s="15"/>
      <c r="T108" s="7"/>
      <c r="U108" s="10"/>
    </row>
  </sheetData>
  <mergeCells count="4">
    <mergeCell ref="A2:B4"/>
    <mergeCell ref="C2:R2"/>
    <mergeCell ref="T2:AE2"/>
    <mergeCell ref="U3:X3"/>
  </mergeCells>
  <phoneticPr fontId="0" type="noConversion"/>
  <hyperlinks>
    <hyperlink ref="K30" r:id="rId1"/>
  </hyperlinks>
  <pageMargins left="0.78740157499999996" right="0.78740157499999996" top="0.984251969" bottom="0.984251969" header="0.4921259845" footer="0.4921259845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Synthèse résultats</vt:lpstr>
      <vt:lpstr>Analyse des essais old</vt:lpstr>
      <vt:lpstr>Analyse des essais</vt:lpstr>
      <vt:lpstr>pile</vt:lpstr>
    </vt:vector>
  </TitlesOfParts>
  <Company>CEA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BLASCOS Loic 231298</dc:creator>
  <cp:lastModifiedBy>Michel</cp:lastModifiedBy>
  <cp:lastPrinted>2012-04-23T09:21:23Z</cp:lastPrinted>
  <dcterms:created xsi:type="dcterms:W3CDTF">2011-10-04T07:02:01Z</dcterms:created>
  <dcterms:modified xsi:type="dcterms:W3CDTF">2012-05-24T09:23:28Z</dcterms:modified>
</cp:coreProperties>
</file>