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codeName="{8C4F1C90-05EB-6A55-5F09-09C24B55AC0B}"/>
  <workbookPr codeName="ThisWorkbook" hidePivotFieldList="1" defaultThemeVersion="124226"/>
  <bookViews>
    <workbookView xWindow="240" yWindow="195" windowWidth="20115" windowHeight="7875"/>
  </bookViews>
  <sheets>
    <sheet name="Feuil1" sheetId="1" r:id="rId1"/>
    <sheet name="Feuil2" sheetId="2" r:id="rId2"/>
    <sheet name="Feuil3" sheetId="3" r:id="rId3"/>
  </sheets>
  <externalReferences>
    <externalReference r:id="rId4"/>
  </externalReferences>
  <definedNames>
    <definedName name="_1">Feuil1!$M$24:$M$25</definedName>
    <definedName name="_1_115">Feuil1!$O$24:$O$29</definedName>
    <definedName name="_1_115_1">Feuil1!$O$52:$O$53</definedName>
    <definedName name="_1_115_1_1NC">Feuil1!$S$102:$S$103</definedName>
    <definedName name="_1_115_1_1NC_AC">Feuil1!$Z$141:$Z$145</definedName>
    <definedName name="_1_115_1_1NC_AC_10">Feuil1!$CE$149:$CE$150</definedName>
    <definedName name="_1_115_1_1NC_AC_120_Cage_Clamp">Feuil1!$AI$183:$AI$184</definedName>
    <definedName name="_1_115_1_1NC_AC_120_Screw">Feuil1!$AH$183:$AH$184</definedName>
    <definedName name="_1_115_1_1NC_AC_24">Feuil1!$CD$149:$CD$150</definedName>
    <definedName name="_1_115_1_1NC_AC_24_Cage_Clamp">Feuil1!$AG$183:$AG$184</definedName>
    <definedName name="_1_115_1_1NC_AC_24_Screw">Feuil1!$AF$183:$AF$184</definedName>
    <definedName name="_1_115_1_1NC_AC_240">Feuil1!$CF$149:$CF$150</definedName>
    <definedName name="_1_115_1_1NC_AC_240_Cage_Clamp">Feuil1!$AK$183:$AK$184</definedName>
    <definedName name="_1_115_1_1NC_AC_240_Screw">Feuil1!$AJ$183:$AJ$184</definedName>
    <definedName name="_1_115_1_1NC_AC_480">Feuil1!$CG$149:$CG$150</definedName>
    <definedName name="_1_115_1_1NC_AC_480_Cage_Clamp">Feuil1!$AM$183:$AM$184</definedName>
    <definedName name="_1_115_1_1NC_AC_480_Screw">Feuil1!$AL$183:$AL$184</definedName>
    <definedName name="_1_115_1_1NC_AC_600">Feuil1!$CH$149:$CH$150</definedName>
    <definedName name="_1_115_1_1NC_AC_600_Cage_Clamp">Feuil1!$AO$183:$AO$184</definedName>
    <definedName name="_1_115_1_1NC_AC_600_Screw">Feuil1!$AN$183:$AN$184</definedName>
    <definedName name="_1_115_1_1NC_DC">Feuil1!$AA$141:$AA$145</definedName>
    <definedName name="_1_115_1_1NC_DC_12">Feuil1!$CI$149:$CI$150</definedName>
    <definedName name="_1_115_1_1NC_DC_12_Cage_Clamp">Feuil1!$AQ$183:$AQ$184</definedName>
    <definedName name="_1_115_1_1NC_DC_12_Screw">Feuil1!$AP$183:$AP$184</definedName>
    <definedName name="_1_115_1_1NC_DC_125">Feuil1!$CL$149:$CL$150</definedName>
    <definedName name="_1_115_1_1NC_DC_125_Cage_Clamp">Feuil1!$AW$183:$AW$184</definedName>
    <definedName name="_1_115_1_1NC_DC_125_Screw">Feuil1!$AV$183:$AV$184</definedName>
    <definedName name="_1_115_1_1NC_DC_230">Feuil1!$CM$149:$CM$150</definedName>
    <definedName name="_1_115_1_1NC_DC_230_Cage_Clamp">Feuil1!$AY$183:$AY$184</definedName>
    <definedName name="_1_115_1_1NC_DC_230_Screw">Feuil1!$AX$183:$AX$184</definedName>
    <definedName name="_1_115_1_1NC_DC_24">Feuil1!$CJ$149:$CJ$150</definedName>
    <definedName name="_1_115_1_1NC_DC_24_Cage_Clamp">Feuil1!$AS$183:$AS$184</definedName>
    <definedName name="_1_115_1_1NC_DC_24_Screw">Feuil1!$AR$183:$AR$184</definedName>
    <definedName name="_1_115_1_1NC_DC_48">Feuil1!$CK$149:$CK$150</definedName>
    <definedName name="_1_115_1_1NC_DC_48_Cage_Clamp">Feuil1!$AU$183:$AU$184</definedName>
    <definedName name="_1_115_1_1NC_DC_48_Screw">Feuil1!$AT$183:$AT$184</definedName>
    <definedName name="_1_115_1_1NO">Feuil1!$R$102:$R$103</definedName>
    <definedName name="_1_115_1_1NO_AC">Feuil1!$X$141:$X$145</definedName>
    <definedName name="_1_115_1_1NO_AC_10">Feuil1!$BU$149:$BU$150</definedName>
    <definedName name="_1_115_1_1NO_AC_120_Cage_Clamp">Feuil1!$O$183:$O$184</definedName>
    <definedName name="_1_115_1_1NO_AC_120_Screw">Feuil1!$N$183:$N$184</definedName>
    <definedName name="_1_115_1_1NO_AC_24">Feuil1!$BT$149:$BT$150</definedName>
    <definedName name="_1_115_1_1NO_AC_24_Cage_Clamp">Feuil1!$M$183:$M$184</definedName>
    <definedName name="_1_115_1_1NO_AC_24_Screw">Feuil1!$L$183:$L$184</definedName>
    <definedName name="_1_115_1_1NO_AC_240">Feuil1!$BV$149:$BV$150</definedName>
    <definedName name="_1_115_1_1NO_AC_240_Cage_Clamp">Feuil1!$Q$183:$Q$184</definedName>
    <definedName name="_1_115_1_1NO_AC_240_Screw">Feuil1!$P$183:$P$184</definedName>
    <definedName name="_1_115_1_1NO_AC_480">Feuil1!$BW$149:$BW$150</definedName>
    <definedName name="_1_115_1_1NO_AC_480_Cage_Clamp">Feuil1!$S$183:$S$184</definedName>
    <definedName name="_1_115_1_1NO_AC_480_Screw">Feuil1!$R$183:$R$184</definedName>
    <definedName name="_1_115_1_1NO_AC_600">Feuil1!$BX$149:$BX$150</definedName>
    <definedName name="_1_115_1_1NO_AC_600_Cage_Clamp">Feuil1!$U$183:$U$184</definedName>
    <definedName name="_1_115_1_1NO_AC_600_Screw">Feuil1!$T$183:$T$184</definedName>
    <definedName name="_1_115_1_1NO_DC">Feuil1!$Y$141:$Y$145</definedName>
    <definedName name="_1_115_1_1NO_DC_12">Feuil1!$BY$149:$BY$150</definedName>
    <definedName name="_1_115_1_1NO_DC_12_Cage_Clamp">Feuil1!$W$183:$W$184</definedName>
    <definedName name="_1_115_1_1NO_DC_12_Screw">Feuil1!$V$183:$V$184</definedName>
    <definedName name="_1_115_1_1NO_DC_125">Feuil1!$CB$149:$CB$150</definedName>
    <definedName name="_1_115_1_1NO_DC_125_Cage_Clamp">Feuil1!$AC$183:$AC$184</definedName>
    <definedName name="_1_115_1_1NO_DC_125_Screw">Feuil1!$AB$183:$AB$184</definedName>
    <definedName name="_1_115_1_1NO_DC_230">Feuil1!$CC$149:$CC$150</definedName>
    <definedName name="_1_115_1_1NO_DC_230_Cage_Clamp">Feuil1!$AE$183:$AE$184</definedName>
    <definedName name="_1_115_1_1NO_DC_230_Screw">Feuil1!$AD$183:$AD$184</definedName>
    <definedName name="_1_115_1_1NO_DC_24">Feuil1!$BZ$149:$BZ$150</definedName>
    <definedName name="_1_115_1_1NO_DC_24_Cage_Clamp">Feuil1!$Y$183:$Y$184</definedName>
    <definedName name="_1_115_1_1NO_DC_24_Screw">Feuil1!$X$183:$X$184</definedName>
    <definedName name="_1_115_1_1NO_DC_48">Feuil1!$CA$149:$CA$150</definedName>
    <definedName name="_1_115_1_1NO_DC_48_Cage_Clamp">Feuil1!$AA$183:$AA$184</definedName>
    <definedName name="_1_115_1_1NO_DC_48_Screw">Feuil1!$Z$183:$Z$184</definedName>
    <definedName name="_1_115_12">Feuil1!$N$52:$N$53</definedName>
    <definedName name="_1_115_12_1NC">Feuil1!$Q$102:$Q$103</definedName>
    <definedName name="_1_115_12_1NC_AC">Feuil1!$V$141:$V$145</definedName>
    <definedName name="_1_115_12_1NC_AC_120">Feuil1!$BK$149:$BK$150</definedName>
    <definedName name="_1_115_12_1NC_AC_120_Cage_Clamp">Feuil1!$DK$179:$DK$180</definedName>
    <definedName name="_1_115_12_1NC_AC_120_Screw">Feuil1!$DJ$179:$DJ$180</definedName>
    <definedName name="_1_115_12_1NC_AC_24">Feuil1!$BJ$149:$BJ$150</definedName>
    <definedName name="_1_115_12_1NC_AC_24_Cage_Clamp">Feuil1!$DI$179:$DI$180</definedName>
    <definedName name="_1_115_12_1NC_AC_24_Screw">Feuil1!$DH$179:$DH$180</definedName>
    <definedName name="_1_115_12_1NC_AC_240">Feuil1!$BL$149:$BL$150</definedName>
    <definedName name="_1_115_12_1NC_AC_240_Cage_Clamp">Feuil1!$DM$179:$DM$180</definedName>
    <definedName name="_1_115_12_1NC_AC_240_Screw">Feuil1!$DL$179:$DL$180</definedName>
    <definedName name="_1_115_12_1NC_AC_480">Feuil1!$BM$149:$BM$150</definedName>
    <definedName name="_1_115_12_1NC_AC_480_Cage_Clamp">Feuil1!$DO$179:$DO$180</definedName>
    <definedName name="_1_115_12_1NC_AC_480_Screw">Feuil1!$DN$179:$DN$180</definedName>
    <definedName name="_1_115_12_1NC_AC_600">Feuil1!$BN$149:$BN$150</definedName>
    <definedName name="_1_115_12_1NC_AC_600_Cage_Clamp">Feuil1!$DQ$179:$DQ$180</definedName>
    <definedName name="_1_115_12_1NC_AC_600_Screw">Feuil1!$DP$179:$DP$180</definedName>
    <definedName name="_1_115_12_1NC_DC">Feuil1!$W$141:$W$145</definedName>
    <definedName name="_1_115_12_1NC_DC_12">Feuil1!$BO$149:$BO$150</definedName>
    <definedName name="_1_115_12_1NC_DC_12_Cage_Clamp">Feuil1!$DS$179:$DS$180</definedName>
    <definedName name="_1_115_12_1NC_DC_12_Screw">Feuil1!$DR$179:$DR$180</definedName>
    <definedName name="_1_115_12_1NC_DC_125">Feuil1!$BR$149:$BR$150</definedName>
    <definedName name="_1_115_12_1NC_DC_125_Cage_Clamp">Feuil1!$DY$179:$DY$180</definedName>
    <definedName name="_1_115_12_1NC_DC_125_Screw">Feuil1!$DX$179:$DX$180</definedName>
    <definedName name="_1_115_12_1NC_DC_230">Feuil1!$BS$149:$BS$150</definedName>
    <definedName name="_1_115_12_1NC_DC_230_Cage_Clamp">Feuil1!$EA$179:$EA$180</definedName>
    <definedName name="_1_115_12_1NC_DC_230_Screw">Feuil1!$DZ$179:$DZ$180</definedName>
    <definedName name="_1_115_12_1NC_DC_24">Feuil1!$BP$149:$BP$150</definedName>
    <definedName name="_1_115_12_1NC_DC_24_Cage_Clamp">Feuil1!$DU$179:$DU$180</definedName>
    <definedName name="_1_115_12_1NC_DC_24_Screw">Feuil1!$DT$179:$DT$180</definedName>
    <definedName name="_1_115_12_1NC_DC_48">Feuil1!$BQ$149:$BQ$150</definedName>
    <definedName name="_1_115_12_1NC_DC_48_Cage_Clamp">Feuil1!$DW$179:$DW$180</definedName>
    <definedName name="_1_115_12_1NC_DC_48_Screw">Feuil1!$DV$179:$DV$180</definedName>
    <definedName name="_1_115_12_1NO">Feuil1!$P$102:$P$103</definedName>
    <definedName name="_1_115_12_1NO_AC">Feuil1!$T$141:$T$145</definedName>
    <definedName name="_1_115_12_1NO_AC_120">Feuil1!$BA$149:$BA$150</definedName>
    <definedName name="_1_115_12_1NO_AC_120_Cage_Clamp">Feuil1!$CQ$179:$CQ$180</definedName>
    <definedName name="_1_115_12_1NO_AC_120_Screw">Feuil1!$CP$179:$CP$180</definedName>
    <definedName name="_1_115_12_1NO_AC_24">Feuil1!$AZ$149:$AZ$150</definedName>
    <definedName name="_1_115_12_1NO_AC_24_Cage_Clamp">Feuil1!$CO$179:$CO$180</definedName>
    <definedName name="_1_115_12_1NO_AC_24_Screw">Feuil1!$CN$179:$CN$180</definedName>
    <definedName name="_1_115_12_1NO_AC_240">Feuil1!$BB$149:$BB$150</definedName>
    <definedName name="_1_115_12_1NO_AC_240_Cage_Clamp">Feuil1!$CS$179:$CS$180</definedName>
    <definedName name="_1_115_12_1NO_AC_240_Screw">Feuil1!$CR$179:$CR$180</definedName>
    <definedName name="_1_115_12_1NO_AC_480">Feuil1!$BC$149:$BC$150</definedName>
    <definedName name="_1_115_12_1NO_AC_480_Cage_Clamp">Feuil1!$CU$179:$CU$180</definedName>
    <definedName name="_1_115_12_1NO_AC_480_Screw">Feuil1!$CT$179:$CT$180</definedName>
    <definedName name="_1_115_12_1NO_AC_600">Feuil1!$BD$149:$BD$150</definedName>
    <definedName name="_1_115_12_1NO_AC_600_Cage_Clamp">Feuil1!$CW$179:$CW$180</definedName>
    <definedName name="_1_115_12_1NO_AC_600_Screw">Feuil1!$CV$179:$CV$180</definedName>
    <definedName name="_1_115_12_1NO_DC">Feuil1!$U$141:$U$145</definedName>
    <definedName name="_1_115_12_1NO_DC_12">Feuil1!$BE$149:$BE$150</definedName>
    <definedName name="_1_115_12_1NO_DC_12_Cage_Clamp">Feuil1!$CY$179:$CY$180</definedName>
    <definedName name="_1_115_12_1NO_DC_12_Screw">Feuil1!$CX$179:$CX$180</definedName>
    <definedName name="_1_115_12_1NO_DC_125">Feuil1!$BH$149:$BH$150</definedName>
    <definedName name="_1_115_12_1NO_DC_125_Cage_Clamp">Feuil1!$DE$179:$DE$180</definedName>
    <definedName name="_1_115_12_1NO_DC_125_Screw">Feuil1!$DD$179:$DD$180</definedName>
    <definedName name="_1_115_12_1NO_DC_230">Feuil1!$BI$149:$BI$150</definedName>
    <definedName name="_1_115_12_1NO_DC_230_Cage_Clamp">Feuil1!$DG$179:$DG$180</definedName>
    <definedName name="_1_115_12_1NO_DC_230_Screw">Feuil1!$DF$179:$DF$180</definedName>
    <definedName name="_1_115_12_1NO_DC_24">Feuil1!$BF$149:$BF$150</definedName>
    <definedName name="_1_115_12_1NO_DC_24_Cage_Clamp">Feuil1!$DA$179:$DA$180</definedName>
    <definedName name="_1_115_12_1NO_DC_24_Screw">Feuil1!$CZ$179:$CZ$180</definedName>
    <definedName name="_1_115_12_1NO_DC_48">Feuil1!$BG$149:$BG$150</definedName>
    <definedName name="_1_115_12_1NO_DC_48_Cage_Clamp">Feuil1!$DC$179:$DC$180</definedName>
    <definedName name="_1_115_12_1NO_DC_48_Screw">Feuil1!$DB$179:$DB$180</definedName>
    <definedName name="_1_115_13">Feuil1!$M$52:$M$53</definedName>
    <definedName name="_1_115_13_1NC">Feuil1!$O$102:$O$103</definedName>
    <definedName name="_1_115_13_1NC_AC">Feuil1!$S$141:$S$145</definedName>
    <definedName name="_1_115_13_1NC_AC_120">Feuil1!$AQ$149:$AQ$150</definedName>
    <definedName name="_1_115_13_1NC_AC_120_Cage_Clamp">Feuil1!$BW$179:$BW$180</definedName>
    <definedName name="_1_115_13_1NC_AC_120_Screw">Feuil1!$BV$179:$BV$180</definedName>
    <definedName name="_1_115_13_1NC_AC_24">Feuil1!$AP$149:$AP$150</definedName>
    <definedName name="_1_115_13_1NC_AC_24_Cage_Clamp">Feuil1!$BU$179:$BU$180</definedName>
    <definedName name="_1_115_13_1NC_AC_24_Screw">Feuil1!$BT$179:$BT$180</definedName>
    <definedName name="_1_115_13_1NC_AC_240">Feuil1!$AR$149:$AR$150</definedName>
    <definedName name="_1_115_13_1NC_AC_240_Cage_Clamp">Feuil1!$BY$179:$BY$180</definedName>
    <definedName name="_1_115_13_1NC_AC_240_Screw">Feuil1!$BX$179:$BX$180</definedName>
    <definedName name="_1_115_13_1NC_AC_480">Feuil1!$AS$149:$AS$150</definedName>
    <definedName name="_1_115_13_1NC_AC_480_Cage_Clamp">Feuil1!$CA$179:$CA$180</definedName>
    <definedName name="_1_115_13_1NC_AC_480_Screw">Feuil1!$BZ$179:$BZ$180</definedName>
    <definedName name="_1_115_13_1NC_AC_600">Feuil1!$AT$149:$AT$150</definedName>
    <definedName name="_1_115_13_1NC_AC_600_Cage_Clamp">Feuil1!$CC$179:$CC$180</definedName>
    <definedName name="_1_115_13_1NC_AC_600_Screw">Feuil1!$CB$179:$CB$180</definedName>
    <definedName name="_1_115_13_1NC_DC">Feuil1!$R$141:$R$145</definedName>
    <definedName name="_1_115_13_1NC_DC_12">Feuil1!$AU$149:$AU$150</definedName>
    <definedName name="_1_115_13_1NC_DC_12_Cage_Clamp">Feuil1!$CE$179:$CE$180</definedName>
    <definedName name="_1_115_13_1NC_DC_12_Screw">Feuil1!$CD$179:$CD$180</definedName>
    <definedName name="_1_115_13_1NC_DC_125">Feuil1!$AX$149:$AX$150</definedName>
    <definedName name="_1_115_13_1NC_DC_125_Cage_Clamp">Feuil1!$CK$179:$CK$180</definedName>
    <definedName name="_1_115_13_1NC_DC_125_Screw">Feuil1!$CJ$179:$CJ$180</definedName>
    <definedName name="_1_115_13_1NC_DC_230">Feuil1!$AY$149:$AY$150</definedName>
    <definedName name="_1_115_13_1NC_DC_230_Cage_Clamp">Feuil1!$CM$179:$CM$180</definedName>
    <definedName name="_1_115_13_1NC_DC_230_Screw">Feuil1!$CL$179:$CL$180</definedName>
    <definedName name="_1_115_13_1NC_DC_24">Feuil1!$AV$149:$AV$150</definedName>
    <definedName name="_1_115_13_1NC_DC_24_Cage_Clamp">Feuil1!$CG$179:$CG$180</definedName>
    <definedName name="_1_115_13_1NC_DC_24_Screw">Feuil1!$CF$179:$CF$180</definedName>
    <definedName name="_1_115_13_1NC_DC_48">Feuil1!$AW$149:$AW$150</definedName>
    <definedName name="_1_115_13_1NC_DC_48_Cage_Clamp">Feuil1!$CI$179:$CI$180</definedName>
    <definedName name="_1_115_13_1NC_DC_48_Screw">Feuil1!$CH$179:$CH$180</definedName>
    <definedName name="_1_115_13_1NO">Feuil1!$N$102:$N$103</definedName>
    <definedName name="_1_115_13_1NO_AC">Feuil1!$P$141:$P$145</definedName>
    <definedName name="_1_115_13_1NO_AC_120">Feuil1!$AG$149:$AG$150</definedName>
    <definedName name="_1_115_13_1NO_AC_120_Cage_Clamp">Feuil1!$BC$179:$BC$180</definedName>
    <definedName name="_1_115_13_1NO_AC_120_Screw">Feuil1!$BB$179:$BB$180</definedName>
    <definedName name="_1_115_13_1NO_AC_24">Feuil1!$AF$149:$AF$150</definedName>
    <definedName name="_1_115_13_1NO_AC_24_Cage_Clamp">Feuil1!$BA$179:$BA$180</definedName>
    <definedName name="_1_115_13_1NO_AC_24_Screw">Feuil1!$AZ$179:$AZ$180</definedName>
    <definedName name="_1_115_13_1NO_AC_240">Feuil1!$AH$149:$AH$150</definedName>
    <definedName name="_1_115_13_1NO_AC_240_Cage_Clamp">Feuil1!$BE$179:$BE$180</definedName>
    <definedName name="_1_115_13_1NO_AC_240_Screw">Feuil1!$BD$179:$BD$180</definedName>
    <definedName name="_1_115_13_1NO_AC_480">Feuil1!$AI$149:$AI$150</definedName>
    <definedName name="_1_115_13_1NO_AC_480_Cage_Clamp">Feuil1!$BG$179:$BG$180</definedName>
    <definedName name="_1_115_13_1NO_AC_480_Screw">Feuil1!$BF$179:$BF$180</definedName>
    <definedName name="_1_115_13_1NO_AC_600">Feuil1!$AJ$149:$AJ$150</definedName>
    <definedName name="_1_115_13_1NO_AC_600_Cage_Clamp">Feuil1!$BI$179:$BI$180</definedName>
    <definedName name="_1_115_13_1NO_AC_600_Screw">Feuil1!$BH$179:$BH$180</definedName>
    <definedName name="_1_115_13_1NO_DC">Feuil1!$Q$141:$Q$145</definedName>
    <definedName name="_1_115_13_1NO_DC_12">Feuil1!$AK$149:$AK$150</definedName>
    <definedName name="_1_115_13_1NO_DC_12_Cage_Clamp">Feuil1!$BK$179:$BK$180</definedName>
    <definedName name="_1_115_13_1NO_DC_12_Screw">Feuil1!$BJ$179:$BJ$180</definedName>
    <definedName name="_1_115_13_1NO_DC_125">Feuil1!$AN$149:$AN$150</definedName>
    <definedName name="_1_115_13_1NO_DC_125_Cage_Clamp">Feuil1!$BQ$179:$BQ$180</definedName>
    <definedName name="_1_115_13_1NO_DC_125_Screw">Feuil1!$BP$179:$BP$180</definedName>
    <definedName name="_1_115_13_1NO_DC_230">Feuil1!$AO$149:$AO$150</definedName>
    <definedName name="_1_115_13_1NO_DC_230_Cage_Clamp">Feuil1!$BS$179:$BS$180</definedName>
    <definedName name="_1_115_13_1NO_DC_230_Screw">Feuil1!$BR$179:$BR$180</definedName>
    <definedName name="_1_115_13_1NO_DC_24">Feuil1!$AL$149:$AL$150</definedName>
    <definedName name="_1_115_13_1NO_DC_24_Cage_Clamp">Feuil1!$BM$179:$BM$180</definedName>
    <definedName name="_1_115_13_1NO_DC_24_Screw">Feuil1!$BL$179:$BL$180</definedName>
    <definedName name="_1_115_13_1NO_DC_48">Feuil1!$AM$149:$AM$150</definedName>
    <definedName name="_1_115_13_1NO_DC_48_Cage_Clamp">Feuil1!$BO$179:$BO$180</definedName>
    <definedName name="_1_115_13_1NO_DC_48_Screw">Feuil1!$BN$179:$BN$180</definedName>
    <definedName name="_1_115_14">Feuil1!$L$52:$L$53</definedName>
    <definedName name="_1_115_14_1NC">Feuil1!$M$102:$M$103</definedName>
    <definedName name="_1_115_14_1NC_AC">Feuil1!$N$141:$N$145</definedName>
    <definedName name="_1_115_14_1NC_AC_120">Feuil1!$W$149:$W$150</definedName>
    <definedName name="_1_115_14_1NC_AC_120_Cage_Clamp">Feuil1!$AI$179:$AI$180</definedName>
    <definedName name="_1_115_14_1NC_AC_120_Screw">Feuil1!$AH$179:$AH$180</definedName>
    <definedName name="_1_115_14_1NC_AC_24">Feuil1!$V$149:$V$150</definedName>
    <definedName name="_1_115_14_1NC_AC_24_Cage_Clamp">Feuil1!$AG$179:$AG$180</definedName>
    <definedName name="_1_115_14_1NC_AC_24_Screw">Feuil1!$AF$179:$AF$180</definedName>
    <definedName name="_1_115_14_1NC_AC_240">Feuil1!$X$149:$X$150</definedName>
    <definedName name="_1_115_14_1NC_AC_240_Cage_Clamp">Feuil1!$AK$179:$AK$180</definedName>
    <definedName name="_1_115_14_1NC_AC_240_Screw">Feuil1!$AJ$179:$AJ$180</definedName>
    <definedName name="_1_115_14_1NC_AC_480">Feuil1!$Y$149:$Y$150</definedName>
    <definedName name="_1_115_14_1NC_AC_480_Cage_Clamp">Feuil1!$AM$179:$AM$180</definedName>
    <definedName name="_1_115_14_1NC_AC_480_Screw">Feuil1!$AL$179:$AL$180</definedName>
    <definedName name="_1_115_14_1NC_AC_600">Feuil1!$Z$149:$Z$150</definedName>
    <definedName name="_1_115_14_1NC_AC_600_Cage_Clamp">Feuil1!$AO$179:$AO$180</definedName>
    <definedName name="_1_115_14_1NC_AC_600_Screw">Feuil1!$AN$179:$AN$180</definedName>
    <definedName name="_1_115_14_1NC_DC">Feuil1!$O$141:$O$145</definedName>
    <definedName name="_1_115_14_1NC_DC_12">Feuil1!$AA$149:$AA$150</definedName>
    <definedName name="_1_115_14_1NC_DC_12_Cage_Clamp">Feuil1!$AQ$179:$AQ$180</definedName>
    <definedName name="_1_115_14_1NC_DC_12_Screw">Feuil1!$AP$179:$AP$180</definedName>
    <definedName name="_1_115_14_1NC_DC_125">Feuil1!$AD$149:$AD$150</definedName>
    <definedName name="_1_115_14_1NC_DC_125_Cage_Clamp">Feuil1!$AW$179:$AW$180</definedName>
    <definedName name="_1_115_14_1NC_DC_125_Screw">Feuil1!$AV$179:$AV$180</definedName>
    <definedName name="_1_115_14_1NC_DC_230">Feuil1!$AE$149:$AE$150</definedName>
    <definedName name="_1_115_14_1NC_DC_230_Cage_Clamp">Feuil1!$AY$179:$AY$180</definedName>
    <definedName name="_1_115_14_1NC_DC_230_Screw">Feuil1!$AX$179:$AX$180</definedName>
    <definedName name="_1_115_14_1NC_DC_24">Feuil1!$AB$149:$AB$150</definedName>
    <definedName name="_1_115_14_1NC_DC_24_Cage_Clamp">Feuil1!$AS$179:$AS$180</definedName>
    <definedName name="_1_115_14_1NC_DC_24_Screw">Feuil1!$AR$179:$AR$180</definedName>
    <definedName name="_1_115_14_1NC_DC_48">Feuil1!$AC$149:$AC$150</definedName>
    <definedName name="_1_115_14_1NC_DC_48_Cage_Clamp">Feuil1!$AU$179:$AU$180</definedName>
    <definedName name="_1_115_14_1NC_DC_48_Screw">Feuil1!$AT$179:$AT$180</definedName>
    <definedName name="_1_115_14_1NO">Feuil1!$L$102:$L$103</definedName>
    <definedName name="_1_115_14_1NO_AC">Feuil1!$L$141:$L$145</definedName>
    <definedName name="_1_115_14_1NO_AC_120">Feuil1!$M$149:$M$150</definedName>
    <definedName name="_1_115_14_1NO_AC_120_Cage_Clamp">Feuil1!$O$179:$O$180</definedName>
    <definedName name="_1_115_14_1NO_AC_120_Screw">Feuil1!$N$179:$N$180</definedName>
    <definedName name="_1_115_14_1NO_AC_24">Feuil1!$L$149:$L$150</definedName>
    <definedName name="_1_115_14_1NO_AC_24_Cage_Clamp">Feuil1!$M$179:$M$180</definedName>
    <definedName name="_1_115_14_1NO_AC_24_Screw">Feuil1!$L$179:$L$180</definedName>
    <definedName name="_1_115_14_1NO_AC_24_Screw_Non">Feuil1!$M$223</definedName>
    <definedName name="_1_115_14_1NO_AC_24_Screw_Oui">Feuil1!$L$223</definedName>
    <definedName name="_1_115_14_1NO_AC_240">Feuil1!$N$149:$N$150</definedName>
    <definedName name="_1_115_14_1NO_AC_240_Cage_Clamp">Feuil1!$Q$179:$Q$180</definedName>
    <definedName name="_1_115_14_1NO_AC_240_Screw">Feuil1!$P$179:$P$180</definedName>
    <definedName name="_1_115_14_1NO_AC_480">Feuil1!$O$149:$O$150</definedName>
    <definedName name="_1_115_14_1NO_AC_480_Cage_Clamp">Feuil1!$S$179:$S$180</definedName>
    <definedName name="_1_115_14_1NO_AC_480_Screw">Feuil1!$R$179:$R$180</definedName>
    <definedName name="_1_115_14_1NO_AC_600">Feuil1!$P$149:$P$150</definedName>
    <definedName name="_1_115_14_1NO_AC_600_Cage_Clamp">Feuil1!$U$179:$U$180</definedName>
    <definedName name="_1_115_14_1NO_AC_600_Screw">Feuil1!$T$179:$T$180</definedName>
    <definedName name="_1_115_14_1NO_DC">Feuil1!$M$141:$M$145</definedName>
    <definedName name="_1_115_14_1NO_DC_12">Feuil1!$Q$149:$Q$150</definedName>
    <definedName name="_1_115_14_1NO_DC_12_Cage_Clamp">Feuil1!$W$179:$W$180</definedName>
    <definedName name="_1_115_14_1NO_DC_12_Screw">Feuil1!$V$179:$V$180</definedName>
    <definedName name="_1_115_14_1NO_DC_125">Feuil1!$T$149:$T$150</definedName>
    <definedName name="_1_115_14_1NO_DC_125_Cage_Clamp">Feuil1!$AC$179:$AC$180</definedName>
    <definedName name="_1_115_14_1NO_DC_125_Screw">Feuil1!$AB$179:$AB$180</definedName>
    <definedName name="_1_115_14_1NO_DC_230">Feuil1!$U$149:$U$150</definedName>
    <definedName name="_1_115_14_1NO_DC_230_Cage_Clamp">Feuil1!$AE$179:$AE$180</definedName>
    <definedName name="_1_115_14_1NO_DC_230_Screw">Feuil1!$AD$179:$AD$180</definedName>
    <definedName name="_1_115_14_1NO_DC_24">Feuil1!$R$149:$R$150</definedName>
    <definedName name="_1_115_14_1NO_DC_24_Cage_Clamp">Feuil1!$Y$179:$Y$180</definedName>
    <definedName name="_1_115_14_1NO_DC_24_Screw">Feuil1!$X$179:$X$180</definedName>
    <definedName name="_1_115_14_1NO_DC_48">Feuil1!$S$149:$S$150</definedName>
    <definedName name="_1_115_14_1NO_DC_48_Cage_Clamp">Feuil1!$AA$179:$AA$180</definedName>
    <definedName name="_1_115_14_1NO_DC_48_Screw">Feuil1!$Z$179:$Z$180</definedName>
    <definedName name="_1_115_2">Feuil1!$P$52:$P$53</definedName>
    <definedName name="_1_115_2_1NC">Feuil1!$T$102:$T$103</definedName>
    <definedName name="_1_115_2_1NC_AC">Feuil1!$AB$141:$AB$145</definedName>
    <definedName name="_1_115_2_1NC_AC_10">Feuil1!$CY$149:$CY$150</definedName>
    <definedName name="_1_115_2_1NC_AC_120_Cage_Clamp">Feuil1!$BW$183:$BW$184</definedName>
    <definedName name="_1_115_2_1NC_AC_120_Screw">Feuil1!$BV$183:$BV$184</definedName>
    <definedName name="_1_115_2_1NC_AC_24">Feuil1!$CX$149:$CX$150</definedName>
    <definedName name="_1_115_2_1NC_AC_24_Cage_Clamp">Feuil1!$BU$183:$BU$184</definedName>
    <definedName name="_1_115_2_1NC_AC_24_Screw">Feuil1!$BT$183:$BT$184</definedName>
    <definedName name="_1_115_2_1NC_AC_240">Feuil1!$CZ$149:$CZ$150</definedName>
    <definedName name="_1_115_2_1NC_AC_240_Cage_Clamp">Feuil1!$BY$183:$BY$184</definedName>
    <definedName name="_1_115_2_1NC_AC_240_Screw">Feuil1!$BX$183:$BX$184</definedName>
    <definedName name="_1_115_2_1NC_AC_480">Feuil1!$DA$149:$DA$150</definedName>
    <definedName name="_1_115_2_1NC_AC_480_Cage_Clamp">Feuil1!$CA$183:$CA$184</definedName>
    <definedName name="_1_115_2_1NC_AC_480_Screw">Feuil1!$BZ$183:$BZ$184</definedName>
    <definedName name="_1_115_2_1NC_AC_600">Feuil1!$DB$149:$DB$150</definedName>
    <definedName name="_1_115_2_1NC_AC_600_Cage_Clamp">Feuil1!$CC$183:$CC$184</definedName>
    <definedName name="_1_115_2_1NC_AC_600_Screw">Feuil1!$CB$183:$CB$184</definedName>
    <definedName name="_1_115_2_1NC_DC">Feuil1!$AC$141:$AC$145</definedName>
    <definedName name="_1_115_2_1NC_DC_12">Feuil1!$DC$149:$DC$150</definedName>
    <definedName name="_1_115_2_1NC_DC_12_Cage_Clamp">Feuil1!$CE$183:$CE$184</definedName>
    <definedName name="_1_115_2_1NC_DC_12_Screw">Feuil1!$CD$183:$CD$184</definedName>
    <definedName name="_1_115_2_1NC_DC_125">Feuil1!$DF$149:$DF$150</definedName>
    <definedName name="_1_115_2_1NC_DC_125_Cage_Clamp">Feuil1!$CK$183:$CK$184</definedName>
    <definedName name="_1_115_2_1NC_DC_125_Screw">Feuil1!$CJ$183:$CJ$184</definedName>
    <definedName name="_1_115_2_1NC_DC_230">Feuil1!$DG$149:$DG$150</definedName>
    <definedName name="_1_115_2_1NC_DC_230_Cage_Clamp">Feuil1!$CM$183:$CM$184</definedName>
    <definedName name="_1_115_2_1NC_DC_230_Screw">Feuil1!$CL$183:$CL$184</definedName>
    <definedName name="_1_115_2_1NC_DC_24">Feuil1!$DD$149:$DD$150</definedName>
    <definedName name="_1_115_2_1NC_DC_24_Cage_Clamp">Feuil1!$CG$183:$CG$184</definedName>
    <definedName name="_1_115_2_1NC_DC_24_Screw">Feuil1!$CF$183:$CF$184</definedName>
    <definedName name="_1_115_2_1NC_DC_48">Feuil1!$DE$149:$DE$150</definedName>
    <definedName name="_1_115_2_1NC_DC_48_Cage_Clamp">Feuil1!$CI$183:$CI$184</definedName>
    <definedName name="_1_115_2_1NC_DC_48_Screw">Feuil1!$CH$183:$CH$184</definedName>
    <definedName name="_1_115_2_1NO">Feuil1!$U$102:$U$103</definedName>
    <definedName name="_1_115_2_1NO_AC">Feuil1!$AD$141:$AD$145</definedName>
    <definedName name="_1_115_2_1NO_AC_10">Feuil1!$CO$149:$CO$150</definedName>
    <definedName name="_1_115_2_1NO_AC_120_Cage_Clamp">Feuil1!$BC$183:$BC$184</definedName>
    <definedName name="_1_115_2_1NO_AC_120_Screw">Feuil1!$BB$183:$BB$184</definedName>
    <definedName name="_1_115_2_1NO_AC_24">Feuil1!$CN$149:$CN$150</definedName>
    <definedName name="_1_115_2_1NO_AC_24_Cage_Clamp">Feuil1!$BA$183:$BA$184</definedName>
    <definedName name="_1_115_2_1NO_AC_24_Screw">Feuil1!$AZ$183:$AZ$184</definedName>
    <definedName name="_1_115_2_1NO_AC_240">Feuil1!$CP$149:$CP$150</definedName>
    <definedName name="_1_115_2_1NO_AC_240_Cage_Clamp">Feuil1!$BE$183:$BE$184</definedName>
    <definedName name="_1_115_2_1NO_AC_240_Screw">Feuil1!$BD$183:$BD$184</definedName>
    <definedName name="_1_115_2_1NO_AC_480">Feuil1!$CQ$149:$CQ$150</definedName>
    <definedName name="_1_115_2_1NO_AC_480_Cage_Clamp">Feuil1!$BG$183:$BG$184</definedName>
    <definedName name="_1_115_2_1NO_AC_480_Screw">Feuil1!$BF$183:$BF$184</definedName>
    <definedName name="_1_115_2_1NO_AC_600">Feuil1!$CR$149:$CR$150</definedName>
    <definedName name="_1_115_2_1NO_AC_600_Cage_Clamp">Feuil1!$BI$183:$BI$184</definedName>
    <definedName name="_1_115_2_1NO_AC_600_Screw">Feuil1!$BH$183:$BH$184</definedName>
    <definedName name="_1_115_2_1NO_DC">Feuil1!$AE$141:$AE$145</definedName>
    <definedName name="_1_115_2_1NO_DC_12">Feuil1!$CS$149:$CS$150</definedName>
    <definedName name="_1_115_2_1NO_DC_12_Cage_Clamp">Feuil1!$BK$183:$BK$184</definedName>
    <definedName name="_1_115_2_1NO_DC_12_Screw">Feuil1!$BJ$183:$BJ$184</definedName>
    <definedName name="_1_115_2_1NO_DC_125">Feuil1!$CV$149:$CV$150</definedName>
    <definedName name="_1_115_2_1NO_DC_125_Cage_Clamp">Feuil1!$BQ$183:$BQ$184</definedName>
    <definedName name="_1_115_2_1NO_DC_125_Screw">Feuil1!$BP$183:$BP$184</definedName>
    <definedName name="_1_115_2_1NO_DC_230">Feuil1!$CW$149:$CW$150</definedName>
    <definedName name="_1_115_2_1NO_DC_230_Cage_Clamp">Feuil1!$BS$183:$BS$184</definedName>
    <definedName name="_1_115_2_1NO_DC_230_Screw">Feuil1!$BR$183:$BR$184</definedName>
    <definedName name="_1_115_2_1NO_DC_24">Feuil1!$CT$149:$CT$150</definedName>
    <definedName name="_1_115_2_1NO_DC_24_Cage_Clamp">Feuil1!$BM$183:$BM$184</definedName>
    <definedName name="_1_115_2_1NO_DC_24_Screw">Feuil1!$BL$183:$BL$184</definedName>
    <definedName name="_1_115_2_1NO_DC_48">Feuil1!$CU$149:$CU$150</definedName>
    <definedName name="_1_115_2_1NO_DC_48_Cage_Clamp">Feuil1!$BO$183:$BO$184</definedName>
    <definedName name="_1_115_2_1NO_DC_48_Screw">Feuil1!$BN$183:$BN$184</definedName>
    <definedName name="_1_115_3">Feuil1!$Q$52:$Q$53</definedName>
    <definedName name="_1_115_3_1NC">Feuil1!$W$102:$W$103</definedName>
    <definedName name="_1_115_3_1NC_AC">Feuil1!$AH$141:$AH$145</definedName>
    <definedName name="_1_115_3_1NC_AC_10">Feuil1!$DS$149:$DS$150</definedName>
    <definedName name="_1_115_3_1NC_AC_120_Cage_Clamp">Feuil1!$DK$183:$DK$184</definedName>
    <definedName name="_1_115_3_1NC_AC_120_Screw">Feuil1!$DJ$183:$DJ$184</definedName>
    <definedName name="_1_115_3_1NC_AC_24">Feuil1!$DR$149:$DR$150</definedName>
    <definedName name="_1_115_3_1NC_AC_24_Cage_Clamp">Feuil1!$DI$183:$DI$184</definedName>
    <definedName name="_1_115_3_1NC_AC_24_Screw">Feuil1!$DH$183:$DH$184</definedName>
    <definedName name="_1_115_3_1NC_AC_240">Feuil1!$DT$149:$DT$150</definedName>
    <definedName name="_1_115_3_1NC_AC_240_Cage_Clamp">Feuil1!$DM$183:$DM$184</definedName>
    <definedName name="_1_115_3_1NC_AC_240_Screw">Feuil1!$DL$183:$DL$184</definedName>
    <definedName name="_1_115_3_1NC_AC_480">Feuil1!$DU$149:$DU$150</definedName>
    <definedName name="_1_115_3_1NC_AC_480_Cage_Clamp">Feuil1!$DO$183:$DO$184</definedName>
    <definedName name="_1_115_3_1NC_AC_480_Screw">Feuil1!$DN$183:$DN$184</definedName>
    <definedName name="_1_115_3_1NC_AC_600">Feuil1!$DV$149:$DV$150</definedName>
    <definedName name="_1_115_3_1NC_AC_600_Cage_Clamp">Feuil1!$DQ$183:$DQ$184</definedName>
    <definedName name="_1_115_3_1NC_AC_600_Screw">Feuil1!$DP$183:$DP$184</definedName>
    <definedName name="_1_115_3_1NC_DC">Feuil1!$AI$141:$AI$145</definedName>
    <definedName name="_1_115_3_1NC_DC_12">Feuil1!$DW$149:$DW$150</definedName>
    <definedName name="_1_115_3_1NC_DC_12_Cage_Clamp">Feuil1!$DS$183:$DS$184</definedName>
    <definedName name="_1_115_3_1NC_DC_12_Screw">Feuil1!$DR$183:$DR$184</definedName>
    <definedName name="_1_115_3_1NC_DC_125">Feuil1!$DZ$149:$DZ$150</definedName>
    <definedName name="_1_115_3_1NC_DC_125_Cage_Clamp">Feuil1!$DY$183:$DY$184</definedName>
    <definedName name="_1_115_3_1NC_DC_125_Screw">Feuil1!$DX$183:$DX$184</definedName>
    <definedName name="_1_115_3_1NC_DC_230">Feuil1!$EA$149:$EA$150</definedName>
    <definedName name="_1_115_3_1NC_DC_230_Cage_Clamp">Feuil1!$EA$183:$EA$184</definedName>
    <definedName name="_1_115_3_1NC_DC_230_Screw">Feuil1!$DZ$183:$DZ$184</definedName>
    <definedName name="_1_115_3_1NC_DC_24">Feuil1!$DX$149:$DX$150</definedName>
    <definedName name="_1_115_3_1NC_DC_24_Cage_Clamp">Feuil1!$DU$183:$DU$184</definedName>
    <definedName name="_1_115_3_1NC_DC_24_Screw">Feuil1!$DT$183:$DT$184</definedName>
    <definedName name="_1_115_3_1NC_DC_48">Feuil1!$DY$149:$DY$150</definedName>
    <definedName name="_1_115_3_1NC_DC_48_Cage_Clamp">Feuil1!$DW$183:$DW$184</definedName>
    <definedName name="_1_115_3_1NC_DC_48_Screw">Feuil1!$DV$183:$DV$184</definedName>
    <definedName name="_1_115_3_1NO">Feuil1!$V$102:$V$103</definedName>
    <definedName name="_1_115_3_1NO_AC">Feuil1!$AF$141:$AF$145</definedName>
    <definedName name="_1_115_3_1NO_AC_10">Feuil1!$DI$149:$DI$150</definedName>
    <definedName name="_1_115_3_1NO_AC_120_Cage_Clamp">Feuil1!$CQ$183:$CQ$184</definedName>
    <definedName name="_1_115_3_1NO_AC_120_Screw">Feuil1!$CP$183:$CP$184</definedName>
    <definedName name="_1_115_3_1NO_AC_24">Feuil1!$DH$149:$DH$150</definedName>
    <definedName name="_1_115_3_1NO_AC_24_Cage_Clamp">Feuil1!$CO$183:$CO$184</definedName>
    <definedName name="_1_115_3_1NO_AC_24_Screw">Feuil1!$CN$183:$CN$184</definedName>
    <definedName name="_1_115_3_1NO_AC_240">Feuil1!$DJ$149:$DJ$150</definedName>
    <definedName name="_1_115_3_1NO_AC_240_Cage_Clamp">Feuil1!$CS$183:$CS$184</definedName>
    <definedName name="_1_115_3_1NO_AC_240_Screw">Feuil1!$CR$183:$CR$184</definedName>
    <definedName name="_1_115_3_1NO_AC_480">Feuil1!$DK$149:$DK$150</definedName>
    <definedName name="_1_115_3_1NO_AC_480_Cage_Clamp">Feuil1!$CU$183:$CU$184</definedName>
    <definedName name="_1_115_3_1NO_AC_480_Screw">Feuil1!$CT$183:$CT$184</definedName>
    <definedName name="_1_115_3_1NO_AC_600">Feuil1!$DL$149:$DL$150</definedName>
    <definedName name="_1_115_3_1NO_AC_600_Cage_Clamp">Feuil1!$CW$183:$CW$184</definedName>
    <definedName name="_1_115_3_1NO_AC_600_Screw">Feuil1!$CV$183:$CV$184</definedName>
    <definedName name="_1_115_3_1NO_DC">Feuil1!$AG$141:$AG$145</definedName>
    <definedName name="_1_115_3_1NO_DC_12">Feuil1!$DM$149:$DM$150</definedName>
    <definedName name="_1_115_3_1NO_DC_12_Cage_Clamp">Feuil1!$CY$183:$CY$184</definedName>
    <definedName name="_1_115_3_1NO_DC_12_Screw">Feuil1!$CX$183:$CX$184</definedName>
    <definedName name="_1_115_3_1NO_DC_125">Feuil1!$DP$149:$DP$150</definedName>
    <definedName name="_1_115_3_1NO_DC_125_Cage_Clamp">Feuil1!$DE$183:$DE$184</definedName>
    <definedName name="_1_115_3_1NO_DC_125_Screw">Feuil1!$DD$183:$DD$184</definedName>
    <definedName name="_1_115_3_1NO_DC_230">Feuil1!$DQ$149:$DQ$150</definedName>
    <definedName name="_1_115_3_1NO_DC_230_Cage_Clamp">Feuil1!$DG$183:$DG$184</definedName>
    <definedName name="_1_115_3_1NO_DC_230_Screw">Feuil1!$DF$183:$DF$184</definedName>
    <definedName name="_1_115_3_1NO_DC_24">Feuil1!$DN$149:$DN$150</definedName>
    <definedName name="_1_115_3_1NO_DC_24_Cage_Clamp">Feuil1!$DA$183:$DA$184</definedName>
    <definedName name="_1_115_3_1NO_DC_24_Screw">Feuil1!$CZ$183:$CZ$184</definedName>
    <definedName name="_1_115_3_1NO_DC_48">Feuil1!$DO$149:$DO$150</definedName>
    <definedName name="_1_115_3_1NO_DC_48_Cage_Clamp">Feuil1!$DC$183:$DC$184</definedName>
    <definedName name="_1_115_3_1NO_DC_48_Screw">Feuil1!$DB$183:$DB$184</definedName>
    <definedName name="_1_230">Feuil1!$P$24:$P$28</definedName>
    <definedName name="_1_230_1">Feuil1!$M$57:$M$58</definedName>
    <definedName name="_1_230_1_1NC">Feuil1!$N$107:$N$108</definedName>
    <definedName name="_1_230_1_1NC_AC">Feuil1!$AN$141:$AN$145</definedName>
    <definedName name="_1_230_1_1NC_AC_120">Feuil1!$AQ$154:$AQ$155</definedName>
    <definedName name="_1_230_1_1NC_AC_120_Cage_Clamp">Feuil1!$BW$187:$BW$188</definedName>
    <definedName name="_1_230_1_1NC_AC_120_Screw">Feuil1!$BV$187:$BV$188</definedName>
    <definedName name="_1_230_1_1NC_AC_24">Feuil1!$AP$154:$AP$155</definedName>
    <definedName name="_1_230_1_1NC_AC_24_Cage_Clamp">Feuil1!$BU$187:$BU$188</definedName>
    <definedName name="_1_230_1_1NC_AC_24_Screw">Feuil1!$BT$187:$BT$188</definedName>
    <definedName name="_1_230_1_1NC_AC_240">Feuil1!$AR$154:$AR$155</definedName>
    <definedName name="_1_230_1_1NC_AC_240_Cage_Clamp">Feuil1!$BY$187:$BY$188</definedName>
    <definedName name="_1_230_1_1NC_AC_240_Screw">Feuil1!$BX$187:$BX$188</definedName>
    <definedName name="_1_230_1_1NC_AC_480">Feuil1!$AS$154:$AS$155</definedName>
    <definedName name="_1_230_1_1NC_AC_480_Cage_Clamp">Feuil1!$CA$187:$CA$188</definedName>
    <definedName name="_1_230_1_1NC_AC_480_Screw">Feuil1!$BZ$187:$BZ$188</definedName>
    <definedName name="_1_230_1_1NC_AC_600">Feuil1!$AT$154:$AT$155</definedName>
    <definedName name="_1_230_1_1NC_AC_600_Cage_Clamp">Feuil1!$CC$187:$CC$188</definedName>
    <definedName name="_1_230_1_1NC_AC_600_Screw">Feuil1!$CB$187:$CB$188</definedName>
    <definedName name="_1_230_1_1NC_DC">Feuil1!$AO$141:$AO$145</definedName>
    <definedName name="_1_230_1_1NC_DC_12">Feuil1!$AU$154:$AU$155</definedName>
    <definedName name="_1_230_1_1NC_DC_12_Cage_Clamp">Feuil1!$CE$187:$CE$188</definedName>
    <definedName name="_1_230_1_1NC_DC_12_Screw">Feuil1!$CD$187:$CD$188</definedName>
    <definedName name="_1_230_1_1NC_DC_125">Feuil1!$AX$154:$AX$155</definedName>
    <definedName name="_1_230_1_1NC_DC_125_Cage_Clamp">Feuil1!$CK$187:$CK$188</definedName>
    <definedName name="_1_230_1_1NC_DC_125_Screw">Feuil1!$CJ$187:$CJ$188</definedName>
    <definedName name="_1_230_1_1NC_DC_230">Feuil1!$AY$154:$AY$155</definedName>
    <definedName name="_1_230_1_1NC_DC_230_Cage_Clamp">Feuil1!$CM$187:$CM$188</definedName>
    <definedName name="_1_230_1_1NC_DC_230_Screw">Feuil1!$CL$187:$CL$188</definedName>
    <definedName name="_1_230_1_1NC_DC_24">Feuil1!$AV$154:$AV$155</definedName>
    <definedName name="_1_230_1_1NC_DC_24_Cage_Clamp">Feuil1!$CG$187:$CG$188</definedName>
    <definedName name="_1_230_1_1NC_DC_24_Screw">Feuil1!$CF$187:$CF$188</definedName>
    <definedName name="_1_230_1_1NC_DC_48">Feuil1!$AW$154:$AW$155</definedName>
    <definedName name="_1_230_1_1NC_DC_48_Cage_Clamp">Feuil1!$CI$187:$CI$188</definedName>
    <definedName name="_1_230_1_1NC_DC_48_Screw">Feuil1!$CH$187:$CH$188</definedName>
    <definedName name="_1_230_1_1NO">Feuil1!$O$107:$O$108</definedName>
    <definedName name="_1_230_1_1NO_AC">Feuil1!$AP$141:$AP$145</definedName>
    <definedName name="_1_230_1_1NO_AC_120">Feuil1!$AG$154:$AG$155</definedName>
    <definedName name="_1_230_1_1NO_AC_120_Cage_Clamp">Feuil1!$BC$187:$BC$188</definedName>
    <definedName name="_1_230_1_1NO_AC_120_Screw">Feuil1!$BB$187:$BB$188</definedName>
    <definedName name="_1_230_1_1NO_AC_24">Feuil1!$AF$154:$AF$155</definedName>
    <definedName name="_1_230_1_1NO_AC_24_Cage_Clamp">Feuil1!$BA$187:$BA$188</definedName>
    <definedName name="_1_230_1_1NO_AC_24_Screw">Feuil1!$AZ$187:$AZ$188</definedName>
    <definedName name="_1_230_1_1NO_AC_240">Feuil1!$AH$154:$AH$155</definedName>
    <definedName name="_1_230_1_1NO_AC_240_Cage_Clamp">Feuil1!$BE$187:$BE$188</definedName>
    <definedName name="_1_230_1_1NO_AC_240_Screw">Feuil1!$BD$187:$BD$188</definedName>
    <definedName name="_1_230_1_1NO_AC_480">Feuil1!$AI$154:$AI$155</definedName>
    <definedName name="_1_230_1_1NO_AC_480_Cage_Clamp">Feuil1!$BG$187:$BG$188</definedName>
    <definedName name="_1_230_1_1NO_AC_480_Screw">Feuil1!$BF$187:$BF$188</definedName>
    <definedName name="_1_230_1_1NO_AC_600">Feuil1!$AJ$154:$AJ$155</definedName>
    <definedName name="_1_230_1_1NO_AC_600_Cage_Clamp">Feuil1!$BI$187:$BI$188</definedName>
    <definedName name="_1_230_1_1NO_AC_600_Screw">Feuil1!$BH$187:$BH$188</definedName>
    <definedName name="_1_230_1_1NO_DC">Feuil1!$AQ$141:$AQ$145</definedName>
    <definedName name="_1_230_1_1NO_DC_12">Feuil1!$AK$154:$AK$155</definedName>
    <definedName name="_1_230_1_1NO_DC_12_Cage_Clamp">Feuil1!$BK$187:$BK$188</definedName>
    <definedName name="_1_230_1_1NO_DC_12_Screw">Feuil1!$BJ$187:$BJ$188</definedName>
    <definedName name="_1_230_1_1NO_DC_125">Feuil1!$AN$154:$AN$155</definedName>
    <definedName name="_1_230_1_1NO_DC_125_Cage_Clamp">Feuil1!$BQ$187:$BQ$188</definedName>
    <definedName name="_1_230_1_1NO_DC_125_Screw">Feuil1!$BP$187:$BP$188</definedName>
    <definedName name="_1_230_1_1NO_DC_230">Feuil1!$AO$154:$AO$155</definedName>
    <definedName name="_1_230_1_1NO_DC_230_Cage_Clamp">Feuil1!$BS$187:$BS$188</definedName>
    <definedName name="_1_230_1_1NO_DC_230_Screw">Feuil1!$BR$187:$BR$188</definedName>
    <definedName name="_1_230_1_1NO_DC_24">Feuil1!$AL$154:$AL$155</definedName>
    <definedName name="_1_230_1_1NO_DC_24_Cage_Clamp">Feuil1!$BM$187:$BM$188</definedName>
    <definedName name="_1_230_1_1NO_DC_24_Screw">Feuil1!$BL$187:$BL$188</definedName>
    <definedName name="_1_230_1_1NO_DC_48">Feuil1!$AM$154:$AM$155</definedName>
    <definedName name="_1_230_1_1NO_DC_48_Cage_Clamp">Feuil1!$BO$187:$BO$188</definedName>
    <definedName name="_1_230_1_1NO_DC_48_Screw">Feuil1!$BN$187:$BN$188</definedName>
    <definedName name="_1_230_2">Feuil1!$N$57:$N$58</definedName>
    <definedName name="_1_230_2_1NC">Feuil1!$Q$107:$Q$108</definedName>
    <definedName name="_1_230_2_1NC_AC">Feuil1!$AT$141:$AT$145</definedName>
    <definedName name="_1_230_2_1NC_AC_120">Feuil1!$BK$154:$BK$155</definedName>
    <definedName name="_1_230_2_1NC_AC_120_Cage_Clamp">Feuil1!$DK$187:$DK$188</definedName>
    <definedName name="_1_230_2_1NC_AC_120_Screw">Feuil1!$DJ$187:$DJ$188</definedName>
    <definedName name="_1_230_2_1NC_AC_24">Feuil1!$BJ$154:$BJ$155</definedName>
    <definedName name="_1_230_2_1NC_AC_24_Cage_Clamp">Feuil1!$DI$187:$DI$188</definedName>
    <definedName name="_1_230_2_1NC_AC_24_Screw">Feuil1!$DH$187:$DH$188</definedName>
    <definedName name="_1_230_2_1NC_AC_240">Feuil1!$BL$154:$BL$155</definedName>
    <definedName name="_1_230_2_1NC_AC_240_Cage_Clamp">Feuil1!$DM$187:$DM$188</definedName>
    <definedName name="_1_230_2_1NC_AC_240_Screw">Feuil1!$DL$187:$DL$188</definedName>
    <definedName name="_1_230_2_1NC_AC_480">Feuil1!$BM$154:$BM$155</definedName>
    <definedName name="_1_230_2_1NC_AC_480_Cage_Clamp">Feuil1!$DO$187:$DO$188</definedName>
    <definedName name="_1_230_2_1NC_AC_480_Screw">Feuil1!$DN$187:$DN$188</definedName>
    <definedName name="_1_230_2_1NC_AC_600">Feuil1!$BN$154:$BN$155</definedName>
    <definedName name="_1_230_2_1NC_AC_600_Cage_Clamp">Feuil1!$DQ$187:$DQ$188</definedName>
    <definedName name="_1_230_2_1NC_AC_600_Screw">Feuil1!$DP$187:$DP$188</definedName>
    <definedName name="_1_230_2_1NC_DC">Feuil1!$AU$141:$AU$145</definedName>
    <definedName name="_1_230_2_1NC_DC_12">Feuil1!$BO$154:$BO$155</definedName>
    <definedName name="_1_230_2_1NC_DC_12_Cage_Clamp">Feuil1!$DS$187:$DS$188</definedName>
    <definedName name="_1_230_2_1NC_DC_12_Screw">Feuil1!$DR$187:$DR$188</definedName>
    <definedName name="_1_230_2_1NC_DC_125">Feuil1!$BR$154:$BR$155</definedName>
    <definedName name="_1_230_2_1NC_DC_125_Cage_Clamp">Feuil1!$DY$187:$DY$188</definedName>
    <definedName name="_1_230_2_1NC_DC_125_Screw">Feuil1!$DX$187:$DX$188</definedName>
    <definedName name="_1_230_2_1NC_DC_230">Feuil1!$BS$154:$BS$155</definedName>
    <definedName name="_1_230_2_1NC_DC_230_Cage_Clamp">Feuil1!$EA$187:$EA$188</definedName>
    <definedName name="_1_230_2_1NC_DC_230_Screw">Feuil1!$DZ$187:$DZ$188</definedName>
    <definedName name="_1_230_2_1NC_DC_24">Feuil1!$BP$154:$BP$155</definedName>
    <definedName name="_1_230_2_1NC_DC_24_Cage_Clamp">Feuil1!$DU$187:$DU$188</definedName>
    <definedName name="_1_230_2_1NC_DC_24_Screw">Feuil1!$DT$187:$DT$188</definedName>
    <definedName name="_1_230_2_1NC_DC_48">Feuil1!$BQ$154:$BQ$155</definedName>
    <definedName name="_1_230_2_1NC_DC_48_Cage_Clamp">Feuil1!$DW$187:$DW$188</definedName>
    <definedName name="_1_230_2_1NC_DC_48_Screw">Feuil1!$DV$187:$DV$188</definedName>
    <definedName name="_1_230_2_1NO">Feuil1!$P$107:$P$108</definedName>
    <definedName name="_1_230_2_1NO_AC">Feuil1!$AR$141:$AR$145</definedName>
    <definedName name="_1_230_2_1NO_AC_120">Feuil1!$BA$154:$BA$155</definedName>
    <definedName name="_1_230_2_1NO_AC_120_Cage_Clamp">Feuil1!$CQ$187:$CQ$188</definedName>
    <definedName name="_1_230_2_1NO_AC_120_Screw">Feuil1!$CP$187:$CP$188</definedName>
    <definedName name="_1_230_2_1NO_AC_24">Feuil1!$AZ$154:$AZ$155</definedName>
    <definedName name="_1_230_2_1NO_AC_24_Cage_Clamp">Feuil1!$CO$187:$CO$188</definedName>
    <definedName name="_1_230_2_1NO_AC_24_Screw">Feuil1!$CN$187:$CN$188</definedName>
    <definedName name="_1_230_2_1NO_AC_240">Feuil1!$BB$154:$BB$155</definedName>
    <definedName name="_1_230_2_1NO_AC_240_Cage_Clamp">Feuil1!$CS$187:$CS$188</definedName>
    <definedName name="_1_230_2_1NO_AC_240_Screw">Feuil1!$CR$187:$CR$188</definedName>
    <definedName name="_1_230_2_1NO_AC_480">Feuil1!$BC$154:$BC$155</definedName>
    <definedName name="_1_230_2_1NO_AC_480_Cage_Clamp">Feuil1!$CU$187:$CU$188</definedName>
    <definedName name="_1_230_2_1NO_AC_480_Screw">Feuil1!$CT$187:$CT$188</definedName>
    <definedName name="_1_230_2_1NO_AC_600">Feuil1!$BD$154:$BD$155</definedName>
    <definedName name="_1_230_2_1NO_AC_600_Cage_Clamp">Feuil1!$CW$187:$CW$188</definedName>
    <definedName name="_1_230_2_1NO_AC_600_Screw">Feuil1!$CV$187:$CV$188</definedName>
    <definedName name="_1_230_2_1NO_DC">Feuil1!$AS$141:$AS$145</definedName>
    <definedName name="_1_230_2_1NO_DC_12">Feuil1!$BE$154:$BE$155</definedName>
    <definedName name="_1_230_2_1NO_DC_12_Cage_Clamp">Feuil1!$CY$187:$CY$188</definedName>
    <definedName name="_1_230_2_1NO_DC_12_Screw">Feuil1!$CX$187:$CX$188</definedName>
    <definedName name="_1_230_2_1NO_DC_125">Feuil1!$BH$154:$BH$155</definedName>
    <definedName name="_1_230_2_1NO_DC_125_Cage_Clamp">Feuil1!$DE$187:$DE$188</definedName>
    <definedName name="_1_230_2_1NO_DC_125_Screw">Feuil1!$DD$187:$DD$188</definedName>
    <definedName name="_1_230_2_1NO_DC_230">Feuil1!$BI$154:$BI$155</definedName>
    <definedName name="_1_230_2_1NO_DC_230_Cage_Clamp">Feuil1!$DG$187:$DG$188</definedName>
    <definedName name="_1_230_2_1NO_DC_230_Screw">Feuil1!$DF$187:$DF$188</definedName>
    <definedName name="_1_230_2_1NO_DC_24">Feuil1!$BF$154:$BF$155</definedName>
    <definedName name="_1_230_2_1NO_DC_24_Cage_Clamp">Feuil1!$DA$187:$DA$188</definedName>
    <definedName name="_1_230_2_1NO_DC_24_Screw">Feuil1!$CZ$187:$CZ$188</definedName>
    <definedName name="_1_230_2_1NO_DC_48">Feuil1!$BG$154:$BG$155</definedName>
    <definedName name="_1_230_2_1NO_DC_48_Cage_Clamp">Feuil1!$DC$187:$DC$188</definedName>
    <definedName name="_1_230_2_1NO_DC_48_Screw">Feuil1!$DB$187:$DB$188</definedName>
    <definedName name="_1_230_3">Feuil1!$O$57:$O$58</definedName>
    <definedName name="_1_230_3_1NC">Feuil1!$S$107:$S$108</definedName>
    <definedName name="_1_230_3_1NC_AC">Feuil1!$AX$141:$AX$145</definedName>
    <definedName name="_1_230_3_1NC_AC_10">Feuil1!$CE$154:$CE$155</definedName>
    <definedName name="_1_230_3_1NC_AC_120_Cage_Clamp">Feuil1!$AI$191:$AI$192</definedName>
    <definedName name="_1_230_3_1NC_AC_120_Screw">Feuil1!$AH$191:$AH$192</definedName>
    <definedName name="_1_230_3_1NC_AC_24">Feuil1!$CD$154:$CD$155</definedName>
    <definedName name="_1_230_3_1NC_AC_24_Cage_Clamp">Feuil1!$AG$191:$AG$192</definedName>
    <definedName name="_1_230_3_1NC_AC_24_Screw">Feuil1!$AF$191:$AF$192</definedName>
    <definedName name="_1_230_3_1NC_AC_240">Feuil1!$CF$154:$CF$155</definedName>
    <definedName name="_1_230_3_1NC_AC_240_Cage_Clamp">Feuil1!$AK$191:$AK$192</definedName>
    <definedName name="_1_230_3_1NC_AC_240_Screw">Feuil1!$AJ$191:$AJ$192</definedName>
    <definedName name="_1_230_3_1NC_AC_480">Feuil1!$CG$154:$CG$155</definedName>
    <definedName name="_1_230_3_1NC_AC_480_Cage_Clamp">Feuil1!$AM$191:$AM$192</definedName>
    <definedName name="_1_230_3_1NC_AC_480_Screw">Feuil1!$AL$191:$AL$192</definedName>
    <definedName name="_1_230_3_1NC_AC_600">Feuil1!$CH$154:$CH$155</definedName>
    <definedName name="_1_230_3_1NC_AC_600_Cage_Clamp">Feuil1!$AO$191:$AO$192</definedName>
    <definedName name="_1_230_3_1NC_AC_600_Screw">Feuil1!$AN$191:$AN$192</definedName>
    <definedName name="_1_230_3_1NC_DC">Feuil1!$AY$141:$AY$145</definedName>
    <definedName name="_1_230_3_1NC_DC_12">Feuil1!$CI$154:$CI$155</definedName>
    <definedName name="_1_230_3_1NC_DC_12_Cage_Clamp">Feuil1!$AQ$191:$AQ$192</definedName>
    <definedName name="_1_230_3_1NC_DC_12_Screw">Feuil1!$AP$191:$AP$192</definedName>
    <definedName name="_1_230_3_1NC_DC_125">Feuil1!$CL$154:$CL$155</definedName>
    <definedName name="_1_230_3_1NC_DC_125_Cage_Clamp">Feuil1!$AW$191:$AW$192</definedName>
    <definedName name="_1_230_3_1NC_DC_125_Screw">Feuil1!$AV$191:$AV$192</definedName>
    <definedName name="_1_230_3_1NC_DC_230">Feuil1!$CM$154:$CM$155</definedName>
    <definedName name="_1_230_3_1NC_DC_230_Cage_Clamp">Feuil1!$AY$191:$AY$192</definedName>
    <definedName name="_1_230_3_1NC_DC_230_Screw">Feuil1!$AX$191:$AX$192</definedName>
    <definedName name="_1_230_3_1NC_DC_24">Feuil1!$CJ$154:$CJ$155</definedName>
    <definedName name="_1_230_3_1NC_DC_24_Cage_Clamp">Feuil1!$AS$191:$AS$192</definedName>
    <definedName name="_1_230_3_1NC_DC_24_Screw">Feuil1!$AR$191:$AR$192</definedName>
    <definedName name="_1_230_3_1NC_DC_48">Feuil1!$CK$154:$CK$155</definedName>
    <definedName name="_1_230_3_1NC_DC_48_Cage_Clamp">Feuil1!$AU$191:$AU$192</definedName>
    <definedName name="_1_230_3_1NC_DC_48_Screw">Feuil1!$AT$191:$AT$192</definedName>
    <definedName name="_1_230_3_1NO">Feuil1!$R$107:$R$108</definedName>
    <definedName name="_1_230_3_1NO_AC">Feuil1!$AV$141:$AV$145</definedName>
    <definedName name="_1_230_3_1NO_AC_10">Feuil1!$BU$154:$BU$155</definedName>
    <definedName name="_1_230_3_1NO_AC_120_Cage_Clamp">Feuil1!$O$191:$O$192</definedName>
    <definedName name="_1_230_3_1NO_AC_120_Screw">Feuil1!$N$191:$N$192</definedName>
    <definedName name="_1_230_3_1NO_AC_24">Feuil1!$BT$154:$BT$155</definedName>
    <definedName name="_1_230_3_1NO_AC_24_Cage_Clamp">Feuil1!$M$191:$M$192</definedName>
    <definedName name="_1_230_3_1NO_AC_24_Screw">Feuil1!$L$191:$L$192</definedName>
    <definedName name="_1_230_3_1NO_AC_240">Feuil1!$BV$154:$BV$155</definedName>
    <definedName name="_1_230_3_1NO_AC_240_Cage_Clamp">Feuil1!$Q$191:$Q$192</definedName>
    <definedName name="_1_230_3_1NO_AC_240_Screw">Feuil1!$P$191:$P$192</definedName>
    <definedName name="_1_230_3_1NO_AC_480">Feuil1!$BW$154:$BW$155</definedName>
    <definedName name="_1_230_3_1NO_AC_480_Cage_Clamp">Feuil1!$S$191:$S$192</definedName>
    <definedName name="_1_230_3_1NO_AC_480_Screw">Feuil1!$R$191:$R$192</definedName>
    <definedName name="_1_230_3_1NO_AC_600">Feuil1!$BX$154:$BX$155</definedName>
    <definedName name="_1_230_3_1NO_AC_600_Cage_Clamp">Feuil1!$U$191:$U$192</definedName>
    <definedName name="_1_230_3_1NO_AC_600_Screw">Feuil1!$T$191:$T$192</definedName>
    <definedName name="_1_230_3_1NO_DC">Feuil1!$AW$141:$AW$145</definedName>
    <definedName name="_1_230_3_1NO_DC_12">Feuil1!$BY$154:$BY$155</definedName>
    <definedName name="_1_230_3_1NO_DC_12_Cage_Clamp">Feuil1!$W$191:$W$192</definedName>
    <definedName name="_1_230_3_1NO_DC_12_Screw">Feuil1!$V$191:$V$192</definedName>
    <definedName name="_1_230_3_1NO_DC_125">Feuil1!$CB$154:$CB$155</definedName>
    <definedName name="_1_230_3_1NO_DC_125_Cage_Clamp">Feuil1!$AC$191:$AC$192</definedName>
    <definedName name="_1_230_3_1NO_DC_125_Screw">Feuil1!$AB$191:$AB$192</definedName>
    <definedName name="_1_230_3_1NO_DC_230">Feuil1!$CC$154:$CC$155</definedName>
    <definedName name="_1_230_3_1NO_DC_230_Cage_Clamp">Feuil1!$AE$191:$AE$192</definedName>
    <definedName name="_1_230_3_1NO_DC_230_Screw">Feuil1!$AD$191:$AD$192</definedName>
    <definedName name="_1_230_3_1NO_DC_24">Feuil1!$BZ$154:$BZ$155</definedName>
    <definedName name="_1_230_3_1NO_DC_24_Cage_Clamp">Feuil1!$Y$191:$Y$192</definedName>
    <definedName name="_1_230_3_1NO_DC_24_Screw">Feuil1!$X$191:$X$192</definedName>
    <definedName name="_1_230_3_1NO_DC_48">Feuil1!$CA$154:$CA$155</definedName>
    <definedName name="_1_230_3_1NO_DC_48_Cage_Clamp">Feuil1!$AA$191:$AA$192</definedName>
    <definedName name="_1_230_3_1NO_DC_48_Screw">Feuil1!$Z$191:$Z$192</definedName>
    <definedName name="_1_230_34">Feuil1!$L$57:$L$58</definedName>
    <definedName name="_1_230_34_1NC">Feuil1!$M$107:$M$108</definedName>
    <definedName name="_1_230_34_1NC_AC">Feuil1!$AL$141:$AL$145</definedName>
    <definedName name="_1_230_34_1NC_AC_120">Feuil1!$W$154:$W$155</definedName>
    <definedName name="_1_230_34_1NC_AC_120_Cage_Clamp">Feuil1!$AI$187:$AI$188</definedName>
    <definedName name="_1_230_34_1NC_AC_120_Screw">Feuil1!$AH$187:$AH$188</definedName>
    <definedName name="_1_230_34_1NC_AC_24">Feuil1!$V$154:$V$155</definedName>
    <definedName name="_1_230_34_1NC_AC_24_Cage_Clamp">Feuil1!$AG$187:$AG$188</definedName>
    <definedName name="_1_230_34_1NC_AC_24_Screw">Feuil1!$AF$187:$AF$188</definedName>
    <definedName name="_1_230_34_1NC_AC_240">Feuil1!$X$154:$X$155</definedName>
    <definedName name="_1_230_34_1NC_AC_240_Cage_Clamp">Feuil1!$AK$187:$AK$188</definedName>
    <definedName name="_1_230_34_1NC_AC_240_Screw">Feuil1!$AJ$187:$AJ$188</definedName>
    <definedName name="_1_230_34_1NC_AC_480">Feuil1!$Y$154:$Y$155</definedName>
    <definedName name="_1_230_34_1NC_AC_480_Cage_Clamp">Feuil1!$AM$187:$AM$188</definedName>
    <definedName name="_1_230_34_1NC_AC_480_Screw">Feuil1!$AL$187:$AL$188</definedName>
    <definedName name="_1_230_34_1NC_AC_600">Feuil1!$Z$154:$Z$155</definedName>
    <definedName name="_1_230_34_1NC_AC_600_Cage_Clamp">Feuil1!$AO$187:$AO$188</definedName>
    <definedName name="_1_230_34_1NC_AC_600_Screw">Feuil1!$AN$187:$AN$188</definedName>
    <definedName name="_1_230_34_1NC_DC">Feuil1!$AM$141:$AM$145</definedName>
    <definedName name="_1_230_34_1NC_DC_12">Feuil1!$AA$154:$AA$155</definedName>
    <definedName name="_1_230_34_1NC_DC_12_Cage_Clamp">Feuil1!$AQ$187:$AQ$188</definedName>
    <definedName name="_1_230_34_1NC_DC_12_Screw">Feuil1!$AP$187:$AP$188</definedName>
    <definedName name="_1_230_34_1NC_DC_125">Feuil1!$AD$154:$AD$155</definedName>
    <definedName name="_1_230_34_1NC_DC_125_Cage_Clamp">Feuil1!$AW$187:$AW$188</definedName>
    <definedName name="_1_230_34_1NC_DC_125_Screw">Feuil1!$AV$187:$AV$188</definedName>
    <definedName name="_1_230_34_1NC_DC_230">Feuil1!$AE$154:$AE$155</definedName>
    <definedName name="_1_230_34_1NC_DC_230_Cage_Clamp">Feuil1!$AY$187:$AY$188</definedName>
    <definedName name="_1_230_34_1NC_DC_230_Screw">Feuil1!$AX$187:$AX$188</definedName>
    <definedName name="_1_230_34_1NC_DC_24">Feuil1!$AB$154:$AB$155</definedName>
    <definedName name="_1_230_34_1NC_DC_24_Cage_Clamp">Feuil1!$AS$187:$AS$188</definedName>
    <definedName name="_1_230_34_1NC_DC_24_Screw">Feuil1!$AR$187:$AR$188</definedName>
    <definedName name="_1_230_34_1NC_DC_48">Feuil1!$AC$154:$AC$155</definedName>
    <definedName name="_1_230_34_1NC_DC_48_Cage_Clamp">Feuil1!$AU$187:$AU$188</definedName>
    <definedName name="_1_230_34_1NC_DC_48_Screw">Feuil1!$AT$187:$AT$188</definedName>
    <definedName name="_1_230_34_1NO">Feuil1!$L$107:$L$108</definedName>
    <definedName name="_1_230_34_1NO_AC">Feuil1!$AJ$141:$AJ$145</definedName>
    <definedName name="_1_230_34_1NO_AC_120">Feuil1!$M$154:$M$155</definedName>
    <definedName name="_1_230_34_1NO_AC_120_Cage_Clamp">Feuil1!$O$187:$O$188</definedName>
    <definedName name="_1_230_34_1NO_AC_120_Screw">Feuil1!$N$187:$N$188</definedName>
    <definedName name="_1_230_34_1NO_AC_24">Feuil1!$L$154:$L$155</definedName>
    <definedName name="_1_230_34_1NO_AC_24_Cage_Clamp">Feuil1!$M$187:$M$188</definedName>
    <definedName name="_1_230_34_1NO_AC_24_Screw">Feuil1!$L$187:$L$188</definedName>
    <definedName name="_1_230_34_1NO_AC_240">Feuil1!$N$154:$N$155</definedName>
    <definedName name="_1_230_34_1NO_AC_240_Cage_Clamp">Feuil1!$Q$187:$Q$188</definedName>
    <definedName name="_1_230_34_1NO_AC_240_Screw">Feuil1!$P$187:$P$188</definedName>
    <definedName name="_1_230_34_1NO_AC_480">Feuil1!$O$154:$O$155</definedName>
    <definedName name="_1_230_34_1NO_AC_480_Cage_Clamp">Feuil1!$S$187:$S$188</definedName>
    <definedName name="_1_230_34_1NO_AC_480_Screw">Feuil1!$R$187:$R$188</definedName>
    <definedName name="_1_230_34_1NO_AC_600">Feuil1!$P$154:$P$155</definedName>
    <definedName name="_1_230_34_1NO_AC_600_Cage_Clamp">Feuil1!$U$187:$U$188</definedName>
    <definedName name="_1_230_34_1NO_AC_600_Screw">Feuil1!$T$187:$T$188</definedName>
    <definedName name="_1_230_34_1NO_DC">Feuil1!$AK$141:$AK$145</definedName>
    <definedName name="_1_230_34_1NO_DC_12">Feuil1!$Q$154:$Q$155</definedName>
    <definedName name="_1_230_34_1NO_DC_12_Cage_Clamp">Feuil1!$W$187:$W$188</definedName>
    <definedName name="_1_230_34_1NO_DC_12_Screw">Feuil1!$V$187:$V$188</definedName>
    <definedName name="_1_230_34_1NO_DC_125">Feuil1!$T$154:$T$155</definedName>
    <definedName name="_1_230_34_1NO_DC_125_Cage_Clamp">Feuil1!$AC$187:$AC$188</definedName>
    <definedName name="_1_230_34_1NO_DC_125_Screw">Feuil1!$AB$187:$AB$188</definedName>
    <definedName name="_1_230_34_1NO_DC_230">Feuil1!$U$154:$U$155</definedName>
    <definedName name="_1_230_34_1NO_DC_230_Cage_Clamp">Feuil1!$AE$187:$AE$188</definedName>
    <definedName name="_1_230_34_1NO_DC_230_Screw">Feuil1!$AD$187:$AD$188</definedName>
    <definedName name="_1_230_34_1NO_DC_24">Feuil1!$R$154:$R$155</definedName>
    <definedName name="_1_230_34_1NO_DC_24__Cage_Clamp">Feuil1!$Y$187:$Y$188</definedName>
    <definedName name="_1_230_34_1NO_DC_24_Screw">Feuil1!$X$187:$X$188</definedName>
    <definedName name="_1_230_34_1NO_DC_48">Feuil1!$S$154:$S$155</definedName>
    <definedName name="_1_230_34_1NO_DC_48_Cage_Clamp">Feuil1!$AA$187:$AA$188</definedName>
    <definedName name="_1_230_34_1NO_DC_48_Screw">Feuil1!$Z$187:$Z$188</definedName>
    <definedName name="_1_230_5">Feuil1!$P$57:$P$58</definedName>
    <definedName name="_1_230_5_1NC">Feuil1!$U$107:$U$108</definedName>
    <definedName name="_1_230_5_1NC_AC">Feuil1!$BB$141:$BB$145</definedName>
    <definedName name="_1_230_5_1NC_AC_10">Feuil1!$CY$154:$CY$155</definedName>
    <definedName name="_1_230_5_1NC_AC_120_Cage_Clamp">Feuil1!$BW$191:$BW$192</definedName>
    <definedName name="_1_230_5_1NC_AC_120_Screw">Feuil1!$BV$191:$BV$192</definedName>
    <definedName name="_1_230_5_1NC_AC_24">Feuil1!$CX$154:$CX$155</definedName>
    <definedName name="_1_230_5_1NC_AC_24_Cage_Clamp">Feuil1!$BU$191:$BU$192</definedName>
    <definedName name="_1_230_5_1NC_AC_24_Screw">Feuil1!$BT$191:$BT$192</definedName>
    <definedName name="_1_230_5_1NC_AC_240">Feuil1!$CZ$154:$CZ$155</definedName>
    <definedName name="_1_230_5_1NC_AC_240_Cage_Clamp">Feuil1!$BY$191:$BY$192</definedName>
    <definedName name="_1_230_5_1NC_AC_240_Screw">Feuil1!$BX$191:$BX$192</definedName>
    <definedName name="_1_230_5_1NC_AC_480">Feuil1!$DA$154:$DA$155</definedName>
    <definedName name="_1_230_5_1NC_AC_480_Cage_Clamp">Feuil1!$CA$191:$CA$192</definedName>
    <definedName name="_1_230_5_1NC_AC_480_Screw">Feuil1!$BZ$191:$BZ$192</definedName>
    <definedName name="_1_230_5_1NC_AC_600">Feuil1!$DB$154:$DB$155</definedName>
    <definedName name="_1_230_5_1NC_AC_600_Cage_Clamp">Feuil1!$CC$191:$CC$192</definedName>
    <definedName name="_1_230_5_1NC_AC_600_Screw">Feuil1!$CB$191:$CB$192</definedName>
    <definedName name="_1_230_5_1NC_DC">Feuil1!$BC$141:$BC$145</definedName>
    <definedName name="_1_230_5_1NC_DC_12">Feuil1!$DC$154:$DC$155</definedName>
    <definedName name="_1_230_5_1NC_DC_12_Cage_Clamp">Feuil1!$CE$191:$CE$192</definedName>
    <definedName name="_1_230_5_1NC_DC_12_Screw">Feuil1!$CD$191:$CD$192</definedName>
    <definedName name="_1_230_5_1NC_DC_125">Feuil1!$DF$154:$DF$155</definedName>
    <definedName name="_1_230_5_1NC_DC_125_Cage_Clamp">Feuil1!$CK$191:$CK$192</definedName>
    <definedName name="_1_230_5_1NC_DC_125_Screw">Feuil1!$CJ$191:$CJ$192</definedName>
    <definedName name="_1_230_5_1NC_DC_230">Feuil1!$DG$154:$DG$155</definedName>
    <definedName name="_1_230_5_1NC_DC_230_Cage_Clamp">Feuil1!$CM$191:$CM$192</definedName>
    <definedName name="_1_230_5_1NC_DC_230_Screw">Feuil1!$CL$191:$CL$192</definedName>
    <definedName name="_1_230_5_1NC_DC_24">Feuil1!$DD$154:$DD$155</definedName>
    <definedName name="_1_230_5_1NC_DC_24_Cage_Clamp">Feuil1!$CG$191:$CG$192</definedName>
    <definedName name="_1_230_5_1NC_DC_24_Screw">Feuil1!$CF$191:$CF$192</definedName>
    <definedName name="_1_230_5_1NC_DC_48">Feuil1!$DE$154:$DE$155</definedName>
    <definedName name="_1_230_5_1NC_DC_48_Cage_Clamp">Feuil1!$CI$191:$CI$192</definedName>
    <definedName name="_1_230_5_1NC_DC_48_Screw">Feuil1!$CH$191:$CH$192</definedName>
    <definedName name="_1_230_5_1NO">Feuil1!$T$107:$T$108</definedName>
    <definedName name="_1_230_5_1NO_AC">Feuil1!$AZ$141:$AZ$145</definedName>
    <definedName name="_1_230_5_1NO_AC_10">Feuil1!$CO$154:$CO$155</definedName>
    <definedName name="_1_230_5_1NO_AC_120_Cage_Clamp">Feuil1!$BC$191:$BC$192</definedName>
    <definedName name="_1_230_5_1NO_AC_120_Screw">Feuil1!$BB$191:$BB$192</definedName>
    <definedName name="_1_230_5_1NO_AC_24">Feuil1!$CN$154:$CN$155</definedName>
    <definedName name="_1_230_5_1NO_AC_24_Cage_Clamp">Feuil1!$BA$191:$BA$192</definedName>
    <definedName name="_1_230_5_1NO_AC_24_Screw">Feuil1!$AZ$191:$AZ$192</definedName>
    <definedName name="_1_230_5_1NO_AC_240">Feuil1!$CP$154:$CP$155</definedName>
    <definedName name="_1_230_5_1NO_AC_240_Cage_Clamp">Feuil1!$BE$191:$BE$192</definedName>
    <definedName name="_1_230_5_1NO_AC_240_Screw">Feuil1!$BD$191:$BD$192</definedName>
    <definedName name="_1_230_5_1NO_AC_480">Feuil1!$CQ$154:$CQ$155</definedName>
    <definedName name="_1_230_5_1NO_AC_480_Cage_Clamp">Feuil1!$BG$191:$BG$192</definedName>
    <definedName name="_1_230_5_1NO_AC_480_Screw">Feuil1!$BF$191:$BF$192</definedName>
    <definedName name="_1_230_5_1NO_AC_600">Feuil1!$CR$154:$CR$155</definedName>
    <definedName name="_1_230_5_1NO_AC_600_Cage_Clamp">Feuil1!$BI$191:$BI$192</definedName>
    <definedName name="_1_230_5_1NO_AC_600_Screw">Feuil1!$BH$191:$BH$192</definedName>
    <definedName name="_1_230_5_1NO_DC">Feuil1!$BA$141:$BA$145</definedName>
    <definedName name="_1_230_5_1NO_DC_12">Feuil1!$CS$154:$CS$155</definedName>
    <definedName name="_1_230_5_1NO_DC_12_Cage_Clamp">Feuil1!$BK$191:$BK$192</definedName>
    <definedName name="_1_230_5_1NO_DC_12_Screw">Feuil1!$BJ$191:$BJ$192</definedName>
    <definedName name="_1_230_5_1NO_DC_125">Feuil1!$CV$154:$CV$155</definedName>
    <definedName name="_1_230_5_1NO_DC_125_Cage_Clamp">Feuil1!$BQ$191:$BQ$192</definedName>
    <definedName name="_1_230_5_1NO_DC_125_Screw">Feuil1!$BP$191:$BP$192</definedName>
    <definedName name="_1_230_5_1NO_DC_230">Feuil1!$CW$154:$CW$155</definedName>
    <definedName name="_1_230_5_1NO_DC_230_Cage_Clamp">Feuil1!$BS$191:$BS$192</definedName>
    <definedName name="_1_230_5_1NO_DC_230_Screw">Feuil1!$BR$191:$BR$192</definedName>
    <definedName name="_1_230_5_1NO_DC_24">Feuil1!$CT$154:$CT$155</definedName>
    <definedName name="_1_230_5_1NO_DC_24_Cage_Clamp">Feuil1!$BM$191:$BM$192</definedName>
    <definedName name="_1_230_5_1NO_DC_24_Screw">Feuil1!$BL$191:$BL$192</definedName>
    <definedName name="_1_230_5_1NO_DC_48">Feuil1!$CU$154:$CU$155</definedName>
    <definedName name="_1_230_5_1NO_DC_48_Cage_Clamp">Feuil1!$BO$191:$BO$192</definedName>
    <definedName name="_1_230_5_1NO_DC_48_Screw">Feuil1!$BN$191:$BN$192</definedName>
    <definedName name="_3">Feuil1!$N$24:$N$27</definedName>
    <definedName name="_3_200">Feuil1!$Q$24:$Q$27</definedName>
    <definedName name="_3_200_10">Feuil1!$O$62:$O$63</definedName>
    <definedName name="_3_200_10_1NC">Feuil1!$S$112:$S$113</definedName>
    <definedName name="_3_200_10_1NC_AC">Feuil1!$BJ$141:$BJ$145</definedName>
    <definedName name="_3_200_10_1NC_AC_120">Feuil1!$BK$159:$BK$160</definedName>
    <definedName name="_3_200_10_1NC_AC_120_Cage_Clamp">Feuil1!$DK$195:$DK$196</definedName>
    <definedName name="_3_200_10_1NC_AC_120_Screw">Feuil1!$DJ$195:$DJ$196</definedName>
    <definedName name="_3_200_10_1NC_AC_24">Feuil1!$BJ$159:$BJ$160</definedName>
    <definedName name="_3_200_10_1NC_AC_24_Cage_Clamp">Feuil1!$DI$195:$DI$196</definedName>
    <definedName name="_3_200_10_1NC_AC_24_Screw">Feuil1!$DH$195:$DH$196</definedName>
    <definedName name="_3_200_10_1NC_AC_240">Feuil1!$BL$159:$BL$160</definedName>
    <definedName name="_3_200_10_1NC_AC_240_Cage_Clamp">Feuil1!$DM$195:$DM$196</definedName>
    <definedName name="_3_200_10_1NC_AC_240_Screw">Feuil1!$DL$195:$DL$196</definedName>
    <definedName name="_3_200_10_1NC_AC_480">Feuil1!$BM$159:$BM$160</definedName>
    <definedName name="_3_200_10_1NC_AC_480_Cage_Clamp">Feuil1!$DO$195:$DO$196</definedName>
    <definedName name="_3_200_10_1NC_AC_480_Screw">Feuil1!$DN$195:$DN$196</definedName>
    <definedName name="_3_200_10_1NC_AC_600">Feuil1!$BN$159:$BN$160</definedName>
    <definedName name="_3_200_10_1NC_AC_600_Cage_Clamp">Feuil1!$DQ$195:$DQ$196</definedName>
    <definedName name="_3_200_10_1NC_AC_600_Screw">Feuil1!$DP$195:$DP$196</definedName>
    <definedName name="_3_200_10_1NC_DC">Feuil1!$BK$141:$BK$145</definedName>
    <definedName name="_3_200_10_1NC_DC_12">Feuil1!$BO$159:$BO$160</definedName>
    <definedName name="_3_200_10_1NC_DC_12_Cage_Clamp">Feuil1!$DS$195:$DS$196</definedName>
    <definedName name="_3_200_10_1NC_DC_12_Screw">Feuil1!$DR$195:$DR$196</definedName>
    <definedName name="_3_200_10_1NC_DC_125">Feuil1!$BR$159:$BR$160</definedName>
    <definedName name="_3_200_10_1NC_DC_125_Cage_Clamp">Feuil1!$DY$195:$DY$196</definedName>
    <definedName name="_3_200_10_1NC_DC_125_Screw">Feuil1!$DX$195:$DX$196</definedName>
    <definedName name="_3_200_10_1NC_DC_230">Feuil1!$BS$159:$BS$160</definedName>
    <definedName name="_3_200_10_1NC_DC_230_Cage_Clamp">Feuil1!$EA$195:$EA$196</definedName>
    <definedName name="_3_200_10_1NC_DC_230_Screw">Feuil1!$DZ$195:$DZ$196</definedName>
    <definedName name="_3_200_10_1NC_DC_24">Feuil1!$BP$159:$BP$160</definedName>
    <definedName name="_3_200_10_1NC_DC_24_Cage_Clamp">Feuil1!$DU$195:$DU$196</definedName>
    <definedName name="_3_200_10_1NC_DC_24_Screw">Feuil1!$DT$195:$DT$196</definedName>
    <definedName name="_3_200_10_1NC_DC_48">Feuil1!$BQ$159:$BQ$160</definedName>
    <definedName name="_3_200_10_1NC_DC_48_Cage_Clamp">Feuil1!$DW$195:$DW$196</definedName>
    <definedName name="_3_200_10_1NC_DC_48_Screw">Feuil1!$DV$195:$DV$196</definedName>
    <definedName name="_3_200_10_1NO">Feuil1!$R$112:$R$113</definedName>
    <definedName name="_3_200_10_1NO_AC_120">Feuil1!$BA$159:$BA$160</definedName>
    <definedName name="_3_200_10_1NO_AC_120_Cage_Clamp">Feuil1!$CQ$195:$CQ$196</definedName>
    <definedName name="_3_200_10_1NO_AC_120_Screw">Feuil1!$CP$195:$CP$196</definedName>
    <definedName name="_3_200_10_1NO_AC_24">Feuil1!$AZ$159:$AZ$160</definedName>
    <definedName name="_3_200_10_1NO_AC_24_Cage_Clamp">Feuil1!$CO$195:$CO$196</definedName>
    <definedName name="_3_200_10_1NO_AC_24_Screw">Feuil1!$CN$195:$CN$196</definedName>
    <definedName name="_3_200_10_1NO_AC_240">Feuil1!$BB$159:$BB$160</definedName>
    <definedName name="_3_200_10_1NO_AC_240_Cage_Clamp">Feuil1!$CS$195:$CS$196</definedName>
    <definedName name="_3_200_10_1NO_AC_240_Screw">Feuil1!$CR$195:$CR$196</definedName>
    <definedName name="_3_200_10_1NO_AC_480">Feuil1!$BC$159:$BC$160</definedName>
    <definedName name="_3_200_10_1NO_AC_480_Cage_Clamp">Feuil1!$CU$195:$CU$196</definedName>
    <definedName name="_3_200_10_1NO_AC_480_Screw">Feuil1!$CT$195:$CT$196</definedName>
    <definedName name="_3_200_10_1NO_AC_600">Feuil1!$BD$159:$BD$160</definedName>
    <definedName name="_3_200_10_1NO_AC_600_Cage_Clamp">Feuil1!$CW$195:$CW$196</definedName>
    <definedName name="_3_200_10_1NO_AC_600_Screw">Feuil1!$CV$195:$CV$196</definedName>
    <definedName name="_3_200_10_1NO_DC_12">Feuil1!$BE$159:$BE$160</definedName>
    <definedName name="_3_200_10_1NO_DC_12_Cage_Clamp">Feuil1!$CY$195:$CY$196</definedName>
    <definedName name="_3_200_10_1NO_DC_12_Screw">Feuil1!$CX$195:$CX$196</definedName>
    <definedName name="_3_200_10_1NO_DC_125">Feuil1!$BH$159:$BH$160</definedName>
    <definedName name="_3_200_10_1NO_DC_125_Cage_Clamp">Feuil1!$DE$195:$DE$196</definedName>
    <definedName name="_3_200_10_1NO_DC_125_Screw">Feuil1!$DD$195:$DD$196</definedName>
    <definedName name="_3_200_10_1NO_DC_230">Feuil1!$BI$159:$BI$160</definedName>
    <definedName name="_3_200_10_1NO_DC_230_Cage_Clamp">Feuil1!$DG$195:$DG$196</definedName>
    <definedName name="_3_200_10_1NO_DC_230_Screw">Feuil1!$DF$195:$DF$196</definedName>
    <definedName name="_3_200_10_1NO_DC_24">Feuil1!$BF$159:$BF$160</definedName>
    <definedName name="_3_200_10_1NO_DC_24_Cage_Clamp">Feuil1!$DA$195:$DA$196</definedName>
    <definedName name="_3_200_10_1NO_DC_24_Screw">Feuil1!$CZ$195:$CZ$196</definedName>
    <definedName name="_3_200_10_1NO_DC_48">Feuil1!$BG$159:$BG$160</definedName>
    <definedName name="_3_200_10_1NO_DC_48_Cage_Clamp">Feuil1!$DC$195:$DC$196</definedName>
    <definedName name="_3_200_10_1NO_DC_48_Screw">Feuil1!$DB$195:$DB$196</definedName>
    <definedName name="_3_200_2">Feuil1!$L$62:$L$63</definedName>
    <definedName name="_3_200_2_1NC">Feuil1!$M$112:$M$113</definedName>
    <definedName name="_3_200_2_1NC_AC_10">Feuil1!$DS$154:$DS$155</definedName>
    <definedName name="_3_200_2_1NC_AC_120_Cage_Clamp">Feuil1!$DK$191:$DK$192</definedName>
    <definedName name="_3_200_2_1NC_AC_120_Screw">Feuil1!$DJ$191:$DJ$192</definedName>
    <definedName name="_3_200_2_1NC_AC_24">Feuil1!$DR$154:$DR$155</definedName>
    <definedName name="_3_200_2_1NC_AC_24_Cage_Clamp">Feuil1!$DI$191:$DI$192</definedName>
    <definedName name="_3_200_2_1NC_AC_24_Screw">Feuil1!$DH$191:$DH$192</definedName>
    <definedName name="_3_200_2_1NC_AC_240">Feuil1!$DT$154:$DT$155</definedName>
    <definedName name="_3_200_2_1NC_AC_240_Cage_Clamp">Feuil1!$DM$191:$DM$192</definedName>
    <definedName name="_3_200_2_1NC_AC_240_Screw">Feuil1!$DL$191:$DL$192</definedName>
    <definedName name="_3_200_2_1NC_AC_480">Feuil1!$DU$154:$DU$155</definedName>
    <definedName name="_3_200_2_1NC_AC_480_Cage_Clamp">Feuil1!$DO$191:$DO$192</definedName>
    <definedName name="_3_200_2_1NC_AC_480_Screw">Feuil1!$DN$191:$DN$192</definedName>
    <definedName name="_3_200_2_1NC_AC_600">Feuil1!$DV$154:$DV$155</definedName>
    <definedName name="_3_200_2_1NC_AC_600_Cage_Clamp">Feuil1!$DQ$191:$DQ$192</definedName>
    <definedName name="_3_200_2_1NC_AC_600_Screw">Feuil1!$DP$191:$DP$192</definedName>
    <definedName name="_3_200_2_1NC_DC_12">Feuil1!$DW$154:$DW$155</definedName>
    <definedName name="_3_200_2_1NC_DC_12_Cage_Clamp">Feuil1!$DS$191:$DS$192</definedName>
    <definedName name="_3_200_2_1NC_DC_12_Screw">Feuil1!$DR$191:$DR$192</definedName>
    <definedName name="_3_200_2_1NC_DC_125">Feuil1!$DZ$154:$DZ$155</definedName>
    <definedName name="_3_200_2_1NC_DC_125_Cage_Clamp">Feuil1!$DY$191:$DY$192</definedName>
    <definedName name="_3_200_2_1NC_DC_125_Screw">Feuil1!$DX$191:$DX$192</definedName>
    <definedName name="_3_200_2_1NC_DC_230">Feuil1!$EA$154:$EA$155</definedName>
    <definedName name="_3_200_2_1NC_DC_230_Cage_Clamp">Feuil1!$EA$191:$EA$192</definedName>
    <definedName name="_3_200_2_1NC_DC_230_Screw">Feuil1!$DZ$191:$DZ$192</definedName>
    <definedName name="_3_200_2_1NC_DC_24">Feuil1!$DX$154:$DX$155</definedName>
    <definedName name="_3_200_2_1NC_DC_24_Cage_Clamp">Feuil1!$DU$191:$DU$192</definedName>
    <definedName name="_3_200_2_1NC_DC_24_Screw">Feuil1!$DT$191:$DT$192</definedName>
    <definedName name="_3_200_2_1NC_DC_48">Feuil1!$DY$154:$DY$155</definedName>
    <definedName name="_3_200_2_1NC_DC_48_Cage_Clamp">Feuil1!$DW$191:$DW$192</definedName>
    <definedName name="_3_200_2_1NC_DC_48_Screw">Feuil1!$DV$191:$DV$192</definedName>
    <definedName name="_3_200_2_1NO">Feuil1!$L$112:$L$113</definedName>
    <definedName name="_3_200_2_1NO_AC">Feuil1!$BD$141:$BD$145</definedName>
    <definedName name="_3_200_2_1NO_AC_10">Feuil1!$DI$154:$DI$155</definedName>
    <definedName name="_3_200_2_1NO_AC_120_Cage_Clamp">Feuil1!$CQ$191:$CQ$192</definedName>
    <definedName name="_3_200_2_1NO_AC_120_Screw">Feuil1!$CP$191:$CP$192</definedName>
    <definedName name="_3_200_2_1NO_AC_24">Feuil1!$DH$154:$DH$155</definedName>
    <definedName name="_3_200_2_1NO_AC_24_Cage_Clamp">Feuil1!$CO$191:$CO$192</definedName>
    <definedName name="_3_200_2_1NO_AC_24_Screw">Feuil1!$CN$191:$CN$192</definedName>
    <definedName name="_3_200_2_1NO_AC_240">Feuil1!$DJ$154:$DJ$155</definedName>
    <definedName name="_3_200_2_1NO_AC_240_Cage_Clamp">Feuil1!$CS$191:$CS$192</definedName>
    <definedName name="_3_200_2_1NO_AC_240_Screw">Feuil1!$CR$191:$CR$192</definedName>
    <definedName name="_3_200_2_1NO_AC_480">Feuil1!$DK$154:$DK$155</definedName>
    <definedName name="_3_200_2_1NO_AC_480_Cage_Clamp">Feuil1!$CU$191:$CU$192</definedName>
    <definedName name="_3_200_2_1NO_AC_480_Screw">Feuil1!$CT$191:$CT$192</definedName>
    <definedName name="_3_200_2_1NO_AC_600">Feuil1!$DL$154:$DL$155</definedName>
    <definedName name="_3_200_2_1NO_AC_600_Cage_Clamp">Feuil1!$CW$191:$CW$192</definedName>
    <definedName name="_3_200_2_1NO_AC_600_Screw">Feuil1!$CV$191:$CV$192</definedName>
    <definedName name="_3_200_2_1NO_DC">Feuil1!$BE$141:$BE$145</definedName>
    <definedName name="_3_200_2_1NO_DC_12">Feuil1!$DM$154:$DM$155</definedName>
    <definedName name="_3_200_2_1NO_DC_12_Cage_Clamp">Feuil1!$CY$191:$CY$192</definedName>
    <definedName name="_3_200_2_1NO_DC_12_Screw">Feuil1!$CX$191:$CX$192</definedName>
    <definedName name="_3_200_2_1NO_DC_125">Feuil1!$DP$154:$DP$155</definedName>
    <definedName name="_3_200_2_1NO_DC_125_Cage_Clamp">Feuil1!$DE$191:$DE$192</definedName>
    <definedName name="_3_200_2_1NO_DC_125_Screw">Feuil1!$DD$191:$DD$192</definedName>
    <definedName name="_3_200_2_1NO_DC_230">Feuil1!$DQ$154:$DQ$155</definedName>
    <definedName name="_3_200_2_1NO_DC_230_Cage_Clamp">Feuil1!$DG$191:$DG$192</definedName>
    <definedName name="_3_200_2_1NO_DC_230_Screw">Feuil1!$DF$191:$DF$192</definedName>
    <definedName name="_3_200_2_1NO_DC_24">Feuil1!$DN$154:$DN$155</definedName>
    <definedName name="_3_200_2_1NO_DC_24_Cage_Clamp">Feuil1!$DA$191:$DA$192</definedName>
    <definedName name="_3_200_2_1NO_DC_24_Screw">Feuil1!$CZ$191:$CZ$192</definedName>
    <definedName name="_3_200_2_1NO_DC_48">Feuil1!$DO$154:$DO$155</definedName>
    <definedName name="_3_200_2_1NO_DC_48_Cage_Clamp">Feuil1!$DC$191:$DC$192</definedName>
    <definedName name="_3_200_2_1NO_DC_48_Screw">Feuil1!$DB$191:$DB$192</definedName>
    <definedName name="_3_200_3">Feuil1!$M$62:$M$63</definedName>
    <definedName name="_3_200_3_1NC">Feuil1!$O$112:$O$113</definedName>
    <definedName name="_3_200_3_1NC_AC">Feuil1!$BF$141:$BF$145</definedName>
    <definedName name="_3_200_3_1NC_AC_120">Feuil1!$W$159:$W$160</definedName>
    <definedName name="_3_200_3_1NC_AC_120_Cage_Clamp">Feuil1!$AI$195:$AI$196</definedName>
    <definedName name="_3_200_3_1NC_AC_120_Screw">Feuil1!$AH$195:$AH$196</definedName>
    <definedName name="_3_200_3_1NC_AC_24">Feuil1!$V$159:$V$160</definedName>
    <definedName name="_3_200_3_1NC_AC_24_Cage_Clamp">Feuil1!$AG$195:$AG$196</definedName>
    <definedName name="_3_200_3_1NC_AC_24_Screw">Feuil1!$AF$195:$AF$196</definedName>
    <definedName name="_3_200_3_1NC_AC_240">Feuil1!$X$159:$X$160</definedName>
    <definedName name="_3_200_3_1NC_AC_240_Cage_Clamp">Feuil1!$AK$195:$AK$196</definedName>
    <definedName name="_3_200_3_1NC_AC_240_Screw">Feuil1!$AJ$195:$AJ$196</definedName>
    <definedName name="_3_200_3_1NC_AC_480">Feuil1!$Y$159:$Y$160</definedName>
    <definedName name="_3_200_3_1NC_AC_480_Cage_Clamp">Feuil1!$AM$195:$AM$196</definedName>
    <definedName name="_3_200_3_1NC_AC_480_Screw">Feuil1!$AL$195:$AL$196</definedName>
    <definedName name="_3_200_3_1NC_AC_600">Feuil1!$Z$159:$Z$160</definedName>
    <definedName name="_3_200_3_1NC_AC_600_Cage_Clamp">Feuil1!$AO$195:$AO$196</definedName>
    <definedName name="_3_200_3_1NC_AC_600_Screw">Feuil1!$AN$195:$AN$196</definedName>
    <definedName name="_3_200_3_1NC_DC">Feuil1!$BG$141:$BG$145</definedName>
    <definedName name="_3_200_3_1NC_DC_12">Feuil1!$AA$159:$AA$160</definedName>
    <definedName name="_3_200_3_1NC_DC_12_Cage_Clamp">Feuil1!$AQ$195:$AQ$196</definedName>
    <definedName name="_3_200_3_1NC_DC_12_Screw">Feuil1!$AP$195:$AP$196</definedName>
    <definedName name="_3_200_3_1NC_DC_125">Feuil1!$AD$159:$AD$160</definedName>
    <definedName name="_3_200_3_1NC_DC_125_Cage_Clamp">Feuil1!$AW$195:$AW$196</definedName>
    <definedName name="_3_200_3_1NC_DC_125_Screw">Feuil1!$AV$195:$AV$196</definedName>
    <definedName name="_3_200_3_1NC_DC_230">Feuil1!$AE$159:$AE$160</definedName>
    <definedName name="_3_200_3_1NC_DC_230_Cage_Clamp">Feuil1!$AY$195:$AY$196</definedName>
    <definedName name="_3_200_3_1NC_DC_230_Screw">Feuil1!$AX$195:$AX$196</definedName>
    <definedName name="_3_200_3_1NC_DC_24">Feuil1!$AB$159:$AB$160</definedName>
    <definedName name="_3_200_3_1NC_DC_24_Cage_Clamp">Feuil1!$AS$195:$AS$196</definedName>
    <definedName name="_3_200_3_1NC_DC_24_Screw">Feuil1!$AR$195:$AR$196</definedName>
    <definedName name="_3_200_3_1NC_DC_48_Cage_Clamp">Feuil1!$AU$195:$AU$196</definedName>
    <definedName name="_3_200_3_1NC_DC_48_Screw">Feuil1!$AT$195:$AT$196</definedName>
    <definedName name="_3_200_3_1NO">Feuil1!$N$112:$N$113</definedName>
    <definedName name="_3_200_3_1NO_AC_120">Feuil1!$M$159:$M$160</definedName>
    <definedName name="_3_200_3_1NO_AC_120_Cage_Clamp">Feuil1!$O$195:$O$196</definedName>
    <definedName name="_3_200_3_1NO_AC_120_Screw">Feuil1!$N$195:$N$196</definedName>
    <definedName name="_3_200_3_1NO_AC_24">Feuil1!$L$159:$L$160</definedName>
    <definedName name="_3_200_3_1NO_AC_24_Cage_Clamp">Feuil1!$M$195:$M$196</definedName>
    <definedName name="_3_200_3_1NO_AC_24_Screw">Feuil1!$L$195:$L$196</definedName>
    <definedName name="_3_200_3_1NO_AC_240">Feuil1!$N$159:$N$160</definedName>
    <definedName name="_3_200_3_1NO_AC_240_Cage_Clamp">Feuil1!$Q$195:$Q$196</definedName>
    <definedName name="_3_200_3_1NO_AC_240_Screw">Feuil1!$P$195:$P$196</definedName>
    <definedName name="_3_200_3_1NO_AC_480">Feuil1!$O$159:$O$160</definedName>
    <definedName name="_3_200_3_1NO_AC_480_Cage_Clamp">Feuil1!$S$195:$S$196</definedName>
    <definedName name="_3_200_3_1NO_AC_480_Screw">Feuil1!$R$195:$R$196</definedName>
    <definedName name="_3_200_3_1NO_AC_600">Feuil1!$P$159:$P$160</definedName>
    <definedName name="_3_200_3_1NO_AC_600_Cage_Clamp">Feuil1!$U$195:$U$196</definedName>
    <definedName name="_3_200_3_1NO_AC_600_Screw">Feuil1!$T$195:$T$196</definedName>
    <definedName name="_3_200_3_1NO_DC_12">Feuil1!$Q$159:$Q$160</definedName>
    <definedName name="_3_200_3_1NO_DC_12_Cage_Clamp">Feuil1!$W$195:$W$196</definedName>
    <definedName name="_3_200_3_1NO_DC_12_Screw">Feuil1!$V$195:$V$196</definedName>
    <definedName name="_3_200_3_1NO_DC_125">Feuil1!$T$159:$T$160</definedName>
    <definedName name="_3_200_3_1NO_DC_125_Cage_Clamp">Feuil1!$AC$195:$AC$196</definedName>
    <definedName name="_3_200_3_1NO_DC_125_Screw">Feuil1!$AB$195:$AB$196</definedName>
    <definedName name="_3_200_3_1NO_DC_230">Feuil1!$U$159:$U$160</definedName>
    <definedName name="_3_200_3_1NO_DC_230_Cage_Clamp">Feuil1!$AE$195:$AE$196</definedName>
    <definedName name="_3_200_3_1NO_DC_230_Screw">Feuil1!$AD$195:$AD$196</definedName>
    <definedName name="_3_200_3_1NO_DC_24">Feuil1!$R$159:$R$160</definedName>
    <definedName name="_3_200_3_1NO_DC_24_Cage_Clamp">Feuil1!$Y$195:$Y$196</definedName>
    <definedName name="_3_200_3_1NO_DC_24_Screw">Feuil1!$X$195:$X$196</definedName>
    <definedName name="_3_200_3_1NO_DC_48">Feuil1!$S$159:$S$160</definedName>
    <definedName name="_3_200_3_1NO_DC_48_Cage_Clamp">Feuil1!$AA$195:$AA$196</definedName>
    <definedName name="_3_200_3_1NO_DC_48_Screw">Feuil1!$Z$195:$Z$196</definedName>
    <definedName name="_3_200_5">Feuil1!$N$62:$N$63</definedName>
    <definedName name="_3_200_5_1NC">Feuil1!$Q$112:$Q$113</definedName>
    <definedName name="_3_200_5_1NC_AC_120">Feuil1!$AQ$159:$AQ$160</definedName>
    <definedName name="_3_200_5_1NC_AC_120_Cage_Clamp">Feuil1!$BW$195:$BW$196</definedName>
    <definedName name="_3_200_5_1NC_AC_120_Screw">Feuil1!$BV$195:$BV$196</definedName>
    <definedName name="_3_200_5_1NC_AC_24">Feuil1!$AP$159:$AP$160</definedName>
    <definedName name="_3_200_5_1NC_AC_24_Cage_Clamp">Feuil1!$BU$195:$BU$196</definedName>
    <definedName name="_3_200_5_1NC_AC_24_Screw">Feuil1!$BT$195:$BT$196</definedName>
    <definedName name="_3_200_5_1NC_AC_240">Feuil1!$AR$159:$AR$160</definedName>
    <definedName name="_3_200_5_1NC_AC_240_Cage_Clamp">Feuil1!$BY$195:$BY$196</definedName>
    <definedName name="_3_200_5_1NC_AC_240_Screw">Feuil1!$BX$195:$BX$196</definedName>
    <definedName name="_3_200_5_1NC_AC_480">Feuil1!$AS$159:$AS$160</definedName>
    <definedName name="_3_200_5_1NC_AC_480_Cage_Clamp">Feuil1!$CA$195:$CA$196</definedName>
    <definedName name="_3_200_5_1NC_AC_480_Screw">Feuil1!$BZ$195:$BZ$196</definedName>
    <definedName name="_3_200_5_1NC_AC_600">Feuil1!$AT$159:$AT$160</definedName>
    <definedName name="_3_200_5_1NC_AC_600_Cage_Clamp">Feuil1!$CC$195:$CC$196</definedName>
    <definedName name="_3_200_5_1NC_AC_600_Screw">Feuil1!$CB$195:$CB$196</definedName>
    <definedName name="_3_200_5_1NC_DC_12">Feuil1!$AU$159:$AU$160</definedName>
    <definedName name="_3_200_5_1NC_DC_12_Cage_Clamp">Feuil1!$CE$195:$CE$196</definedName>
    <definedName name="_3_200_5_1NC_DC_12_Screw">Feuil1!$CD$195:$CD$196</definedName>
    <definedName name="_3_200_5_1NC_DC_125">Feuil1!$AX$159:$AX$160</definedName>
    <definedName name="_3_200_5_1NC_DC_125_Cage_Clamp">Feuil1!$CK$195:$CK$196</definedName>
    <definedName name="_3_200_5_1NC_DC_125_Screw">Feuil1!$CJ$195:$CJ$196</definedName>
    <definedName name="_3_200_5_1NC_DC_230">Feuil1!$AY$159:$AY$160</definedName>
    <definedName name="_3_200_5_1NC_DC_230_Cage_Clamp">Feuil1!$CM$195:$CM$196</definedName>
    <definedName name="_3_200_5_1NC_DC_230_Screw">Feuil1!$CL$195:$CL$196</definedName>
    <definedName name="_3_200_5_1NC_DC_24">Feuil1!$AV$159:$AV$160</definedName>
    <definedName name="_3_200_5_1NC_DC_24_Cage_Clamp">Feuil1!$CG$195:$CG$196</definedName>
    <definedName name="_3_200_5_1NC_DC_24_Screw">Feuil1!$CF$195:$CF$196</definedName>
    <definedName name="_3_200_5_1NC_DC_48">Feuil1!$AW$159:$AW$160</definedName>
    <definedName name="_3_200_5_1NC_DC_48_Cage_Clamp">Feuil1!$CI$195:$CI$196</definedName>
    <definedName name="_3_200_5_1NC_DC_48_Screw">Feuil1!$CH$195:$CH$196</definedName>
    <definedName name="_3_200_5_1NO">Feuil1!$P$112:$P$113</definedName>
    <definedName name="_3_200_5_1NO_AC">Feuil1!$BH$141:$BH$145</definedName>
    <definedName name="_3_200_5_1NO_AC_120">Feuil1!$AG$159:$AG$160</definedName>
    <definedName name="_3_200_5_1NO_AC_120_Cage_Clamp">Feuil1!$BC$195:$BC$196</definedName>
    <definedName name="_3_200_5_1NO_AC_120_Screw">Feuil1!$BB$195:$BB$196</definedName>
    <definedName name="_3_200_5_1NO_AC_24">Feuil1!$AF$159:$AF$160</definedName>
    <definedName name="_3_200_5_1NO_AC_24_Cage_Clamp">Feuil1!$BA$195:$BA$196</definedName>
    <definedName name="_3_200_5_1NO_AC_24_Screw">Feuil1!$AZ$195:$AZ$196</definedName>
    <definedName name="_3_200_5_1NO_AC_240">Feuil1!$AH$159:$AH$160</definedName>
    <definedName name="_3_200_5_1NO_AC_240_Cage_Clamp">Feuil1!$BE$195:$BE$196</definedName>
    <definedName name="_3_200_5_1NO_AC_240_Screw">Feuil1!$BD$195:$BD$196</definedName>
    <definedName name="_3_200_5_1NO_AC_480">Feuil1!$AI$159:$AI$160</definedName>
    <definedName name="_3_200_5_1NO_AC_480_Cage_Clamp">Feuil1!$BG$195:$BG$196</definedName>
    <definedName name="_3_200_5_1NO_AC_480_Screw">Feuil1!$BF$195:$BF$196</definedName>
    <definedName name="_3_200_5_1NO_AC_600">Feuil1!$AJ$159:$AJ$160</definedName>
    <definedName name="_3_200_5_1NO_AC_600_Cage_Clamp">Feuil1!$BI$195:$BI$196</definedName>
    <definedName name="_3_200_5_1NO_AC_600_Screw">Feuil1!$BH$195:$BH$196</definedName>
    <definedName name="_3_200_5_1NO_DC">Feuil1!$BI$141:$BI$145</definedName>
    <definedName name="_3_200_5_1NO_DC_12">Feuil1!$AK$159:$AK$160</definedName>
    <definedName name="_3_200_5_1NO_DC_12_Cage_Clamp">Feuil1!$BK$195:$BK$196</definedName>
    <definedName name="_3_200_5_1NO_DC_12_Screw">Feuil1!$BJ$195:$BJ$196</definedName>
    <definedName name="_3_200_5_1NO_DC_125">Feuil1!$AN$159:$AN$160</definedName>
    <definedName name="_3_200_5_1NO_DC_125_Cage_Clamp">Feuil1!$BQ$195:$BQ$196</definedName>
    <definedName name="_3_200_5_1NO_DC_125_Screw">Feuil1!$BP$195:$BP$196</definedName>
    <definedName name="_3_200_5_1NO_DC_230">Feuil1!$AO$159:$AO$160</definedName>
    <definedName name="_3_200_5_1NO_DC_230_Cage_Clamp">Feuil1!$BS$195:$BS$196</definedName>
    <definedName name="_3_200_5_1NO_DC_230_Screw">Feuil1!$BR$195:$BR$196</definedName>
    <definedName name="_3_200_5_1NO_DC_24">Feuil1!$AL$159:$AL$160</definedName>
    <definedName name="_3_200_5_1NO_DC_24_Cage_Clamp">Feuil1!$BM$195:$BM$196</definedName>
    <definedName name="_3_200_5_1NO_DC_24_Screw">Feuil1!$BL$195:$BL$196</definedName>
    <definedName name="_3_200_5_1NO_DC_48">Feuil1!$AM$159:$AM$160</definedName>
    <definedName name="_3_200_5_1NO_DC_48_Cage_Clamp">Feuil1!$BO$195:$BO$196</definedName>
    <definedName name="_3_200_5_1NO_DC_48_Screw">Feuil1!$BN$195:$BN$196</definedName>
    <definedName name="_3_230">Feuil1!$R$24:$R$28</definedName>
    <definedName name="_3_230_10">Feuil1!$P$67:$P$68</definedName>
    <definedName name="_3_230_10_1NC">Feuil1!$U$117:$U$118</definedName>
    <definedName name="_3_230_10_1NC_AC">Feuil1!$CD$141:$CD$145</definedName>
    <definedName name="_3_230_10_1NC_AC_120">Feuil1!$AQ$164:$AQ$165</definedName>
    <definedName name="_3_230_10_1NC_AC_120_Cage_Clamp">Feuil1!$BW$203:$BW$204</definedName>
    <definedName name="_3_230_10_1NC_AC_120_Screw">Feuil1!$BV$203:$BV$204</definedName>
    <definedName name="_3_230_10_1NC_AC_24">Feuil1!$AP$164:$AP$165</definedName>
    <definedName name="_3_230_10_1NC_AC_24_Cage_Clamp">Feuil1!$BU$203:$BU$204</definedName>
    <definedName name="_3_230_10_1NC_AC_24_Screw">Feuil1!$BT$203:$BT$204</definedName>
    <definedName name="_3_230_10_1NC_AC_240">Feuil1!$AR$164:$AR$165</definedName>
    <definedName name="_3_230_10_1NC_AC_240_Cage_Clamp">Feuil1!$BY$203:$BY$204</definedName>
    <definedName name="_3_230_10_1NC_AC_240_Screw">Feuil1!$BX$203:$BX$204</definedName>
    <definedName name="_3_230_10_1NC_AC_480">Feuil1!$AS$164:$AS$165</definedName>
    <definedName name="_3_230_10_1NC_AC_480_Cage_Clamp">Feuil1!$CA$203:$CA$204</definedName>
    <definedName name="_3_230_10_1NC_AC_480_Screw">Feuil1!$BZ$203:$BZ$204</definedName>
    <definedName name="_3_230_10_1NC_AC_600">Feuil1!$AT$164:$AT$165</definedName>
    <definedName name="_3_230_10_1NC_AC_600_Cage_Clamp">Feuil1!$CC$203:$CC$204</definedName>
    <definedName name="_3_230_10_1NC_AC_600_Screw">Feuil1!$CB$203:$CB$204</definedName>
    <definedName name="_3_230_10_1NC_DC">Feuil1!$CE$141:$CE$145</definedName>
    <definedName name="_3_230_10_1NC_DC_12">Feuil1!$AU$164:$AU$165</definedName>
    <definedName name="_3_230_10_1NC_DC_12_Cage_Clamp">Feuil1!$CE$203:$CE$204</definedName>
    <definedName name="_3_230_10_1NC_DC_12_Screw">Feuil1!$CD$203:$CD$204</definedName>
    <definedName name="_3_230_10_1NC_DC_125">Feuil1!$AX$164:$AX$165</definedName>
    <definedName name="_3_230_10_1NC_DC_125_Cage_Clamp">Feuil1!$CK$203:$CK$204</definedName>
    <definedName name="_3_230_10_1NC_DC_125_Screw">Feuil1!$CJ$203:$CJ$204</definedName>
    <definedName name="_3_230_10_1NC_DC_230">Feuil1!$AY$164:$AY$165</definedName>
    <definedName name="_3_230_10_1NC_DC_230_Cage_Clamp">Feuil1!$CM$203:$CM$204</definedName>
    <definedName name="_3_230_10_1NC_DC_230_Screw">Feuil1!$CL$203:$CL$204</definedName>
    <definedName name="_3_230_10_1NC_DC_24">Feuil1!$AV$164:$AV$165</definedName>
    <definedName name="_3_230_10_1NC_DC_24_Cage_Clamp">Feuil1!$CG$203:$CG$204</definedName>
    <definedName name="_3_230_10_1NC_DC_24_Screw">Feuil1!$CF$203:$CF$204</definedName>
    <definedName name="_3_230_10_1NC_DC_48">Feuil1!$AW$164:$AW$165</definedName>
    <definedName name="_3_230_10_1NC_DC_48_Cage_Clamp">Feuil1!$CI$203:$CI$204</definedName>
    <definedName name="_3_230_10_1NC_DC_48_Screw">Feuil1!$CH$203:$CH$204</definedName>
    <definedName name="_3_230_10_1NO">Feuil1!$T$117:$T$118</definedName>
    <definedName name="_3_230_10_1NO_AC">Feuil1!$CB$141:$CB$145</definedName>
    <definedName name="_3_230_10_1NO_AC_120">Feuil1!$AG$164:$AG$165</definedName>
    <definedName name="_3_230_10_1NO_AC_120_Cage_Clamp">Feuil1!$BC$203:$BC$204</definedName>
    <definedName name="_3_230_10_1NO_AC_120_Screw">Feuil1!$BB$203:$BB$204</definedName>
    <definedName name="_3_230_10_1NO_AC_24">Feuil1!$AF$164:$AF$165</definedName>
    <definedName name="_3_230_10_1NO_AC_24_Cage_Clamp">Feuil1!$BA$203:$BA$204</definedName>
    <definedName name="_3_230_10_1NO_AC_24_Screw">Feuil1!$AZ$203:$AZ$204</definedName>
    <definedName name="_3_230_10_1NO_AC_240">Feuil1!$AH$164:$AH$165</definedName>
    <definedName name="_3_230_10_1NO_AC_240_Cage_Clamp">Feuil1!$BE$203:$BE$204</definedName>
    <definedName name="_3_230_10_1NO_AC_240_Screw">Feuil1!$BD$203:$BD$204</definedName>
    <definedName name="_3_230_10_1NO_AC_480">Feuil1!$AI$164:$AI$165</definedName>
    <definedName name="_3_230_10_1NO_AC_480_Cage_Clamp">Feuil1!$BG$203:$BG$204</definedName>
    <definedName name="_3_230_10_1NO_AC_480_Screw">Feuil1!$BF$203:$BF$204</definedName>
    <definedName name="_3_230_10_1NO_AC_600">Feuil1!$AJ$164:$AJ$165</definedName>
    <definedName name="_3_230_10_1NO_AC_600_Cage_Clamp">Feuil1!$BI$203:$BI$204</definedName>
    <definedName name="_3_230_10_1NO_AC_600_Screw">Feuil1!$BH$203:$BH$204</definedName>
    <definedName name="_3_230_10_1NO_DC">Feuil1!$CC$141:$CC$145</definedName>
    <definedName name="_3_230_10_1NO_DC_12">Feuil1!$AK$164:$AK$165</definedName>
    <definedName name="_3_230_10_1NO_DC_12_Cage_Clamp">Feuil1!$BK$203:$BK$204</definedName>
    <definedName name="_3_230_10_1NO_DC_12_Screw">Feuil1!$BJ$203:$BJ$204</definedName>
    <definedName name="_3_230_10_1NO_DC_125">Feuil1!$AN$164:$AN$165</definedName>
    <definedName name="_3_230_10_1NO_DC_125_Cage_Clamp">Feuil1!$BQ$203:$BQ$204</definedName>
    <definedName name="_3_230_10_1NO_DC_125_Screw">Feuil1!$BP$203:$BP$204</definedName>
    <definedName name="_3_230_10_1NO_DC_230">Feuil1!$AO$164:$AO$165</definedName>
    <definedName name="_3_230_10_1NO_DC_230_Cage_Clamp">Feuil1!$BS$203:$BS$204</definedName>
    <definedName name="_3_230_10_1NO_DC_230_Screw">Feuil1!$BR$203:$BR$204</definedName>
    <definedName name="_3_230_10_1NO_DC_24">Feuil1!$AL$164:$AL$165</definedName>
    <definedName name="_3_230_10_1NO_DC_24_Cage_Clamp">Feuil1!$BM$203:$BM$204</definedName>
    <definedName name="_3_230_10_1NO_DC_24_Screw">Feuil1!$BL$203:$BL$204</definedName>
    <definedName name="_3_230_10_1NO_DC_48">Feuil1!$AM$164:$AM$165</definedName>
    <definedName name="_3_230_10_1NO_DC_48_Cage_Clamp">Feuil1!$BO$203:$BO$204</definedName>
    <definedName name="_3_230_10_1NO_DC_48_Screw">Feuil1!$BN$203:$BN$204</definedName>
    <definedName name="_3_230_2">Feuil1!$L$67:$L$68</definedName>
    <definedName name="_3_230_2_1NC">Feuil1!$M$117:$M$118</definedName>
    <definedName name="_3_230_2_1NC_AC">Feuil1!$BN$141:$BN$145</definedName>
    <definedName name="_3_230_2_1NC_AC_120">Feuil1!$CE$159:$CE$160</definedName>
    <definedName name="_3_230_2_1NC_AC_120_Cage_Clamp">Feuil1!$AI$199:$AI$200</definedName>
    <definedName name="_3_230_2_1NC_AC_120_Screw">Feuil1!$AH$199:$AH$200</definedName>
    <definedName name="_3_230_2_1NC_AC_24">Feuil1!$CD$159:$CD$160</definedName>
    <definedName name="_3_230_2_1NC_AC_24_Cage_Clamp">Feuil1!$AG$199:$AG$200</definedName>
    <definedName name="_3_230_2_1NC_AC_24_Screw">Feuil1!$AF$199:$AF$200</definedName>
    <definedName name="_3_230_2_1NC_AC_240">Feuil1!$CF$159:$CF$160</definedName>
    <definedName name="_3_230_2_1NC_AC_240_Cage_Clamp">Feuil1!$AK$199:$AK$200</definedName>
    <definedName name="_3_230_2_1NC_AC_240_Screw">Feuil1!$AJ$199:$AJ$200</definedName>
    <definedName name="_3_230_2_1NC_AC_480">Feuil1!$CG$159:$CG$160</definedName>
    <definedName name="_3_230_2_1NC_AC_480_Cage_Clamp">Feuil1!$AM$199:$AM$200</definedName>
    <definedName name="_3_230_2_1NC_AC_480_Screw">Feuil1!$AL$199:$AL$200</definedName>
    <definedName name="_3_230_2_1NC_AC_600">Feuil1!$CH$159:$CH$160</definedName>
    <definedName name="_3_230_2_1NC_AC_600_Cage_Clamp">Feuil1!$AO$199:$AO$200</definedName>
    <definedName name="_3_230_2_1NC_AC_600_Screw">Feuil1!$AN$199:$AN$200</definedName>
    <definedName name="_3_230_2_1NC_DC">Feuil1!$BO$141:$BO$145</definedName>
    <definedName name="_3_230_2_1NC_DC_12">Feuil1!$CI$159:$CI$160</definedName>
    <definedName name="_3_230_2_1NC_DC_12_Cage_Clamp">Feuil1!$AQ$199:$AQ$200</definedName>
    <definedName name="_3_230_2_1NC_DC_12_Screw">Feuil1!$AP$199:$AP$200</definedName>
    <definedName name="_3_230_2_1NC_DC_125">Feuil1!$CL$159:$CL$160</definedName>
    <definedName name="_3_230_2_1NC_DC_125_Cage_Clamp">Feuil1!$AW$199:$AW$200</definedName>
    <definedName name="_3_230_2_1NC_DC_125_Screw">Feuil1!$AV$199:$AV$200</definedName>
    <definedName name="_3_230_2_1NC_DC_230">Feuil1!$CM$159:$CM$160</definedName>
    <definedName name="_3_230_2_1NC_DC_230_Cage_Clamp">Feuil1!$AY$199:$AY$200</definedName>
    <definedName name="_3_230_2_1NC_DC_230_Screw">Feuil1!$AX$199:$AX$200</definedName>
    <definedName name="_3_230_2_1NC_DC_24">Feuil1!$CJ$159:$CJ$160</definedName>
    <definedName name="_3_230_2_1NC_DC_24_Cage_Clamp">Feuil1!$AS$199:$AS$200</definedName>
    <definedName name="_3_230_2_1NC_DC_24_Screw">Feuil1!$AR$199:$AR$200</definedName>
    <definedName name="_3_230_2_1NC_DC_48">Feuil1!$CK$159:$CK$160</definedName>
    <definedName name="_3_230_2_1NC_DC_48_Cage_Clamp">Feuil1!$AU$199:$AU$200</definedName>
    <definedName name="_3_230_2_1NC_DC_48_Screw">Feuil1!$AT$199:$AT$200</definedName>
    <definedName name="_3_230_2_1NO">Feuil1!$L$117:$L$118</definedName>
    <definedName name="_3_230_2_1NO_AC">Feuil1!$BL$141:$BL$145</definedName>
    <definedName name="_3_230_2_1NO_AC_120">Feuil1!$BU$159:$BU$160</definedName>
    <definedName name="_3_230_2_1NO_AC_120_Cage_Clamp">Feuil1!$O$199:$O$200</definedName>
    <definedName name="_3_230_2_1NO_AC_120_Screw">Feuil1!$N$199:$N$200</definedName>
    <definedName name="_3_230_2_1NO_AC_24">Feuil1!$BT$159:$BT$160</definedName>
    <definedName name="_3_230_2_1NO_AC_24_Cage_Clamp">Feuil1!$M$199:$M$200</definedName>
    <definedName name="_3_230_2_1NO_AC_24_Screw">Feuil1!$L$199:$L$200</definedName>
    <definedName name="_3_230_2_1NO_AC_240">Feuil1!$BV$159:$BV$160</definedName>
    <definedName name="_3_230_2_1NO_AC_240_Cage_Clamp">Feuil1!$Q$199:$Q$200</definedName>
    <definedName name="_3_230_2_1NO_AC_240_Screw">Feuil1!$P$199:$P$200</definedName>
    <definedName name="_3_230_2_1NO_AC_480">Feuil1!$BW$159:$BW$160</definedName>
    <definedName name="_3_230_2_1NO_AC_480_Cage_Clamp">Feuil1!$S$199:$S$200</definedName>
    <definedName name="_3_230_2_1NO_AC_480_Screw">Feuil1!$R$199:$R$200</definedName>
    <definedName name="_3_230_2_1NO_AC_600">Feuil1!$BX$159:$BX$160</definedName>
    <definedName name="_3_230_2_1NO_AC_600_Cage_Clamp">Feuil1!$U$199:$U$200</definedName>
    <definedName name="_3_230_2_1NO_AC_600_Screw">Feuil1!$T$199:$T$200</definedName>
    <definedName name="_3_230_2_1NO_DC">Feuil1!$BM$141:$BM$145</definedName>
    <definedName name="_3_230_2_1NO_DC_12">Feuil1!$BY$159:$BY$160</definedName>
    <definedName name="_3_230_2_1NO_DC_12_Cage_Clamp">Feuil1!$W$199:$W$200</definedName>
    <definedName name="_3_230_2_1NO_DC_12_Screw">Feuil1!$V$199:$V$200</definedName>
    <definedName name="_3_230_2_1NO_DC_125">Feuil1!$CB$159:$CB$160</definedName>
    <definedName name="_3_230_2_1NO_DC_125_Cage_Clamp">Feuil1!$AC$199:$AC$200</definedName>
    <definedName name="_3_230_2_1NO_DC_125_Screw">Feuil1!$AB$199:$AB$200</definedName>
    <definedName name="_3_230_2_1NO_DC_230">Feuil1!$CC$159:$CC$160</definedName>
    <definedName name="_3_230_2_1NO_DC_230_Cage_Clamp">Feuil1!$AE$199:$AE$200</definedName>
    <definedName name="_3_230_2_1NO_DC_230_Screw">Feuil1!$AD$199:$AD$200</definedName>
    <definedName name="_3_230_2_1NO_DC_24">Feuil1!$BZ$159:$BZ$160</definedName>
    <definedName name="_3_230_2_1NO_DC_24_Cage_Clamp">Feuil1!$Y$199:$Y$200</definedName>
    <definedName name="_3_230_2_1NO_DC_24_Screw">Feuil1!$X$199:$X$200</definedName>
    <definedName name="_3_230_2_1NO_DC_48">Feuil1!$CA$159:$CA$160</definedName>
    <definedName name="_3_230_2_1NO_DC_48_Cage_Clamp">Feuil1!$AA$199:$AA$200</definedName>
    <definedName name="_3_230_2_1NO_DC_48_Screw">Feuil1!$Z$199:$Z$200</definedName>
    <definedName name="_3_230_3">Feuil1!$M$67:$M$68</definedName>
    <definedName name="_3_230_3_1NC">Feuil1!$O$117:$O$118</definedName>
    <definedName name="_3_230_3_1NC_AC">Feuil1!$BR$141:$BR$145</definedName>
    <definedName name="_3_230_3_1NC_AC_120">Feuil1!$CY$159:$CY$160</definedName>
    <definedName name="_3_230_3_1NC_AC_120_Cage_Clamp">Feuil1!$BW$199:$BW$200</definedName>
    <definedName name="_3_230_3_1NC_AC_120_Screw">Feuil1!$BV$199:$BV$200</definedName>
    <definedName name="_3_230_3_1NC_AC_24">Feuil1!$CX$159:$CX$160</definedName>
    <definedName name="_3_230_3_1NC_AC_24_Cage_Clamp">Feuil1!$BU$199:$BU$200</definedName>
    <definedName name="_3_230_3_1NC_AC_24_Screw">Feuil1!$BT$199:$BT$200</definedName>
    <definedName name="_3_230_3_1NC_AC_240">Feuil1!$CZ$159:$CZ$160</definedName>
    <definedName name="_3_230_3_1NC_AC_240_Cage_Clamp">Feuil1!$BY$199:$BY$200</definedName>
    <definedName name="_3_230_3_1NC_AC_240_Screw">Feuil1!$BX$199:$BX$200</definedName>
    <definedName name="_3_230_3_1NC_AC_480">Feuil1!$DA$159:$DA$160</definedName>
    <definedName name="_3_230_3_1NC_AC_480_Cage_Clamp">Feuil1!$CA$199:$CA$200</definedName>
    <definedName name="_3_230_3_1NC_AC_480_Screw">Feuil1!$BZ$199:$BZ$200</definedName>
    <definedName name="_3_230_3_1NC_AC_600">Feuil1!$DB$159:$DB$160</definedName>
    <definedName name="_3_230_3_1NC_AC_600_Cage_Clamp">Feuil1!$CC$199:$CC$200</definedName>
    <definedName name="_3_230_3_1NC_AC_600_Screw">Feuil1!$CB$199:$CB$200</definedName>
    <definedName name="_3_230_3_1NC_DC">Feuil1!$BS$141:$BS$145</definedName>
    <definedName name="_3_230_3_1NC_DC_12">Feuil1!$DC$159:$DC$160</definedName>
    <definedName name="_3_230_3_1NC_DC_12_Cage_Clamp">Feuil1!$CE$199:$CE$200</definedName>
    <definedName name="_3_230_3_1NC_DC_12_Screw">Feuil1!$CD$199:$CD$200</definedName>
    <definedName name="_3_230_3_1NC_DC_125">Feuil1!$DF$159:$DF$160</definedName>
    <definedName name="_3_230_3_1NC_DC_125_Cage_Clamp">Feuil1!$CK$199:$CK$200</definedName>
    <definedName name="_3_230_3_1NC_DC_125_Screw">Feuil1!$CJ$199:$CJ$200</definedName>
    <definedName name="_3_230_3_1NC_DC_230">Feuil1!$DG$159:$DG$160</definedName>
    <definedName name="_3_230_3_1NC_DC_230_Cage_Clamp">Feuil1!$CM$199:$CM$200</definedName>
    <definedName name="_3_230_3_1NC_DC_230_Screw">Feuil1!$CL$199:$CL$200</definedName>
    <definedName name="_3_230_3_1NC_DC_24">Feuil1!$DD$159:$DD$160</definedName>
    <definedName name="_3_230_3_1NC_DC_24_Cage_Clamp">Feuil1!$CG$199:$CG$200</definedName>
    <definedName name="_3_230_3_1NC_DC_24_Screw">Feuil1!$CF$199:$CF$200</definedName>
    <definedName name="_3_230_3_1NC_DC_48">Feuil1!$DE$159:$DE$160</definedName>
    <definedName name="_3_230_3_1NC_DC_48_Cage_Clamp">Feuil1!$CI$199:$CI$200</definedName>
    <definedName name="_3_230_3_1NC_DC_48_Screw">Feuil1!$CH$199:$CH$200</definedName>
    <definedName name="_3_230_3_1NO">Feuil1!$N$117:$N$118</definedName>
    <definedName name="_3_230_3_1NO_AC">Feuil1!$BP$141:$BP$145</definedName>
    <definedName name="_3_230_3_1NO_AC_120">Feuil1!$CO$159:$CO$160</definedName>
    <definedName name="_3_230_3_1NO_AC_120_Cage_Clamp">Feuil1!$BC$199:$BC$200</definedName>
    <definedName name="_3_230_3_1NO_AC_120_Screw">Feuil1!$BB$199:$BB$200</definedName>
    <definedName name="_3_230_3_1NO_AC_24">Feuil1!$CN$159:$CN$160</definedName>
    <definedName name="_3_230_3_1NO_AC_24_Cage_Clamp">Feuil1!$BA$199:$BA$200</definedName>
    <definedName name="_3_230_3_1NO_AC_24_Screw">Feuil1!$AZ$199:$AZ$200</definedName>
    <definedName name="_3_230_3_1NO_AC_240">Feuil1!$CP$159:$CP$160</definedName>
    <definedName name="_3_230_3_1NO_AC_240_Cage_Clamp">Feuil1!$BE$199:$BE$200</definedName>
    <definedName name="_3_230_3_1NO_AC_240_Screw">Feuil1!$BD$199:$BD$200</definedName>
    <definedName name="_3_230_3_1NO_AC_480">Feuil1!$CQ$159:$CQ$160</definedName>
    <definedName name="_3_230_3_1NO_AC_480_Cage_Clamp">Feuil1!$BG$199:$BG$200</definedName>
    <definedName name="_3_230_3_1NO_AC_480_Screw">Feuil1!$BF$199:$BF$200</definedName>
    <definedName name="_3_230_3_1NO_AC_600">Feuil1!$CR$159:$CR$160</definedName>
    <definedName name="_3_230_3_1NO_AC_600_Cage_Clamp">Feuil1!$BI$199:$BI$200</definedName>
    <definedName name="_3_230_3_1NO_AC_600_Screw">Feuil1!$BH$199:$BH$200</definedName>
    <definedName name="_3_230_3_1NO_DC">Feuil1!$BQ$141:$BQ$145</definedName>
    <definedName name="_3_230_3_1NO_DC_12">Feuil1!$CS$159:$CS$160</definedName>
    <definedName name="_3_230_3_1NO_DC_12_Cage_Clamp">Feuil1!$BK$199:$BK$200</definedName>
    <definedName name="_3_230_3_1NO_DC_12_Screw">Feuil1!$BJ$199:$BJ$200</definedName>
    <definedName name="_3_230_3_1NO_DC_125">Feuil1!$CV$159:$CV$160</definedName>
    <definedName name="_3_230_3_1NO_DC_125_Cage_Clamp">Feuil1!$BQ$199:$BQ$200</definedName>
    <definedName name="_3_230_3_1NO_DC_125_Screw">Feuil1!$BP$199:$BP$200</definedName>
    <definedName name="_3_230_3_1NO_DC_230">Feuil1!$CW$159:$CW$160</definedName>
    <definedName name="_3_230_3_1NO_DC_230_Cage_Clamp">Feuil1!$BS$199:$BS$200</definedName>
    <definedName name="_3_230_3_1NO_DC_230_Screw">Feuil1!$BR$199:$BR$200</definedName>
    <definedName name="_3_230_3_1NO_DC_24">Feuil1!$CT$159:$CT$160</definedName>
    <definedName name="_3_230_3_1NO_DC_24_Cage_Clamp">Feuil1!$BM$199:$BM$200</definedName>
    <definedName name="_3_230_3_1NO_DC_24_Screw">Feuil1!$BL$199:$BL$200</definedName>
    <definedName name="_3_230_3_1NO_DC_48">Feuil1!$CU$159:$CU$160</definedName>
    <definedName name="_3_230_3_1NO_DC_48_Cage_Clamp">Feuil1!$BO$199:$BO$200</definedName>
    <definedName name="_3_230_3_1NO_DC_48_Screw">Feuil1!$BN$199:$BN$200</definedName>
    <definedName name="_3_230_5">Feuil1!$N$67:$N$68</definedName>
    <definedName name="_3_230_5_1NC">Feuil1!$P$117:$P$118</definedName>
    <definedName name="_3_230_5_1NC_AC">Feuil1!$BT$141:$BT$145</definedName>
    <definedName name="_3_230_5_1NC_AC_120">Feuil1!$DS$159:$DS$160</definedName>
    <definedName name="_3_230_5_1NC_AC_120_Cage_Clamp">Feuil1!$DK$199:$DK$200</definedName>
    <definedName name="_3_230_5_1NC_AC_120_Screw">Feuil1!$DJ$199:$DJ$200</definedName>
    <definedName name="_3_230_5_1NC_AC_24">Feuil1!$DR$159:$DR$160</definedName>
    <definedName name="_3_230_5_1NC_AC_24_Cage_Clamp">Feuil1!$DI$199:$DI$200</definedName>
    <definedName name="_3_230_5_1NC_AC_24_Screw">Feuil1!$DH$199:$DH$200</definedName>
    <definedName name="_3_230_5_1NC_AC_240">Feuil1!$DT$159:$DT$160</definedName>
    <definedName name="_3_230_5_1NC_AC_240_Cage_Clamp">Feuil1!$DM$199:$DM$200</definedName>
    <definedName name="_3_230_5_1NC_AC_240_Screw">Feuil1!$DL$199:$DL$200</definedName>
    <definedName name="_3_230_5_1NC_AC_480">Feuil1!$DU$159:$DU$160</definedName>
    <definedName name="_3_230_5_1NC_AC_480_Cage_Clamp">Feuil1!$DO$199:$DO$200</definedName>
    <definedName name="_3_230_5_1NC_AC_480_Screw">Feuil1!$DN$199:$DN$200</definedName>
    <definedName name="_3_230_5_1NC_AC_600">Feuil1!$DV$159:$DV$160</definedName>
    <definedName name="_3_230_5_1NC_AC_600_Cage_Clamp">Feuil1!$DQ$199:$DQ$200</definedName>
    <definedName name="_3_230_5_1NC_AC_600_Screw">Feuil1!$DP$199:$DP$200</definedName>
    <definedName name="_3_230_5_1NC_DC">Feuil1!$BU$141:$BU$145</definedName>
    <definedName name="_3_230_5_1NC_DC_12">Feuil1!$DW$159:$DW$160</definedName>
    <definedName name="_3_230_5_1NC_DC_12_Cage_Clamp">Feuil1!$DS$199:$DS$200</definedName>
    <definedName name="_3_230_5_1NC_DC_12_Screw">Feuil1!$DR$199:$DR$200</definedName>
    <definedName name="_3_230_5_1NC_DC_125">Feuil1!$DZ$159:$DZ$160</definedName>
    <definedName name="_3_230_5_1NC_DC_125_Cage_Clamp">Feuil1!$DY$199:$DY$200</definedName>
    <definedName name="_3_230_5_1NC_DC_125_Screw">Feuil1!$DX$199:$DX$200</definedName>
    <definedName name="_3_230_5_1NC_DC_230">Feuil1!$EA$159:$EA$160</definedName>
    <definedName name="_3_230_5_1NC_DC_230_Cage_Clamp">Feuil1!$EA$199:$EA$200</definedName>
    <definedName name="_3_230_5_1NC_DC_230_Screw">Feuil1!$DZ$199:$DZ$200</definedName>
    <definedName name="_3_230_5_1NC_DC_24">Feuil1!$DX$159:$DX$160</definedName>
    <definedName name="_3_230_5_1NC_DC_24_Cage_Clamp">Feuil1!$DU$199:$DU$200</definedName>
    <definedName name="_3_230_5_1NC_DC_24_Screw">Feuil1!$DT$199:$DT$200</definedName>
    <definedName name="_3_230_5_1NC_DC_48">Feuil1!$DY$159:$DY$160</definedName>
    <definedName name="_3_230_5_1NC_DC_48_Cage_Clamp">Feuil1!$DW$199:$DW$200</definedName>
    <definedName name="_3_230_5_1NC_DC_48_Screw">Feuil1!$DV$199:$DV$200</definedName>
    <definedName name="_3_230_5_1NO">Feuil1!$Q$117:$Q$118</definedName>
    <definedName name="_3_230_5_1NO_AC">Feuil1!$BV$141:$BV$145</definedName>
    <definedName name="_3_230_5_1NO_AC_120">Feuil1!$DI$159:$DI$160</definedName>
    <definedName name="_3_230_5_1NO_AC_120_Cage_Clamp">Feuil1!$CQ$199:$CQ$200</definedName>
    <definedName name="_3_230_5_1NO_AC_120_Screw">Feuil1!$CP$199:$CP$200</definedName>
    <definedName name="_3_230_5_1NO_AC_24">Feuil1!$DH$159:$DH$160</definedName>
    <definedName name="_3_230_5_1NO_AC_24_Cage_Clamp">Feuil1!$CO$199:$CO$200</definedName>
    <definedName name="_3_230_5_1NO_AC_24_Screw">Feuil1!$CN$199:$CN$200</definedName>
    <definedName name="_3_230_5_1NO_AC_240">Feuil1!$DJ$159:$DJ$160</definedName>
    <definedName name="_3_230_5_1NO_AC_240_Cage_Clamp">Feuil1!$CS$199:$CS$200</definedName>
    <definedName name="_3_230_5_1NO_AC_240_Screw">Feuil1!$CR$199:$CR$200</definedName>
    <definedName name="_3_230_5_1NO_AC_480">Feuil1!$DK$159:$DK$160</definedName>
    <definedName name="_3_230_5_1NO_AC_480_Cage_Clamp">Feuil1!$CU$199:$CU$200</definedName>
    <definedName name="_3_230_5_1NO_AC_480_Screw">Feuil1!$CT$199:$CT$200</definedName>
    <definedName name="_3_230_5_1NO_AC_600">Feuil1!$DL$159:$DL$160</definedName>
    <definedName name="_3_230_5_1NO_AC_600_Cage_Clamp">Feuil1!$CW$199:$CW$200</definedName>
    <definedName name="_3_230_5_1NO_AC_600_Screw">Feuil1!$CV$199:$CV$200</definedName>
    <definedName name="_3_230_5_1NO_DC">Feuil1!$BW$141:$BW$145</definedName>
    <definedName name="_3_230_5_1NO_DC_12">Feuil1!$DM$159:$DM$160</definedName>
    <definedName name="_3_230_5_1NO_DC_12_Cage_Clamp">Feuil1!$CY$199:$CY$200</definedName>
    <definedName name="_3_230_5_1NO_DC_12_Screw">Feuil1!$CX$199:$CX$200</definedName>
    <definedName name="_3_230_5_1NO_DC_125">Feuil1!$DP$159:$DP$160</definedName>
    <definedName name="_3_230_5_1NO_DC_125_Cage_Clamp">Feuil1!$DE$199:$DE$200</definedName>
    <definedName name="_3_230_5_1NO_DC_125_Screw">Feuil1!$DD$199:$DD$200</definedName>
    <definedName name="_3_230_5_1NO_DC_230">Feuil1!$DQ$159:$DQ$160</definedName>
    <definedName name="_3_230_5_1NO_DC_230_Cage_Clamp">Feuil1!$DG$199:$DG$200</definedName>
    <definedName name="_3_230_5_1NO_DC_230_Screw">Feuil1!$DF$199:$DF$200</definedName>
    <definedName name="_3_230_5_1NO_DC_24">Feuil1!$DN$159:$DN$160</definedName>
    <definedName name="_3_230_5_1NO_DC_24_Cage_Clamp">Feuil1!$DA$199:$DA$200</definedName>
    <definedName name="_3_230_5_1NO_DC_24_Screw">Feuil1!$CZ$199:$CZ$200</definedName>
    <definedName name="_3_230_5_1NO_DC_48">Feuil1!$DO$159:$DO$160</definedName>
    <definedName name="_3_230_5_1NO_DC_48_Cage_Clamp">Feuil1!$DC$199:$DC$200</definedName>
    <definedName name="_3_230_5_1NO_DC_48_Screw">Feuil1!$DB$199:$DB$200</definedName>
    <definedName name="_3_230_712">Feuil1!$O$67:$O$68</definedName>
    <definedName name="_3_230_712_1NC">Feuil1!$S$117:$S$118</definedName>
    <definedName name="_3_230_712_1NC_AC">Feuil1!$BZ$141:$BZ$145</definedName>
    <definedName name="_3_230_712_1NC_AC_120">Feuil1!$W$164:$W$165</definedName>
    <definedName name="_3_230_712_1NC_AC_120_Cage_Clamp">Feuil1!$AI$203:$AI$204</definedName>
    <definedName name="_3_230_712_1NC_AC_120_Screw">Feuil1!$AH$203:$AH$204</definedName>
    <definedName name="_3_230_712_1NC_AC_24">Feuil1!$V$164:$V$165</definedName>
    <definedName name="_3_230_712_1NC_AC_24_Cage_Clamp">Feuil1!$AG$203:$AG$204</definedName>
    <definedName name="_3_230_712_1NC_AC_24_Screw">Feuil1!$AF$203:$AF$204</definedName>
    <definedName name="_3_230_712_1NC_AC_240">Feuil1!$X$164:$X$165</definedName>
    <definedName name="_3_230_712_1NC_AC_240_Cage_Clamp">Feuil1!$AK$203:$AK$204</definedName>
    <definedName name="_3_230_712_1NC_AC_240_Screw">Feuil1!$AJ$203:$AJ$204</definedName>
    <definedName name="_3_230_712_1NC_AC_480">Feuil1!$Y$164:$Y$165</definedName>
    <definedName name="_3_230_712_1NC_AC_480_Cage_Clamp">Feuil1!$AM$203:$AM$204</definedName>
    <definedName name="_3_230_712_1NC_AC_480_Screw">Feuil1!$AL$203:$AL$204</definedName>
    <definedName name="_3_230_712_1NC_AC_600">Feuil1!$Z$164:$Z$165</definedName>
    <definedName name="_3_230_712_1NC_AC_600_Cage_Clamp">Feuil1!$AO$203:$AO$204</definedName>
    <definedName name="_3_230_712_1NC_AC_600_Screw">Feuil1!$AN$203:$AN$204</definedName>
    <definedName name="_3_230_712_1NC_DC">Feuil1!$CA$141:$CA$145</definedName>
    <definedName name="_3_230_712_1NC_DC_12">Feuil1!$AA$164:$AA$165</definedName>
    <definedName name="_3_230_712_1NC_DC_12_Cage_Clamp">Feuil1!$AQ$203:$AQ$204</definedName>
    <definedName name="_3_230_712_1NC_DC_12_Screw">Feuil1!$AP$203:$AP$204</definedName>
    <definedName name="_3_230_712_1NC_DC_125">Feuil1!$AD$164:$AD$165</definedName>
    <definedName name="_3_230_712_1NC_DC_125_Cage_Clamp">Feuil1!$AW$203:$AW$204</definedName>
    <definedName name="_3_230_712_1NC_DC_125_Screw">Feuil1!$AV$203:$AV$204</definedName>
    <definedName name="_3_230_712_1NC_DC_230">Feuil1!$AE$164:$AE$165</definedName>
    <definedName name="_3_230_712_1NC_DC_230_Cage_Clamp">Feuil1!$AY$203:$AY$204</definedName>
    <definedName name="_3_230_712_1NC_DC_230_Screw">Feuil1!$AX$203:$AX$204</definedName>
    <definedName name="_3_230_712_1NC_DC_24">Feuil1!$AB$164:$AB$165</definedName>
    <definedName name="_3_230_712_1NC_DC_24_Cage_Clamp">Feuil1!$AS$203:$AS$204</definedName>
    <definedName name="_3_230_712_1NC_DC_24_Screw">Feuil1!$AR$203:$AR$204</definedName>
    <definedName name="_3_230_712_1NC_DC_48">Feuil1!$AC$164:$AC$165</definedName>
    <definedName name="_3_230_712_1NC_DC_48_Cage_Clamp">Feuil1!$AU$203:$AU$204</definedName>
    <definedName name="_3_230_712_1NC_DC_48_Screw">Feuil1!$AT$203:$AT$204</definedName>
    <definedName name="_3_230_712_1NO">Feuil1!$R$117:$R$118</definedName>
    <definedName name="_3_230_712_1NO_AC">Feuil1!$BX$141:$BX$145</definedName>
    <definedName name="_3_230_712_1NO_AC_120">Feuil1!$M$164:$M$165</definedName>
    <definedName name="_3_230_712_1NO_AC_120_Cage_Clamp">Feuil1!$O$203:$O$204</definedName>
    <definedName name="_3_230_712_1NO_AC_120_Screw">Feuil1!$N$203:$N$204</definedName>
    <definedName name="_3_230_712_1NO_AC_24">Feuil1!$L$164:$L$165</definedName>
    <definedName name="_3_230_712_1NO_AC_24_Cage_Clamp">Feuil1!$M$203:$M$204</definedName>
    <definedName name="_3_230_712_1NO_AC_24_Screw">Feuil1!$L$203:$L$204</definedName>
    <definedName name="_3_230_712_1NO_AC_240">Feuil1!$N$164:$N$165</definedName>
    <definedName name="_3_230_712_1NO_AC_240_Cage_Clamp">Feuil1!$Q$203:$Q$204</definedName>
    <definedName name="_3_230_712_1NO_AC_240_Screw">Feuil1!$P$203:$P$204</definedName>
    <definedName name="_3_230_712_1NO_AC_480">Feuil1!$O$164:$O$165</definedName>
    <definedName name="_3_230_712_1NO_AC_480_Cage_Clamp">Feuil1!$S$203:$S$204</definedName>
    <definedName name="_3_230_712_1NO_AC_480_Screw">Feuil1!$R$203:$R$204</definedName>
    <definedName name="_3_230_712_1NO_AC_600">Feuil1!$P$164:$P$165</definedName>
    <definedName name="_3_230_712_1NO_AC_600_Cage_Clamp">Feuil1!$U$203:$U$204</definedName>
    <definedName name="_3_230_712_1NO_AC_600_Screw">Feuil1!$T$203:$T$204</definedName>
    <definedName name="_3_230_712_1NO_DC">Feuil1!$BY$141:$BY$145</definedName>
    <definedName name="_3_230_712_1NO_DC_12">Feuil1!$Q$164:$Q$165</definedName>
    <definedName name="_3_230_712_1NO_DC_12_Cage_Clamp">Feuil1!$W$203:$W$204</definedName>
    <definedName name="_3_230_712_1NO_DC_12_Screw">Feuil1!$V$203:$V$204</definedName>
    <definedName name="_3_230_712_1NO_DC_125">Feuil1!$T$164:$T$165</definedName>
    <definedName name="_3_230_712_1NO_DC_125_Cage_Clamp">Feuil1!$AC$203:$AC$204</definedName>
    <definedName name="_3_230_712_1NO_DC_125_Screw">Feuil1!$AB$203:$AB$204</definedName>
    <definedName name="_3_230_712_1NO_DC_230">Feuil1!$U$164:$U$165</definedName>
    <definedName name="_3_230_712_1NO_DC_230_Cage_Clamp">Feuil1!$AE$203:$AE$204</definedName>
    <definedName name="_3_230_712_1NO_DC_230_Screw">Feuil1!$AD$203:$AD$204</definedName>
    <definedName name="_3_230_712_1NO_DC_24">Feuil1!$R$164:$R$165</definedName>
    <definedName name="_3_230_712_1NO_DC_24_Cage_Clamp">Feuil1!$Y$203:$Y$204</definedName>
    <definedName name="_3_230_712_1NO_DC_24_Screw">Feuil1!$X$203:$X$204</definedName>
    <definedName name="_3_230_712_1NO_DC_48">Feuil1!$S$164:$S$165</definedName>
    <definedName name="_3_230_712_1NO_DC_48_Cage_Clamp">Feuil1!$AA$203:$AA$204</definedName>
    <definedName name="_3_230_712_1NO_DC_48_Screw">Feuil1!$Z$203:$Z$204</definedName>
    <definedName name="_3_460">Feuil1!$S$24:$S$29</definedName>
    <definedName name="_3_460_10">Feuil1!$O$72:$O$73</definedName>
    <definedName name="_3_460_10_1NC">Feuil1!$S$122:$S$123</definedName>
    <definedName name="_3_460_10_1NC_AC">Feuil1!$CT$141:$CT$145</definedName>
    <definedName name="_3_460_10_1NC_AC_120">Feuil1!$DS$164:$DS$165</definedName>
    <definedName name="_3_460_10_1NC_AC_120_Cage_Clamp">Feuil1!$DK$207:$DK$208</definedName>
    <definedName name="_3_460_10_1NC_AC_120_Screw">Feuil1!$DJ$207:$DJ$208</definedName>
    <definedName name="_3_460_10_1NC_AC_24">Feuil1!$DR$164:$DR$165</definedName>
    <definedName name="_3_460_10_1NC_AC_24_Cage_Clamp">Feuil1!$DI$207:$DI$208</definedName>
    <definedName name="_3_460_10_1NC_AC_24_Screw">Feuil1!$DH$207:$DH$208</definedName>
    <definedName name="_3_460_10_1NC_AC_240">Feuil1!$DT$164:$DT$165</definedName>
    <definedName name="_3_460_10_1NC_AC_240_Cage_Clamp">Feuil1!$DM$207:$DM$208</definedName>
    <definedName name="_3_460_10_1NC_AC_240_Screw">Feuil1!$DL$207:$DL$208</definedName>
    <definedName name="_3_460_10_1NC_AC_480">Feuil1!$DU$164:$DU$165</definedName>
    <definedName name="_3_460_10_1NC_AC_480_Cage_Clamp">Feuil1!$DO$207:$DO$208</definedName>
    <definedName name="_3_460_10_1NC_AC_480_Screw">Feuil1!$DN$207:$DN$208</definedName>
    <definedName name="_3_460_10_1NC_AC_600">Feuil1!$DV$164:$DV$165</definedName>
    <definedName name="_3_460_10_1NC_AC_600_Cage_Clamp">Feuil1!$DQ$207:$DQ$208</definedName>
    <definedName name="_3_460_10_1NC_AC_600_Screw">Feuil1!$DP$207:$DP$208</definedName>
    <definedName name="_3_460_10_1NC_DC">Feuil1!$CU$141:$CU$145</definedName>
    <definedName name="_3_460_10_1NC_DC_12">Feuil1!$DW$164:$DW$165</definedName>
    <definedName name="_3_460_10_1NC_DC_12_Cage_Clamp">Feuil1!$DS$207:$DS$208</definedName>
    <definedName name="_3_460_10_1NC_DC_12_Screw">Feuil1!$DR$207:$DR$208</definedName>
    <definedName name="_3_460_10_1NC_DC_125">Feuil1!$DZ$164:$DZ$165</definedName>
    <definedName name="_3_460_10_1NC_DC_125_Cage_Clamp">Feuil1!$DY$207:$DY$208</definedName>
    <definedName name="_3_460_10_1NC_DC_125_Screw">Feuil1!$DX$207:$DX$208</definedName>
    <definedName name="_3_460_10_1NC_DC_230">Feuil1!$EA$164:$EA$165</definedName>
    <definedName name="_3_460_10_1NC_DC_230_Cage_Clamp">Feuil1!$EA$207:$EA$208</definedName>
    <definedName name="_3_460_10_1NC_DC_230_Screw">Feuil1!$DZ$207:$DZ$208</definedName>
    <definedName name="_3_460_10_1NC_DC_24">Feuil1!$DX$164:$DX$165</definedName>
    <definedName name="_3_460_10_1NC_DC_24_Cage_Clamp">Feuil1!$DU$207:$DU$208</definedName>
    <definedName name="_3_460_10_1NC_DC_24_Screw">Feuil1!$DT$207:$DT$208</definedName>
    <definedName name="_3_460_10_1NC_DC_48">Feuil1!$DY$164:$DY$165</definedName>
    <definedName name="_3_460_10_1NC_DC_48_Cage_Clamp">Feuil1!$DW$207:$DW$208</definedName>
    <definedName name="_3_460_10_1NC_DC_48_Screw">Feuil1!$DV$207:$DV$208</definedName>
    <definedName name="_3_460_10_1NO">Feuil1!$R$122:$R$123</definedName>
    <definedName name="_3_460_10_1NO_AC">Feuil1!$CR$141:$CR$145</definedName>
    <definedName name="_3_460_10_1NO_AC_120">Feuil1!$DI$164:$DI$165</definedName>
    <definedName name="_3_460_10_1NO_AC_120_Cage_Clamp">Feuil1!$CQ$207:$CQ$208</definedName>
    <definedName name="_3_460_10_1NO_AC_120_Screw">Feuil1!$CP$207:$CP$208</definedName>
    <definedName name="_3_460_10_1NO_AC_24">Feuil1!$DH$164:$DH$165</definedName>
    <definedName name="_3_460_10_1NO_AC_24_Cage_Clamp">Feuil1!$CO$207:$CO$208</definedName>
    <definedName name="_3_460_10_1NO_AC_24_Screw">Feuil1!$CN$207:$CN$208</definedName>
    <definedName name="_3_460_10_1NO_AC_240">Feuil1!$DJ$164:$DJ$165</definedName>
    <definedName name="_3_460_10_1NO_AC_240_Cage_Clamp">Feuil1!$CS$207:$CS$208</definedName>
    <definedName name="_3_460_10_1NO_AC_240_Screw">Feuil1!$CR$207:$CR$208</definedName>
    <definedName name="_3_460_10_1NO_AC_480">Feuil1!$DK$164:$DK$165</definedName>
    <definedName name="_3_460_10_1NO_AC_480_Cage_Clamp">Feuil1!$CU$207:$CU$208</definedName>
    <definedName name="_3_460_10_1NO_AC_480_Screw">Feuil1!$CT$207:$CT$208</definedName>
    <definedName name="_3_460_10_1NO_AC_600">Feuil1!$DL$164:$DL$165</definedName>
    <definedName name="_3_460_10_1NO_AC_600_Cage_Clamp">Feuil1!$CW$207:$CW$208</definedName>
    <definedName name="_3_460_10_1NO_AC_600_Screw">Feuil1!$CV$207:$CV$208</definedName>
    <definedName name="_3_460_10_1NO_DC">Feuil1!$CS$141:$CS$145</definedName>
    <definedName name="_3_460_10_1NO_DC_12">Feuil1!$DM$164:$DM$165</definedName>
    <definedName name="_3_460_10_1NO_DC_12_Cage_Clamp">Feuil1!$CY$207:$CY$208</definedName>
    <definedName name="_3_460_10_1NO_DC_12_Screw">Feuil1!$CX$207:$CX$208</definedName>
    <definedName name="_3_460_10_1NO_DC_125">Feuil1!$DP$164:$DP$165</definedName>
    <definedName name="_3_460_10_1NO_DC_125_Cage_Clamp">Feuil1!$DE$207:$DE$208</definedName>
    <definedName name="_3_460_10_1NO_DC_125_Screw">Feuil1!$DD$207:$DD$208</definedName>
    <definedName name="_3_460_10_1NO_DC_230">Feuil1!$DQ$164:$DQ$165</definedName>
    <definedName name="_3_460_10_1NO_DC_230_Cage_Clamp">Feuil1!$DG$207:$DG$208</definedName>
    <definedName name="_3_460_10_1NO_DC_230_Screw">Feuil1!$DF$207:$DF$208</definedName>
    <definedName name="_3_460_10_1NO_DC_24">Feuil1!$DN$164:$DN$165</definedName>
    <definedName name="_3_460_10_1NO_DC_24_Cage_Clamp">Feuil1!$DA$207:$DA$208</definedName>
    <definedName name="_3_460_10_1NO_DC_24_Screw">Feuil1!$CZ$207:$CZ$208</definedName>
    <definedName name="_3_460_10_1NO_DC_48">Feuil1!$DO$164:$DO$165</definedName>
    <definedName name="_3_460_10_1NO_DC_48_Cage_Clamp">Feuil1!$DC$207:$DC$208</definedName>
    <definedName name="_3_460_10_1NO_DC_48_Screw">Feuil1!$DB$207:$DB$208</definedName>
    <definedName name="_3_460_15">Feuil1!$P$72:$P$73</definedName>
    <definedName name="_3_460_15_1NC">Feuil1!$U$122:$U$123</definedName>
    <definedName name="_3_460_15_1NC_AC">Feuil1!$CX$141:$CX$145</definedName>
    <definedName name="_3_460_15_1NC_AC_120">Feuil1!$W$169:$W$170</definedName>
    <definedName name="_3_460_15_1NC_AC_120_Cage_Clamp">Feuil1!$AI$211:$AI$212</definedName>
    <definedName name="_3_460_15_1NC_AC_24">Feuil1!$V$169:$V$170</definedName>
    <definedName name="_3_460_15_1NC_AC_24_Cage_Clamp">Feuil1!$AG$211:$AG$212</definedName>
    <definedName name="_3_460_15_1NC_AC_24_Screw">Feuil1!$AF$211:$AF$212</definedName>
    <definedName name="_3_460_15_1NC_AC_240">Feuil1!$X$169:$X$170</definedName>
    <definedName name="_3_460_15_1NC_AC_240_Cage_Clamp">Feuil1!$AK$211:$AK$212</definedName>
    <definedName name="_3_460_15_1NC_AC_240_Screw">Feuil1!$AJ$211:$AJ$212</definedName>
    <definedName name="_3_460_15_1NC_AC_480">Feuil1!$Y$169:$Y$170</definedName>
    <definedName name="_3_460_15_1NC_AC_480_Cage_Clamp">Feuil1!$AM$211:$AM$212</definedName>
    <definedName name="_3_460_15_1NC_AC_480_Screw">Feuil1!$AL$211:$AL$212</definedName>
    <definedName name="_3_460_15_1NC_AC_600">Feuil1!$Z$169:$Z$170</definedName>
    <definedName name="_3_460_15_1NC_AC_600_Cage_Clamp">Feuil1!$AO$211:$AO$212</definedName>
    <definedName name="_3_460_15_1NC_AC_600_Screw">Feuil1!$AN$211:$AN$212</definedName>
    <definedName name="_3_460_15_1NC_DC">Feuil1!$CY$141:$CY$145</definedName>
    <definedName name="_3_460_15_1NC_DC_12">Feuil1!$AA$169:$AA$170</definedName>
    <definedName name="_3_460_15_1NC_DC_12_Cage_Clamp">Feuil1!$AQ$211:$AQ$212</definedName>
    <definedName name="_3_460_15_1NC_DC_12_Screw">Feuil1!$AP$211:$AP$212</definedName>
    <definedName name="_3_460_15_1NC_DC_125">Feuil1!$AD$169:$AD$170</definedName>
    <definedName name="_3_460_15_1NC_DC_125_Cage_Clamp">Feuil1!$AW$211:$AW$212</definedName>
    <definedName name="_3_460_15_1NC_DC_125_Screw">Feuil1!$AV$211:$AV$212</definedName>
    <definedName name="_3_460_15_1NC_DC_230">Feuil1!$AE$169:$AE$170</definedName>
    <definedName name="_3_460_15_1NC_DC_230_Cage_Clamp">Feuil1!$AY$211:$AY$212</definedName>
    <definedName name="_3_460_15_1NC_DC_230_Screw">Feuil1!$AX$211:$AX$212</definedName>
    <definedName name="_3_460_15_1NC_DC_24">Feuil1!$AB$169:$AB$170</definedName>
    <definedName name="_3_460_15_1NC_DC_24_Cage_Clamp">Feuil1!$AS$211:$AS$212</definedName>
    <definedName name="_3_460_15_1NC_DC_24_Screw">Feuil1!$AR$211:$AR$212</definedName>
    <definedName name="_3_460_15_1NC_DC_48">Feuil1!$AC$169:$AC$170</definedName>
    <definedName name="_3_460_15_1NC_DC_48_Cage_Clamp">Feuil1!$AU$211:$AU$212</definedName>
    <definedName name="_3_460_15_1NC_DC_48_Screw">Feuil1!$AT$211:$AT$212</definedName>
    <definedName name="_3_460_15_1NO">Feuil1!$T$122:$T$123</definedName>
    <definedName name="_3_460_15_1NO_AC">Feuil1!$CV$141:$CV$145</definedName>
    <definedName name="_3_460_15_1NO_AC_120">Feuil1!$M$169:$M$170</definedName>
    <definedName name="_3_460_15_1NO_AC_120_Cage_Clamp">Feuil1!$O$211:$O$212</definedName>
    <definedName name="_3_460_15_1NO_AC_120_Screw">Feuil1!$N$211:$N$212</definedName>
    <definedName name="_3_460_15_1NO_AC_24">Feuil1!$L$169:$L$170</definedName>
    <definedName name="_3_460_15_1NO_AC_24_Cage_Clamp">Feuil1!$M$211:$M$212</definedName>
    <definedName name="_3_460_15_1NO_AC_24_Screw">Feuil1!$L$211:$L$212</definedName>
    <definedName name="_3_460_15_1NO_AC_240">Feuil1!$N$169:$N$170</definedName>
    <definedName name="_3_460_15_1NO_AC_240_Cage_Clamp">Feuil1!$Q$211:$Q$212</definedName>
    <definedName name="_3_460_15_1NO_AC_240_Screw">Feuil1!$P$211:$P$212</definedName>
    <definedName name="_3_460_15_1NO_AC_480">Feuil1!$O$169:$O$170</definedName>
    <definedName name="_3_460_15_1NO_AC_480_Cage_Clamp">Feuil1!$S$211:$S$212</definedName>
    <definedName name="_3_460_15_1NO_AC_480_Screw">Feuil1!$R$211:$R$212</definedName>
    <definedName name="_3_460_15_1NO_AC_600">Feuil1!$P$169:$P$170</definedName>
    <definedName name="_3_460_15_1NO_AC_600_Cage_Clamp">Feuil1!$U$211:$U$212</definedName>
    <definedName name="_3_460_15_1NO_AC_600_Screw">Feuil1!$T$211:$T$212</definedName>
    <definedName name="_3_460_15_1NO_DC">Feuil1!$CW$141:$CW$145</definedName>
    <definedName name="_3_460_15_1NO_DC_12">Feuil1!$Q$169:$Q$170</definedName>
    <definedName name="_3_460_15_1NO_DC_12_Cage_Clamp">Feuil1!$W$211:$W$212</definedName>
    <definedName name="_3_460_15_1NO_DC_12_Screw">Feuil1!$V$211:$V$212</definedName>
    <definedName name="_3_460_15_1NO_DC_125">Feuil1!$T$169:$T$170</definedName>
    <definedName name="_3_460_15_1NO_DC_125_Cage_Clamp">Feuil1!$AC$211:$AC$212</definedName>
    <definedName name="_3_460_15_1NO_DC_125_Screw">Feuil1!$AB$211:$AB$212</definedName>
    <definedName name="_3_460_15_1NO_DC_230">Feuil1!$U$169:$U$170</definedName>
    <definedName name="_3_460_15_1NO_DC_230_Cage_Clamp">Feuil1!$AE$211:$AE$212</definedName>
    <definedName name="_3_460_15_1NO_DC_230_Screw">Feuil1!$AD$211:$AD$212</definedName>
    <definedName name="_3_460_15_1NO_DC_24">Feuil1!$R$169:$R$170</definedName>
    <definedName name="_3_460_15_1NO_DC_24_Cage_Clamp">Feuil1!$Y$211:$Y$212</definedName>
    <definedName name="_3_460_15_1NO_DC_24_Screw">Feuil1!$X$211:$X$212</definedName>
    <definedName name="_3_460_15_1NO_DC_48">Feuil1!$S$169:$S$170</definedName>
    <definedName name="_3_460_15_1NO_DC_48_Cage_Clamp">Feuil1!$AA$211:$AA$212</definedName>
    <definedName name="_3_460_15_1NO_DC_48_Screw">Feuil1!$Z$211:$Z$212</definedName>
    <definedName name="_3_460_20">Feuil1!$Q$72:$Q$73</definedName>
    <definedName name="_3_460_20_1NC">Feuil1!$W$122:$W$123</definedName>
    <definedName name="_3_460_20_1NC_AC">Feuil1!$DB$141:$DB$145</definedName>
    <definedName name="_3_460_20_1NC_AC_120">Feuil1!$AQ$169:$AQ$170</definedName>
    <definedName name="_3_460_20_1NC_AC_120_Cage_Clamp">Feuil1!$BW$211:$BW$212</definedName>
    <definedName name="_3_460_20_1NC_AC_120_Screw">Feuil1!$BV$211:$BV$212</definedName>
    <definedName name="_3_460_20_1NC_AC_24">Feuil1!$AP$169:$AP$170</definedName>
    <definedName name="_3_460_20_1NC_AC_24_Cage_Clamp">Feuil1!$BU$211:$BU$212</definedName>
    <definedName name="_3_460_20_1NC_AC_24_Screw">Feuil1!$BT$211:$BT$212</definedName>
    <definedName name="_3_460_20_1NC_AC_240">Feuil1!$AR$169:$AR$170</definedName>
    <definedName name="_3_460_20_1NC_AC_240_Cage_Clamp">Feuil1!$BY$211:$BY$212</definedName>
    <definedName name="_3_460_20_1NC_AC_240_Screw">Feuil1!$BX$211:$BX$212</definedName>
    <definedName name="_3_460_20_1NC_AC_480">Feuil1!$AS$169:$AS$170</definedName>
    <definedName name="_3_460_20_1NC_AC_480_Cage_Clamp">Feuil1!$CA$211:$CA$212</definedName>
    <definedName name="_3_460_20_1NC_AC_480_Screw">Feuil1!$BZ$211:$BZ$212</definedName>
    <definedName name="_3_460_20_1NC_AC_600">Feuil1!$AT$169:$AT$170</definedName>
    <definedName name="_3_460_20_1NC_AC_600_Cage_Clamp">Feuil1!$CC$211:$CC$212</definedName>
    <definedName name="_3_460_20_1NC_AC_600_Screw">Feuil1!$CB$211:$CB$212</definedName>
    <definedName name="_3_460_20_1NC_DC">Feuil1!$DC$141:$DC$145</definedName>
    <definedName name="_3_460_20_1NC_DC_12">Feuil1!$AU$169:$AU$170</definedName>
    <definedName name="_3_460_20_1NC_DC_12_Cage_Clamp">Feuil1!$CE$211:$CE$212</definedName>
    <definedName name="_3_460_20_1NC_DC_12_Screw">Feuil1!$CD$211:$CD$212</definedName>
    <definedName name="_3_460_20_1NC_DC_125">Feuil1!$AX$169:$AX$170</definedName>
    <definedName name="_3_460_20_1NC_DC_125_Cage_Clamp">Feuil1!$CK$211:$CK$212</definedName>
    <definedName name="_3_460_20_1NC_DC_125_Screw">Feuil1!$CJ$211:$CJ$212</definedName>
    <definedName name="_3_460_20_1NC_DC_230">Feuil1!$AY$169:$AY$170</definedName>
    <definedName name="_3_460_20_1NC_DC_230_Cage_Clamp">Feuil1!$CM$211:$CM$212</definedName>
    <definedName name="_3_460_20_1NC_DC_230_Screw">Feuil1!$CL$211:$CL$212</definedName>
    <definedName name="_3_460_20_1NC_DC_24">Feuil1!$AV$169:$AV$170</definedName>
    <definedName name="_3_460_20_1NC_DC_24_Cage_Clamp">Feuil1!$CG$211:$CG$212</definedName>
    <definedName name="_3_460_20_1NC_DC_24_Screw">Feuil1!$CF$211:$CF$212</definedName>
    <definedName name="_3_460_20_1NC_DC_48">Feuil1!$AW$169:$AW$170</definedName>
    <definedName name="_3_460_20_1NC_DC_48_Cage_Clamp">Feuil1!$CI$211:$CI$212</definedName>
    <definedName name="_3_460_20_1NC_DC_48_Screw">Feuil1!$CH$211:$CH$212</definedName>
    <definedName name="_3_460_20_1NO">Feuil1!$V$122:$V$123</definedName>
    <definedName name="_3_460_20_1NO_AC">Feuil1!$CZ$141:$CZ$145</definedName>
    <definedName name="_3_460_20_1NO_AC_120">Feuil1!$AG$169:$AG$170</definedName>
    <definedName name="_3_460_20_1NO_AC_120_Cage_Clamp">Feuil1!$BC$211:$BC$212</definedName>
    <definedName name="_3_460_20_1NO_AC_120_Screw">Feuil1!$BB$211:$BB$212</definedName>
    <definedName name="_3_460_20_1NO_AC_24">Feuil1!$AF$169:$AF$170</definedName>
    <definedName name="_3_460_20_1NO_AC_24_Cage_Clamp">Feuil1!$BA$211:$BA$212</definedName>
    <definedName name="_3_460_20_1NO_AC_24_Screw">Feuil1!$AZ$211:$AZ$212</definedName>
    <definedName name="_3_460_20_1NO_AC_240">Feuil1!$AH$169:$AH$170</definedName>
    <definedName name="_3_460_20_1NO_AC_240_Cage_Clamp">Feuil1!$BE$211:$BE$212</definedName>
    <definedName name="_3_460_20_1NO_AC_240_Screw">Feuil1!$BD$211:$BD$212</definedName>
    <definedName name="_3_460_20_1NO_AC_480">Feuil1!$AI$169:$AI$170</definedName>
    <definedName name="_3_460_20_1NO_AC_480_Cage_Clamp">Feuil1!$BG$211:$BG$212</definedName>
    <definedName name="_3_460_20_1NO_AC_480_Screw">Feuil1!$BF$211:$BF$212</definedName>
    <definedName name="_3_460_20_1NO_AC_600">Feuil1!$AJ$169:$AJ$170</definedName>
    <definedName name="_3_460_20_1NO_AC_600_Cage_Clamp">Feuil1!$BI$211:$BI$212</definedName>
    <definedName name="_3_460_20_1NO_AC_600_Screw">Feuil1!$BH$211:$BH$212</definedName>
    <definedName name="_3_460_20_1NO_DC">Feuil1!$DA$141:$DA$145</definedName>
    <definedName name="_3_460_20_1NO_DC_12">Feuil1!$AK$169:$AK$170</definedName>
    <definedName name="_3_460_20_1NO_DC_12_Cage_Clamp">Feuil1!$BK$211:$BK$212</definedName>
    <definedName name="_3_460_20_1NO_DC_12_Screw">Feuil1!$BJ$211:$BJ$212</definedName>
    <definedName name="_3_460_20_1NO_DC_125">Feuil1!$AN$169:$AN$170</definedName>
    <definedName name="_3_460_20_1NO_DC_125_Cage_Clamp">Feuil1!$BQ$211:$BQ$212</definedName>
    <definedName name="_3_460_20_1NO_DC_125_Screw">Feuil1!$BP$211:$BP$212</definedName>
    <definedName name="_3_460_20_1NO_DC_230">Feuil1!$AO$169:$AO$170</definedName>
    <definedName name="_3_460_20_1NO_DC_230_Cage_Clamp">Feuil1!$BS$211:$BS$212</definedName>
    <definedName name="_3_460_20_1NO_DC_230_Screw">Feuil1!$BR$211:$BR$212</definedName>
    <definedName name="_3_460_20_1NO_DC_24">Feuil1!$AL$169:$AL$170</definedName>
    <definedName name="_3_460_20_1NO_DC_24_Cage_Clamp">Feuil1!$BM$211:$BM$212</definedName>
    <definedName name="_3_460_20_1NO_DC_24_Screw">Feuil1!$BL$211:$BL$212</definedName>
    <definedName name="_3_460_20_1NO_DC_48">Feuil1!$AM$169:$AM$170</definedName>
    <definedName name="_3_460_20_1NO_DC_48_Cage_Clamp">Feuil1!$BO$211:$BO$212</definedName>
    <definedName name="_3_460_20_1NO_DC_48_Screw">Feuil1!$BN$211:$BN$212</definedName>
    <definedName name="_3_460_3">Feuil1!$L$72:$L$73</definedName>
    <definedName name="_3_460_3_1NC">Feuil1!$M$122:$M$123</definedName>
    <definedName name="_3_460_3_1NC_AC">Feuil1!$CH$141:$CH$145</definedName>
    <definedName name="_3_460_3_1NC_AC_120">Feuil1!$BK$164:$BK$165</definedName>
    <definedName name="_3_460_3_1NC_AC_120_Cage_Clamp">Feuil1!$DK$203:$DK$204</definedName>
    <definedName name="_3_460_3_1NC_AC_120_Screw">Feuil1!$DJ$203:$DJ$204</definedName>
    <definedName name="_3_460_3_1NC_AC_24">Feuil1!$BJ$164:$BJ$165</definedName>
    <definedName name="_3_460_3_1NC_AC_24_Cage_Clamp">Feuil1!$DI$203:$DI$204</definedName>
    <definedName name="_3_460_3_1NC_AC_24_Screw">Feuil1!$DH$203:$DH$204</definedName>
    <definedName name="_3_460_3_1NC_AC_240">Feuil1!$BL$164:$BL$165</definedName>
    <definedName name="_3_460_3_1NC_AC_240_Cage_Clamp">Feuil1!$DM$203:$DM$204</definedName>
    <definedName name="_3_460_3_1NC_AC_240_Screw">Feuil1!$DL$203:$DL$204</definedName>
    <definedName name="_3_460_3_1NC_AC_480">Feuil1!$BM$164:$BM$165</definedName>
    <definedName name="_3_460_3_1NC_AC_480_Cage_Clamp">Feuil1!$DO$203:$DO$204</definedName>
    <definedName name="_3_460_3_1NC_AC_480_Screw">Feuil1!$DN$203:$DN$204</definedName>
    <definedName name="_3_460_3_1NC_AC_600">Feuil1!$BN$164:$BN$165</definedName>
    <definedName name="_3_460_3_1NC_AC_600_Cage_Clamp">Feuil1!$DQ$203:$DQ$204</definedName>
    <definedName name="_3_460_3_1NC_AC_600_Screw">Feuil1!$DP$203:$DP$204</definedName>
    <definedName name="_3_460_3_1NC_DC">Feuil1!$CI$141:$CI$145</definedName>
    <definedName name="_3_460_3_1NC_DC_12">Feuil1!$BO$164:$BO$165</definedName>
    <definedName name="_3_460_3_1NC_DC_12_Cage_Clamp">Feuil1!$DS$203:$DS$204</definedName>
    <definedName name="_3_460_3_1NC_DC_12_Screw">Feuil1!$DR$203:$DR$204</definedName>
    <definedName name="_3_460_3_1NC_DC_125">Feuil1!$BR$164:$BR$165</definedName>
    <definedName name="_3_460_3_1NC_DC_125_Cage_Clamp">Feuil1!$DY$203:$DY$204</definedName>
    <definedName name="_3_460_3_1NC_DC_125_Screw">Feuil1!$DX$203:$DX$204</definedName>
    <definedName name="_3_460_3_1NC_DC_230">Feuil1!$BS$164:$BS$165</definedName>
    <definedName name="_3_460_3_1NC_DC_230_Cage_Clamp">Feuil1!$EA$203:$EA$204</definedName>
    <definedName name="_3_460_3_1NC_DC_230_Screw">Feuil1!$DZ$203:$DZ$204</definedName>
    <definedName name="_3_460_3_1NC_DC_24">Feuil1!$BP$164:$BP$165</definedName>
    <definedName name="_3_460_3_1NC_DC_24_Cage_Clamp">Feuil1!$DU$203:$DU$204</definedName>
    <definedName name="_3_460_3_1NC_DC_24_Screw">Feuil1!$DT$203:$DT$204</definedName>
    <definedName name="_3_460_3_1NC_DC_48">Feuil1!$BQ$164:$BQ$165</definedName>
    <definedName name="_3_460_3_1NC_DC_48_Cage_Clamp">Feuil1!$DW$203:$DW$204</definedName>
    <definedName name="_3_460_3_1NC_DC_48_Screw">Feuil1!$DV$203:$DV$204</definedName>
    <definedName name="_3_460_3_1NO">Feuil1!$L$122:$L$123</definedName>
    <definedName name="_3_460_3_1NO_AC">Feuil1!$CF$141:$CF$145</definedName>
    <definedName name="_3_460_3_1NO_AC_120">Feuil1!$BA$164:$BA$165</definedName>
    <definedName name="_3_460_3_1NO_AC_120_Cage_Clamp">Feuil1!$CQ$203:$CQ$204</definedName>
    <definedName name="_3_460_3_1NO_AC_120_Screw">Feuil1!$CP$203:$CP$204</definedName>
    <definedName name="_3_460_3_1NO_AC_24">Feuil1!$AZ$164:$AZ$165</definedName>
    <definedName name="_3_460_3_1NO_AC_24_Cage_Clamp">Feuil1!$CO$203:$CO$204</definedName>
    <definedName name="_3_460_3_1NO_AC_24_Screw">Feuil1!$CN$203:$CN$204</definedName>
    <definedName name="_3_460_3_1NO_AC_240">Feuil1!$BB$164:$BB$165</definedName>
    <definedName name="_3_460_3_1NO_AC_240_Cage_Clamp">Feuil1!$CS$203:$CS$204</definedName>
    <definedName name="_3_460_3_1NO_AC_240_Screw">Feuil1!$CR$203:$CR$204</definedName>
    <definedName name="_3_460_3_1NO_AC_480">Feuil1!$BC$164:$BC$165</definedName>
    <definedName name="_3_460_3_1NO_AC_480_Cage_Clamp">Feuil1!$CU$203:$CU$204</definedName>
    <definedName name="_3_460_3_1NO_AC_480_Screw">Feuil1!$CT$203:$CT$204</definedName>
    <definedName name="_3_460_3_1NO_AC_600">Feuil1!$BD$164:$BD$165</definedName>
    <definedName name="_3_460_3_1NO_AC_600_Cage_Clamp">Feuil1!$CW$203:$CW$204</definedName>
    <definedName name="_3_460_3_1NO_AC_600_Screw">Feuil1!$CV$203:$CV$204</definedName>
    <definedName name="_3_460_3_1NO_DC">Feuil1!$CG$141:$CG$145</definedName>
    <definedName name="_3_460_3_1NO_DC_12">Feuil1!$BE$164:$BE$165</definedName>
    <definedName name="_3_460_3_1NO_DC_12_Cage_Clamp">Feuil1!$CY$203:$CY$204</definedName>
    <definedName name="_3_460_3_1NO_DC_12_Screw">Feuil1!$CX$203:$CX$204</definedName>
    <definedName name="_3_460_3_1NO_DC_125">Feuil1!$BH$164:$BH$165</definedName>
    <definedName name="_3_460_3_1NO_DC_125_Cage_Clamp">Feuil1!$DE$203:$DE$204</definedName>
    <definedName name="_3_460_3_1NO_DC_125_Screw">Feuil1!$DD$203:$DD$204</definedName>
    <definedName name="_3_460_3_1NO_DC_230">Feuil1!$BI$164:$BI$165</definedName>
    <definedName name="_3_460_3_1NO_DC_230_Cage_Clamp">Feuil1!$DG$203:$DG$204</definedName>
    <definedName name="_3_460_3_1NO_DC_230_Screw">Feuil1!$DF$203:$DF$204</definedName>
    <definedName name="_3_460_3_1NO_DC_24">Feuil1!$BF$164:$BF$165</definedName>
    <definedName name="_3_460_3_1NO_DC_24_Cage_Clamp">Feuil1!$DA$203:$DA$204</definedName>
    <definedName name="_3_460_3_1NO_DC_24_Screw">Feuil1!$CZ$203:$CZ$204</definedName>
    <definedName name="_3_460_3_1NO_DC_48">Feuil1!$BG$164:$BG$165</definedName>
    <definedName name="_3_460_3_1NO_DC_48_Cage_Clamp">Feuil1!$DC$203:$DC$204</definedName>
    <definedName name="_3_460_3_1NO_DC_48_Screw">Feuil1!$DB$203:$DB$204</definedName>
    <definedName name="_3_460_5">Feuil1!$M$72:$M$73</definedName>
    <definedName name="_3_460_5_1NC">Feuil1!$O$122:$O$123</definedName>
    <definedName name="_3_460_5_1NC_AC">Feuil1!$CL$141:$CL$145</definedName>
    <definedName name="_3_460_5_1NC_AC_120">Feuil1!$CE$164:$CE$165</definedName>
    <definedName name="_3_460_5_1NC_AC_120_Cage_Clamp">Feuil1!$AI$207:$AI$208</definedName>
    <definedName name="_3_460_5_1NC_AC_120_Screw">Feuil1!$AH$207:$AH$208</definedName>
    <definedName name="_3_460_5_1NC_AC_24">Feuil1!$CD$164:$CD$165</definedName>
    <definedName name="_3_460_5_1NC_AC_24_Cage_Clamp">Feuil1!$AG$207:$AG$208</definedName>
    <definedName name="_3_460_5_1NC_AC_24_Screw">Feuil1!$AF$207:$AF$208</definedName>
    <definedName name="_3_460_5_1NC_AC_240">Feuil1!$CF$164:$CF$165</definedName>
    <definedName name="_3_460_5_1NC_AC_240_Cage_Clamp">Feuil1!$AK$207:$AK$208</definedName>
    <definedName name="_3_460_5_1NC_AC_240_Screw">Feuil1!$AJ$207:$AJ$208</definedName>
    <definedName name="_3_460_5_1NC_AC_480">Feuil1!$CG$164:$CG$165</definedName>
    <definedName name="_3_460_5_1NC_AC_480_Cage_Clamp">Feuil1!$AM$207:$AM$208</definedName>
    <definedName name="_3_460_5_1NC_AC_480_Screw">Feuil1!$AL$207:$AL$208</definedName>
    <definedName name="_3_460_5_1NC_AC_600">Feuil1!$CH$164:$CH$165</definedName>
    <definedName name="_3_460_5_1NC_AC_600_Cage_Clamp">Feuil1!$AO$207:$AO$208</definedName>
    <definedName name="_3_460_5_1NC_AC_600_Screw">Feuil1!$AN$207:$AN$208</definedName>
    <definedName name="_3_460_5_1NC_DC">Feuil1!$CM$141:$CM$145</definedName>
    <definedName name="_3_460_5_1NC_DC_12">Feuil1!$CI$164:$CI$165</definedName>
    <definedName name="_3_460_5_1NC_DC_12_Cage_Clamp">Feuil1!$AQ$207:$AQ$208</definedName>
    <definedName name="_3_460_5_1NC_DC_12_Screw">Feuil1!$AP$207:$AP$208</definedName>
    <definedName name="_3_460_5_1NC_DC_125">Feuil1!$CL$164:$CL$165</definedName>
    <definedName name="_3_460_5_1NC_DC_125_Cage_Clamp">Feuil1!$AW$207:$AW$208</definedName>
    <definedName name="_3_460_5_1NC_DC_125_Screw">Feuil1!$AV$207:$AV$208</definedName>
    <definedName name="_3_460_5_1NC_DC_230">Feuil1!$CM$164:$CM$165</definedName>
    <definedName name="_3_460_5_1NC_DC_230_Cage_Clamp">Feuil1!$AY$207:$AY$208</definedName>
    <definedName name="_3_460_5_1NC_DC_230_Screw">Feuil1!$AX$207:$AX$208</definedName>
    <definedName name="_3_460_5_1NC_DC_24">Feuil1!$CJ$164:$CJ$165</definedName>
    <definedName name="_3_460_5_1NC_DC_24_Cage_Clamp">Feuil1!$AS$207:$AS$208</definedName>
    <definedName name="_3_460_5_1NC_DC_24_Screw">Feuil1!$AR$207:$AR$208</definedName>
    <definedName name="_3_460_5_1NC_DC_48">Feuil1!$CK$164:$CK$165</definedName>
    <definedName name="_3_460_5_1NC_DC_48_Cage_Clamp">Feuil1!$AU$207:$AU$208</definedName>
    <definedName name="_3_460_5_1NC_DC_48_Screw">Feuil1!$AT$207:$AT$208</definedName>
    <definedName name="_3_460_5_1NO">Feuil1!$N$122:$N$123</definedName>
    <definedName name="_3_460_5_1NO_AC">Feuil1!$CJ$141:$CJ$145</definedName>
    <definedName name="_3_460_5_1NO_AC_120">Feuil1!$BU$164:$BU$165</definedName>
    <definedName name="_3_460_5_1NO_AC_120_Cage_Clamp">Feuil1!$O$207:$O$208</definedName>
    <definedName name="_3_460_5_1NO_AC_120_Screw">Feuil1!$N$207:$N$208</definedName>
    <definedName name="_3_460_5_1NO_AC_24">Feuil1!$BT$164:$BT$165</definedName>
    <definedName name="_3_460_5_1NO_AC_24_Cage_Clamp">Feuil1!$M$207:$M$208</definedName>
    <definedName name="_3_460_5_1NO_AC_24_Screw">Feuil1!$L$207:$L$208</definedName>
    <definedName name="_3_460_5_1NO_AC_240">Feuil1!$BV$164:$BV$165</definedName>
    <definedName name="_3_460_5_1NO_AC_240_Cage_Clamp">Feuil1!$Q$207:$Q$208</definedName>
    <definedName name="_3_460_5_1NO_AC_240_Screw">Feuil1!$P$207:$P$208</definedName>
    <definedName name="_3_460_5_1NO_AC_480">Feuil1!$BW$164:$BW$165</definedName>
    <definedName name="_3_460_5_1NO_AC_480_Cage_Clamp">Feuil1!$S$207:$S$208</definedName>
    <definedName name="_3_460_5_1NO_AC_480_Screw">Feuil1!$R$207:$R$208</definedName>
    <definedName name="_3_460_5_1NO_AC_600">Feuil1!$BX$164:$BX$165</definedName>
    <definedName name="_3_460_5_1NO_AC_600_Cage_Clamp">Feuil1!$U$207:$U$208</definedName>
    <definedName name="_3_460_5_1NO_AC_600_Screw">Feuil1!$T$207:$T$208</definedName>
    <definedName name="_3_460_5_1NO_DC">Feuil1!$CK$141:$CK$145</definedName>
    <definedName name="_3_460_5_1NO_DC_12">Feuil1!$BY$164:$BY$165</definedName>
    <definedName name="_3_460_5_1NO_DC_12_Cage_Clamp">Feuil1!$W$207:$W$208</definedName>
    <definedName name="_3_460_5_1NO_DC_12_Screw">Feuil1!$V$207:$V$208</definedName>
    <definedName name="_3_460_5_1NO_DC_125">Feuil1!$CB$164:$CB$165</definedName>
    <definedName name="_3_460_5_1NO_DC_125_Cage_Clamp">Feuil1!$AC$207:$AC$208</definedName>
    <definedName name="_3_460_5_1NO_DC_125_Screw">Feuil1!$AB$207:$AB$208</definedName>
    <definedName name="_3_460_5_1NO_DC_230">Feuil1!$CC$164:$CC$165</definedName>
    <definedName name="_3_460_5_1NO_DC_230_Cage_Clamp">Feuil1!$AE$207:$AE$208</definedName>
    <definedName name="_3_460_5_1NO_DC_230_Screw">Feuil1!$AD$207:$AD$208</definedName>
    <definedName name="_3_460_5_1NO_DC_24">Feuil1!$BZ$164:$BZ$165</definedName>
    <definedName name="_3_460_5_1NO_DC_24_Cage_Clamp">Feuil1!$Y$207:$Y$208</definedName>
    <definedName name="_3_460_5_1NO_DC_24_Screw">Feuil1!$X$207:$X$208</definedName>
    <definedName name="_3_460_5_1NO_DC_48">Feuil1!$CA$164:$CA$165</definedName>
    <definedName name="_3_460_5_1NO_DC_48_Cage_Clamp">Feuil1!$AA$207:$AA$208</definedName>
    <definedName name="_3_460_5_1NO_DC_48_Screw">Feuil1!$Z$207:$Z$208</definedName>
    <definedName name="_3_460_712">Feuil1!$N$72:$N$73</definedName>
    <definedName name="_3_460_712_1NC">Feuil1!$Q$122:$Q$123</definedName>
    <definedName name="_3_460_712_1NC_AC">Feuil1!$CP$141:$CP$145</definedName>
    <definedName name="_3_460_712_1NC_AC_120">Feuil1!$CY$164:$CY$165</definedName>
    <definedName name="_3_460_712_1NC_AC_120_Cage_Clamp">Feuil1!$BW$207:$BW$208</definedName>
    <definedName name="_3_460_712_1NC_AC_120_Screw">Feuil1!$BV$207:$BV$208</definedName>
    <definedName name="_3_460_712_1NC_AC_24">Feuil1!$CX$164:$CX$165</definedName>
    <definedName name="_3_460_712_1NC_AC_24_Cage_Clamp">Feuil1!$BU$207:$BU$208</definedName>
    <definedName name="_3_460_712_1NC_AC_24_Screw">Feuil1!$BT$207:$BT$208</definedName>
    <definedName name="_3_460_712_1NC_AC_240">Feuil1!$CZ$164:$CZ$165</definedName>
    <definedName name="_3_460_712_1NC_AC_240_Cage_Clamp">Feuil1!$BY$207:$BY$208</definedName>
    <definedName name="_3_460_712_1NC_AC_240_Screw">Feuil1!$BX$207:$BX$208</definedName>
    <definedName name="_3_460_712_1NC_AC_480">Feuil1!$DA$164:$DA$165</definedName>
    <definedName name="_3_460_712_1NC_AC_480_Cage_Clamp">Feuil1!$CA$207:$CA$208</definedName>
    <definedName name="_3_460_712_1NC_AC_480_Screw">Feuil1!$BZ$207:$BZ$208</definedName>
    <definedName name="_3_460_712_1NC_AC_600">Feuil1!$DB$164:$DB$165</definedName>
    <definedName name="_3_460_712_1NC_AC_600_Cage_Clamp">Feuil1!$CC$207:$CC$208</definedName>
    <definedName name="_3_460_712_1NC_AC_600_Screw">Feuil1!$CB$207:$CB$208</definedName>
    <definedName name="_3_460_712_1NC_DC">Feuil1!$CQ$141:$CQ$145</definedName>
    <definedName name="_3_460_712_1NC_DC_12">Feuil1!$DC$164:$DC$165</definedName>
    <definedName name="_3_460_712_1NC_DC_12_Cage_Clamp">Feuil1!$CE$207:$CE$208</definedName>
    <definedName name="_3_460_712_1NC_DC_12_Screw">Feuil1!$CD$207:$CD$208</definedName>
    <definedName name="_3_460_712_1NC_DC_125">Feuil1!$DF$164:$DF$165</definedName>
    <definedName name="_3_460_712_1NC_DC_125_Cage_Clamp">Feuil1!$CK$207:$CK$208</definedName>
    <definedName name="_3_460_712_1NC_DC_125_Screw">Feuil1!$CJ$207:$CJ$208</definedName>
    <definedName name="_3_460_712_1NC_DC_230">Feuil1!$DG$164:$DG$165</definedName>
    <definedName name="_3_460_712_1NC_DC_230_Cage_Clamp">Feuil1!$CM$207:$CM$208</definedName>
    <definedName name="_3_460_712_1NC_DC_230_Screw">Feuil1!$CL$207:$CL$208</definedName>
    <definedName name="_3_460_712_1NC_DC_24">Feuil1!$DD$164:$DD$165</definedName>
    <definedName name="_3_460_712_1NC_DC_24_Cage_Clamp">Feuil1!$CG$207:$CG$208</definedName>
    <definedName name="_3_460_712_1NC_DC_24_Screw">Feuil1!$CF$207:$CF$208</definedName>
    <definedName name="_3_460_712_1NC_DC_48">Feuil1!$DE$164:$DE$165</definedName>
    <definedName name="_3_460_712_1NC_DC_48_Cage_Clamp">Feuil1!$CI$207:$CI$208</definedName>
    <definedName name="_3_460_712_1NC_DC_48_Screw">Feuil1!$CH$207:$CH$208</definedName>
    <definedName name="_3_460_712_1NO">Feuil1!$P$122:$P$123</definedName>
    <definedName name="_3_460_712_1NO_AC">Feuil1!$CN$141:$CN$145</definedName>
    <definedName name="_3_460_712_1NO_AC_120">Feuil1!$CO$164:$CO$165</definedName>
    <definedName name="_3_460_712_1NO_AC_120_Cage_Clamp">Feuil1!$BC$207:$BC$208</definedName>
    <definedName name="_3_460_712_1NO_AC_120_Screw">Feuil1!$BB$207:$BB$208</definedName>
    <definedName name="_3_460_712_1NO_AC_24">Feuil1!$CN$164:$CN$165</definedName>
    <definedName name="_3_460_712_1NO_AC_24_Cage_Clamp">Feuil1!$BA$207:$BA$208</definedName>
    <definedName name="_3_460_712_1NO_AC_24_Screw">Feuil1!$AZ$207:$AZ$208</definedName>
    <definedName name="_3_460_712_1NO_AC_240">Feuil1!$CP$164:$CP$165</definedName>
    <definedName name="_3_460_712_1NO_AC_240_Cage_Clamp">Feuil1!$BE$207:$BE$208</definedName>
    <definedName name="_3_460_712_1NO_AC_240_Screw">Feuil1!$BD$207:$BD$208</definedName>
    <definedName name="_3_460_712_1NO_AC_480">Feuil1!$CQ$164:$CQ$165</definedName>
    <definedName name="_3_460_712_1NO_AC_480_Cage_Clamp">Feuil1!$BG$207:$BG$208</definedName>
    <definedName name="_3_460_712_1NO_AC_480_Screw">Feuil1!$BF$207:$BF$208</definedName>
    <definedName name="_3_460_712_1NO_AC_600">Feuil1!$CR$164:$CR$165</definedName>
    <definedName name="_3_460_712_1NO_AC_600_Cage_Clamp">Feuil1!$BI$207:$BI$208</definedName>
    <definedName name="_3_460_712_1NO_AC_600_Screw">Feuil1!$BH$207:$BH$208</definedName>
    <definedName name="_3_460_712_1NO_DC">Feuil1!$CO$141:$CO$145</definedName>
    <definedName name="_3_460_712_1NO_DC_12">Feuil1!$CS$164:$CS$165</definedName>
    <definedName name="_3_460_712_1NO_DC_12_Cage_Clamp">Feuil1!$BK$207:$BK$208</definedName>
    <definedName name="_3_460_712_1NO_DC_12_Screw">Feuil1!$BJ$207:$BJ$208</definedName>
    <definedName name="_3_460_712_1NO_DC_125">Feuil1!$CV$164:$CV$165</definedName>
    <definedName name="_3_460_712_1NO_DC_125_Cage_Clamp">Feuil1!$BQ$207:$BQ$208</definedName>
    <definedName name="_3_460_712_1NO_DC_125_Screw">Feuil1!$BP$207:$BP$208</definedName>
    <definedName name="_3_460_712_1NO_DC_230">Feuil1!$CW$164:$CW$165</definedName>
    <definedName name="_3_460_712_1NO_DC_230_Cage_Clamp">Feuil1!$BS$207:$BS$208</definedName>
    <definedName name="_3_460_712_1NO_DC_230_Screw">Feuil1!$BR$207:$BR$208</definedName>
    <definedName name="_3_460_712_1NO_DC_24">Feuil1!$CT$164:$CT$165</definedName>
    <definedName name="_3_460_712_1NO_DC_24_Cage_Clamp">Feuil1!$BM$207:$BM$208</definedName>
    <definedName name="_3_460_712_1NO_DC_24_Screw">Feuil1!$BL$207:$BL$208</definedName>
    <definedName name="_3_460_712_1NO_DC_48">Feuil1!$CU$164:$CU$165</definedName>
    <definedName name="_3_460_712_1NO_DC_48_Cage_Clamp">Feuil1!$BO$207:$BO$208</definedName>
    <definedName name="_3_460_712_1NO_DC_48_Screw">Feuil1!$BN$207:$BN$208</definedName>
    <definedName name="_3_575">Feuil1!$T$24:$T$29</definedName>
    <definedName name="_3_575_10">Feuil1!$N$77:$N$78</definedName>
    <definedName name="_3_575_10_1NC">Feuil1!$Q$127:$Q$128</definedName>
    <definedName name="_3_575_10_1NC_AC">Feuil1!$DN$141:$DN$145</definedName>
    <definedName name="_3_575_10_1NC_AC_120">Feuil1!$CY$169:$CY$170</definedName>
    <definedName name="_3_575_10_1NC_AC_120_Cage_Clamp">Feuil1!$BW$215:$BW$216</definedName>
    <definedName name="_3_575_10_1NC_AC_120_Screw">Feuil1!$BV$215:$BV$216</definedName>
    <definedName name="_3_575_10_1NC_AC_24">Feuil1!$CX$169:$CX$170</definedName>
    <definedName name="_3_575_10_1NC_AC_24_Cage_Clamp">Feuil1!$BU$215:$BU$216</definedName>
    <definedName name="_3_575_10_1NC_AC_24_Screw">Feuil1!$BT$215:$BT$216</definedName>
    <definedName name="_3_575_10_1NC_AC_240">Feuil1!$CZ$169:$CZ$170</definedName>
    <definedName name="_3_575_10_1NC_AC_240_Cage_Clamp">Feuil1!$BY$215:$BY$216</definedName>
    <definedName name="_3_575_10_1NC_AC_240_Screw">Feuil1!$BX$215:$BX$216</definedName>
    <definedName name="_3_575_10_1NC_AC_480">Feuil1!$DA$169:$DA$170</definedName>
    <definedName name="_3_575_10_1NC_AC_480_Cage_Clamp">Feuil1!$CA$215:$CA$216</definedName>
    <definedName name="_3_575_10_1NC_AC_480_Screw">Feuil1!$BZ$215:$BZ$216</definedName>
    <definedName name="_3_575_10_1NC_AC_600">Feuil1!$DB$169:$DB$170</definedName>
    <definedName name="_3_575_10_1NC_AC_600_Cage_Clamp">Feuil1!$CC$215:$CC$216</definedName>
    <definedName name="_3_575_10_1NC_AC_600_Screw">Feuil1!$CB$215:$CB$216</definedName>
    <definedName name="_3_575_10_1NC_DC">Feuil1!$DO$141:$DO$145</definedName>
    <definedName name="_3_575_10_1NC_DC_12">Feuil1!$DC$169:$DC$170</definedName>
    <definedName name="_3_575_10_1NC_DC_12_Cage_Clamp">Feuil1!$CE$215:$CE$216</definedName>
    <definedName name="_3_575_10_1NC_DC_12_Screw">Feuil1!$CD$215:$CD$216</definedName>
    <definedName name="_3_575_10_1NC_DC_125">Feuil1!$DF$169:$DF$170</definedName>
    <definedName name="_3_575_10_1NC_DC_125_Cage_Clamp">Feuil1!$CK$215:$CK$216</definedName>
    <definedName name="_3_575_10_1NC_DC_125_Screw">Feuil1!$CJ$215:$CJ$216</definedName>
    <definedName name="_3_575_10_1NC_DC_230">Feuil1!$DG$169:$DG$170</definedName>
    <definedName name="_3_575_10_1NC_DC_230_Cage_Clamp">Feuil1!$CM$215:$CM$216</definedName>
    <definedName name="_3_575_10_1NC_DC_230_Screw">Feuil1!$CL$215:$CL$216</definedName>
    <definedName name="_3_575_10_1NC_DC_24">Feuil1!$DD$169:$DD$170</definedName>
    <definedName name="_3_575_10_1NC_DC_24_Cage_Clamp">Feuil1!$CG$215:$CG$216</definedName>
    <definedName name="_3_575_10_1NC_DC_24_Screw">Feuil1!$CF$215:$CF$216</definedName>
    <definedName name="_3_575_10_1NC_DC_48">Feuil1!$DE$169:$DE$170</definedName>
    <definedName name="_3_575_10_1NC_DC_48_Cage_Clamp">Feuil1!$CI$215:$CI$216</definedName>
    <definedName name="_3_575_10_1NC_DC_48_Screw">Feuil1!$CH$215:$CH$216</definedName>
    <definedName name="_3_575_10_1NO">Feuil1!$P$127:$P$128</definedName>
    <definedName name="_3_575_10_1NO_AC">Feuil1!$DL$141:$DL$145</definedName>
    <definedName name="_3_575_10_1NO_AC_120">Feuil1!$CO$169:$CO$170</definedName>
    <definedName name="_3_575_10_1NO_AC_120_Cage_Clamp">Feuil1!$BC$215:$BC$216</definedName>
    <definedName name="_3_575_10_1NO_AC_120_Screw">Feuil1!$BB$215:$BB$216</definedName>
    <definedName name="_3_575_10_1NO_AC_24">Feuil1!$CN$169:$CN$170</definedName>
    <definedName name="_3_575_10_1NO_AC_24_Cage_Clamp">Feuil1!$BA$215:$BA$216</definedName>
    <definedName name="_3_575_10_1NO_AC_24_Screw">Feuil1!$AZ$215:$AZ$216</definedName>
    <definedName name="_3_575_10_1NO_AC_240">Feuil1!$CP$169:$CP$170</definedName>
    <definedName name="_3_575_10_1NO_AC_240_Cage_Clamp">Feuil1!$BE$215:$BE$216</definedName>
    <definedName name="_3_575_10_1NO_AC_240_Screw">Feuil1!$BD$215:$BD$216</definedName>
    <definedName name="_3_575_10_1NO_AC_480">Feuil1!$CQ$169:$CQ$170</definedName>
    <definedName name="_3_575_10_1NO_AC_480_Cage_Clamp">Feuil1!$BG$215:$BG$216</definedName>
    <definedName name="_3_575_10_1NO_AC_480_Screw">Feuil1!$BF$215:$BF$216</definedName>
    <definedName name="_3_575_10_1NO_AC_600">Feuil1!$CR$169:$CR$170</definedName>
    <definedName name="_3_575_10_1NO_AC_600_Cage_Clamp">Feuil1!$BI$215:$BI$216</definedName>
    <definedName name="_3_575_10_1NO_AC_600_Screw">Feuil1!$BH$215:$BH$216</definedName>
    <definedName name="_3_575_10_1NO_DC">Feuil1!$DM$141:$DM$145</definedName>
    <definedName name="_3_575_10_1NO_DC_12">Feuil1!$CS$169:$CS$170</definedName>
    <definedName name="_3_575_10_1NO_DC_12_Cage_Clamp">Feuil1!$BK$215:$BK$216</definedName>
    <definedName name="_3_575_10_1NO_DC_12_Screw">Feuil1!$BJ$215:$BJ$216</definedName>
    <definedName name="_3_575_10_1NO_DC_125">Feuil1!$CV$169:$CV$170</definedName>
    <definedName name="_3_575_10_1NO_DC_125_Cage_Clamp">Feuil1!$BQ$215:$BQ$216</definedName>
    <definedName name="_3_575_10_1NO_DC_125_Screw">Feuil1!$BP$215:$BP$216</definedName>
    <definedName name="_3_575_10_1NO_DC_230">Feuil1!$CW$169:$CW$170</definedName>
    <definedName name="_3_575_10_1NO_DC_230_Cage_Clamp">Feuil1!$BS$215:$BS$216</definedName>
    <definedName name="_3_575_10_1NO_DC_230_Screw">Feuil1!$BR$215:$BR$216</definedName>
    <definedName name="_3_575_10_1NO_DC_24">Feuil1!$CT$169:$CT$170</definedName>
    <definedName name="_3_575_10_1NO_DC_24_Cage_Clamp">Feuil1!$BM$215:$BM$216</definedName>
    <definedName name="_3_575_10_1NO_DC_24_Screw">Feuil1!$BL$215:$BL$216</definedName>
    <definedName name="_3_575_10_1NO_DC_48">Feuil1!$CU$169:$CU$170</definedName>
    <definedName name="_3_575_10_1NO_DC_48_Cage_Clamp">Feuil1!$BO$215:$BO$216</definedName>
    <definedName name="_3_575_10_1NO_DC_48_Screw">Feuil1!$BN$215:$BN$216</definedName>
    <definedName name="_3_575_15">Feuil1!$O$77:$O$78</definedName>
    <definedName name="_3_575_15_1NC">Feuil1!$S$127:$S$128</definedName>
    <definedName name="_3_575_15_1NC_AC">Feuil1!$DR$141:$DR$145</definedName>
    <definedName name="_3_575_15_1NC_AC_120">Feuil1!$DS$169:$DS$170</definedName>
    <definedName name="_3_575_15_1NC_AC_120_Cage_Clamp">Feuil1!$DK$215:$DK$216</definedName>
    <definedName name="_3_575_15_1NC_AC_120_Screw">Feuil1!$DJ$215:$DJ$216</definedName>
    <definedName name="_3_575_15_1NC_AC_24">Feuil1!$DR$169:$DR$170</definedName>
    <definedName name="_3_575_15_1NC_AC_24_Cage_Clamp">Feuil1!$DI$215:$DI$216</definedName>
    <definedName name="_3_575_15_1NC_AC_24_Screw">Feuil1!$DH$215:$DH$216</definedName>
    <definedName name="_3_575_15_1NC_AC_240">Feuil1!$DT$169:$DT$170</definedName>
    <definedName name="_3_575_15_1NC_AC_240_Cage_Clamp">Feuil1!$DM$215:$DM$216</definedName>
    <definedName name="_3_575_15_1NC_AC_240_Screw">Feuil1!$DL$215:$DL$216</definedName>
    <definedName name="_3_575_15_1NC_AC_480">Feuil1!$DU$169:$DU$170</definedName>
    <definedName name="_3_575_15_1NC_AC_480_Cage_Clamp">Feuil1!$DO$215:$DO$216</definedName>
    <definedName name="_3_575_15_1NC_AC_480_Screw">Feuil1!$DN$215:$DN$216</definedName>
    <definedName name="_3_575_15_1NC_AC_600">Feuil1!$DV$169:$DV$170</definedName>
    <definedName name="_3_575_15_1NC_AC_600_Cage_Clamp">Feuil1!$DQ$215:$DQ$216</definedName>
    <definedName name="_3_575_15_1NC_AC_600_Screw">Feuil1!$DP$215:$DP$216</definedName>
    <definedName name="_3_575_15_1NC_DC">Feuil1!$DS$141:$DS$145</definedName>
    <definedName name="_3_575_15_1NC_DC_12">Feuil1!$DW$169:$DW$170</definedName>
    <definedName name="_3_575_15_1NC_DC_12_Cage_Clamp">Feuil1!$DS$215:$DS$216</definedName>
    <definedName name="_3_575_15_1NC_DC_12_Screw">Feuil1!$DR$215:$DR$216</definedName>
    <definedName name="_3_575_15_1NC_DC_125">Feuil1!$DZ$169:$DZ$170</definedName>
    <definedName name="_3_575_15_1NC_DC_125_Cage_Clamp">Feuil1!$DY$215:$DY$216</definedName>
    <definedName name="_3_575_15_1NC_DC_125_Screw">Feuil1!$DX$215:$DX$216</definedName>
    <definedName name="_3_575_15_1NC_DC_230">Feuil1!$EA$169:$EA$170</definedName>
    <definedName name="_3_575_15_1NC_DC_230_Cage_Clamp">Feuil1!$EA$215:$EA$216</definedName>
    <definedName name="_3_575_15_1NC_DC_230_Screw">Feuil1!$DZ$215:$DZ$216</definedName>
    <definedName name="_3_575_15_1NC_DC_24">Feuil1!$DX$169:$DX$170</definedName>
    <definedName name="_3_575_15_1NC_DC_24_Cage_Clamp">Feuil1!$DU$215:$DU$216</definedName>
    <definedName name="_3_575_15_1NC_DC_24_Screw">Feuil1!$DT$215:$DT$216</definedName>
    <definedName name="_3_575_15_1NC_DC_48">Feuil1!$DY$169:$DY$170</definedName>
    <definedName name="_3_575_15_1NC_DC_48_Cage_Clamp">Feuil1!$DW$215:$DW$216</definedName>
    <definedName name="_3_575_15_1NC_DC_48_Screw">Feuil1!$DV$215:$DV$216</definedName>
    <definedName name="_3_575_15_1NO">Feuil1!$R$127:$R$128</definedName>
    <definedName name="_3_575_15_1NO_AC">Feuil1!$DP$141:$DP$145</definedName>
    <definedName name="_3_575_15_1NO_AC_120">Feuil1!$DI$169:$DI$170</definedName>
    <definedName name="_3_575_15_1NO_AC_120_Cage_Clamp">Feuil1!$CQ$215:$CQ$216</definedName>
    <definedName name="_3_575_15_1NO_AC_120_Screw">Feuil1!$CP$215:$CP$216</definedName>
    <definedName name="_3_575_15_1NO_AC_24">Feuil1!$DH$169:$DH$170</definedName>
    <definedName name="_3_575_15_1NO_AC_24_Cage_Clamp">Feuil1!$CO$215:$CO$216</definedName>
    <definedName name="_3_575_15_1NO_AC_24_Screw">Feuil1!$CN$215:$CN$216</definedName>
    <definedName name="_3_575_15_1NO_AC_240">Feuil1!$DJ$169:$DJ$170</definedName>
    <definedName name="_3_575_15_1NO_AC_240_Cage_Clamp">Feuil1!$CS$215:$CS$216</definedName>
    <definedName name="_3_575_15_1NO_AC_240_Screw">Feuil1!$CR$215:$CR$216</definedName>
    <definedName name="_3_575_15_1NO_AC_480">Feuil1!$DK$169:$DK$170</definedName>
    <definedName name="_3_575_15_1NO_AC_480_Cage_Clamp">Feuil1!$CU$215:$CU$216</definedName>
    <definedName name="_3_575_15_1NO_AC_480_Screw">Feuil1!$CT$215:$CT$216</definedName>
    <definedName name="_3_575_15_1NO_AC_600">Feuil1!$DL$169:$DL$170</definedName>
    <definedName name="_3_575_15_1NO_AC_600_Cage_Clamp">Feuil1!$CW$215:$CW$216</definedName>
    <definedName name="_3_575_15_1NO_AC_600_Screw">Feuil1!$CV$215:$CV$216</definedName>
    <definedName name="_3_575_15_1NO_DC">Feuil1!$DQ$141:$DQ$145</definedName>
    <definedName name="_3_575_15_1NO_DC_12">Feuil1!$DM$169:$DM$170</definedName>
    <definedName name="_3_575_15_1NO_DC_12_Cage_Clamp">Feuil1!$CY$215:$CY$216</definedName>
    <definedName name="_3_575_15_1NO_DC_12_Screw">Feuil1!$CX$215:$CX$216</definedName>
    <definedName name="_3_575_15_1NO_DC_125">Feuil1!$DP$169:$DP$170</definedName>
    <definedName name="_3_575_15_1NO_DC_125_Cage_Clamp">Feuil1!$DE$215:$DE$216</definedName>
    <definedName name="_3_575_15_1NO_DC_125_Screw">Feuil1!$DD$215:$DD$216</definedName>
    <definedName name="_3_575_15_1NO_DC_230">Feuil1!$DQ$169:$DQ$170</definedName>
    <definedName name="_3_575_15_1NO_DC_230_Cage_Clamp">Feuil1!$DG$215:$DG$216</definedName>
    <definedName name="_3_575_15_1NO_DC_230_Screw">Feuil1!$DF$215:$DF$216</definedName>
    <definedName name="_3_575_15_1NO_DC_24">Feuil1!$DN$169:$DN$170</definedName>
    <definedName name="_3_575_15_1NO_DC_24_Cage_Clamp">Feuil1!$DA$215:$DA$216</definedName>
    <definedName name="_3_575_15_1NO_DC_24_Screw">Feuil1!$CZ$215:$CZ$216</definedName>
    <definedName name="_3_575_15_1NO_DC_48">Feuil1!$DO$169:$DO$170</definedName>
    <definedName name="_3_575_15_1NO_DC_48_Cage_Clamp">Feuil1!$DC$215:$DC$216</definedName>
    <definedName name="_3_575_15_1NO_DC_48_Screw">Feuil1!$DB$215:$DB$216</definedName>
    <definedName name="_3_575_20">Feuil1!$P$77:$P$78</definedName>
    <definedName name="_3_575_20_1NC">Feuil1!$U$127:$U$128</definedName>
    <definedName name="_3_575_20_1NC_AC">Feuil1!$DV$141:$DV$145</definedName>
    <definedName name="_3_575_20_1NC_DC">Feuil1!$DW$141:$DW$145</definedName>
    <definedName name="_3_575_20_1NO">Feuil1!$T$127:$T$128</definedName>
    <definedName name="_3_575_20_1NO_AC">Feuil1!$DT$141:$DT$145</definedName>
    <definedName name="_3_575_20_1NO_DC">Feuil1!$DU$141:$DU$145</definedName>
    <definedName name="_3_575_25">Feuil1!$Q$77:$Q$78</definedName>
    <definedName name="_3_575_25_1NC">Feuil1!$W$127:$W$128</definedName>
    <definedName name="_3_575_25_1NC_AC">Feuil1!$DZ$141:$DZ$145</definedName>
    <definedName name="_3_575_25_1NC_AC_120">Feuil1!$W$174:$W$175</definedName>
    <definedName name="_3_575_25_1NC_AC_120_Cage_Clamp">Feuil1!$AI$219:$AI$220</definedName>
    <definedName name="_3_575_25_1NC_AC_120_Screw">Feuil1!$AH$219:$AH$220</definedName>
    <definedName name="_3_575_25_1NC_AC_24">Feuil1!$V$174:$V$175</definedName>
    <definedName name="_3_575_25_1NC_AC_24_Cage_Clamp">Feuil1!$AG$219:$AG$220</definedName>
    <definedName name="_3_575_25_1NC_AC_24_Screw">Feuil1!$AF$219:$AF$220</definedName>
    <definedName name="_3_575_25_1NC_AC_240">Feuil1!$X$174:$X$175</definedName>
    <definedName name="_3_575_25_1NC_AC_240_Cage_Clamp">Feuil1!$AK$219:$AK$220</definedName>
    <definedName name="_3_575_25_1NC_AC_240_Screw">Feuil1!$AJ$219:$AJ$220</definedName>
    <definedName name="_3_575_25_1NC_AC_480">Feuil1!$Y$174:$Y$175</definedName>
    <definedName name="_3_575_25_1NC_AC_480_Cage_Clamp">Feuil1!$AM$219:$AM$220</definedName>
    <definedName name="_3_575_25_1NC_AC_480_Screw">Feuil1!$AL$219:$AL$220</definedName>
    <definedName name="_3_575_25_1NC_AC_600">Feuil1!$Z$174:$Z$175</definedName>
    <definedName name="_3_575_25_1NC_AC_600_Cage_Clamp">Feuil1!$AO$219:$AO$220</definedName>
    <definedName name="_3_575_25_1NC_AC_600_Screw">Feuil1!$AN$219:$AN$220</definedName>
    <definedName name="_3_575_25_1NC_DC">Feuil1!$EA$141:$EA$145</definedName>
    <definedName name="_3_575_25_1NC_DC_12">Feuil1!$AA$174:$AA$175</definedName>
    <definedName name="_3_575_25_1NC_DC_12_Cage_Clamp">Feuil1!$AQ$219:$AQ$220</definedName>
    <definedName name="_3_575_25_1NC_DC_12_Screw">Feuil1!$AP$219:$AP$220</definedName>
    <definedName name="_3_575_25_1NC_DC_125">Feuil1!$AD$174:$AD$175</definedName>
    <definedName name="_3_575_25_1NC_DC_125_Cage_Clamp">Feuil1!$AW$219:$AW$220</definedName>
    <definedName name="_3_575_25_1NC_DC_125_Screw">Feuil1!$AV$219:$AV$220</definedName>
    <definedName name="_3_575_25_1NC_DC_230">Feuil1!$AE$174:$AE$175</definedName>
    <definedName name="_3_575_25_1NC_DC_230_Cage_Clamp">Feuil1!$AY$219:$AY$220</definedName>
    <definedName name="_3_575_25_1NC_DC_230_Screw">Feuil1!$AX$219:$AX$220</definedName>
    <definedName name="_3_575_25_1NC_DC_24">Feuil1!$AB$174:$AB$175</definedName>
    <definedName name="_3_575_25_1NC_DC_24_Cage_Clamp">Feuil1!$AS$219:$AS$220</definedName>
    <definedName name="_3_575_25_1NC_DC_24_Screw">Feuil1!$AR$219:$AR$220</definedName>
    <definedName name="_3_575_25_1NC_DC_48">Feuil1!$AC$174:$AC$175</definedName>
    <definedName name="_3_575_25_1NC_DC_48_Cage_Clamp">Feuil1!$AU$219:$AU$220</definedName>
    <definedName name="_3_575_25_1NC_DC_48_Screw">Feuil1!$AT$219:$AT$220</definedName>
    <definedName name="_3_575_25_1NO">Feuil1!$V$127:$V$128</definedName>
    <definedName name="_3_575_25_1NO_AC">Feuil1!$DX$141:$DX$145</definedName>
    <definedName name="_3_575_25_1NO_AC_120">Feuil1!$M$174:$M$175</definedName>
    <definedName name="_3_575_25_1NO_AC_120_Cage_Clamp">Feuil1!$O$219:$O$220</definedName>
    <definedName name="_3_575_25_1NO_AC_120_Screw">Feuil1!$N$219:$N$220</definedName>
    <definedName name="_3_575_25_1NO_AC_24">Feuil1!$L$174:$L$175</definedName>
    <definedName name="_3_575_25_1NO_AC_24_Cage_Clamp">Feuil1!$M$219:$M$220</definedName>
    <definedName name="_3_575_25_1NO_AC_24_Screw">Feuil1!$L$219:$L$220</definedName>
    <definedName name="_3_575_25_1NO_AC_240">Feuil1!$N$174:$N$175</definedName>
    <definedName name="_3_575_25_1NO_AC_240_Cage_Clamp">Feuil1!$Q$219:$Q$220</definedName>
    <definedName name="_3_575_25_1NO_AC_240_Screw">Feuil1!$P$219:$P$220</definedName>
    <definedName name="_3_575_25_1NO_AC_480">Feuil1!$O$174:$O$175</definedName>
    <definedName name="_3_575_25_1NO_AC_480_Cage_Clamp">Feuil1!$S$219:$S$220</definedName>
    <definedName name="_3_575_25_1NO_AC_480_Screw">Feuil1!$R$219:$R$220</definedName>
    <definedName name="_3_575_25_1NO_AC_600">Feuil1!$P$174:$P$175</definedName>
    <definedName name="_3_575_25_1NO_AC_600_Cage_Clamp">Feuil1!$U$219:$U$220</definedName>
    <definedName name="_3_575_25_1NO_AC_600_Screw">Feuil1!$T$219:$T$220</definedName>
    <definedName name="_3_575_25_1NO_DC">Feuil1!$DY$141:$DY$145</definedName>
    <definedName name="_3_575_25_1NO_DC_12">Feuil1!$Q$174:$Q$175</definedName>
    <definedName name="_3_575_25_1NO_DC_12_Cage_Clamp">Feuil1!$W$219:$W$220</definedName>
    <definedName name="_3_575_25_1NO_DC_12_Screw">Feuil1!$V$219:$V$220</definedName>
    <definedName name="_3_575_25_1NO_DC_125">Feuil1!$T$174:$T$175</definedName>
    <definedName name="_3_575_25_1NO_DC_125_Cage_Clamp">Feuil1!$AC$219:$AC$220</definedName>
    <definedName name="_3_575_25_1NO_DC_125_Screw">Feuil1!$AB$219:$AB$220</definedName>
    <definedName name="_3_575_25_1NO_DC_230">Feuil1!$U$174:$U$175</definedName>
    <definedName name="_3_575_25_1NO_DC_230_Cage_Clamp">Feuil1!$AE$219:$AE$220</definedName>
    <definedName name="_3_575_25_1NO_DC_230_Screw">Feuil1!$AD$219:$AD$220</definedName>
    <definedName name="_3_575_25_1NO_DC_24">Feuil1!$R$174:$R$175</definedName>
    <definedName name="_3_575_25_1NO_DC_24_Cage_Clamp">Feuil1!$Y$219:$Y$220</definedName>
    <definedName name="_3_575_25_1NO_DC_24_Screw">Feuil1!$X$219:$X$220</definedName>
    <definedName name="_3_575_25_1NO_DC_48">Feuil1!$S$174:$S$175</definedName>
    <definedName name="_3_575_25_1NO_DC_48_Cage_Clamp">Feuil1!$AA$219:$AA$220</definedName>
    <definedName name="_3_575_25_1NO_DC_48_Screw">Feuil1!$Z$219:$Z$220</definedName>
    <definedName name="_3_575_5">Feuil1!$L$77:$L$78</definedName>
    <definedName name="_3_575_5_1NC">Feuil1!$M$127:$M$128</definedName>
    <definedName name="_3_575_5_1NC_AC">Feuil1!$DF$141:$DF$145</definedName>
    <definedName name="_3_575_5_1NC_AC_120">Feuil1!$BK$169:$BK$170</definedName>
    <definedName name="_3_575_5_1NC_AC_120_Cage_Clamp">Feuil1!$DK$211:$DK$212</definedName>
    <definedName name="_3_575_5_1NC_AC_120_Screw">Feuil1!$DJ$211:$DJ$212</definedName>
    <definedName name="_3_575_5_1NC_AC_24">Feuil1!$BJ$169:$BJ$170</definedName>
    <definedName name="_3_575_5_1NC_AC_24_Cage_Clamp">Feuil1!$DI$211:$DI$212</definedName>
    <definedName name="_3_575_5_1NC_AC_24_Screw">Feuil1!$DH$211:$DH$212</definedName>
    <definedName name="_3_575_5_1NC_AC_240">Feuil1!$BL$169:$BL$170</definedName>
    <definedName name="_3_575_5_1NC_AC_240_Cage_Clamp">Feuil1!$DM$211:$DM$212</definedName>
    <definedName name="_3_575_5_1NC_AC_240_Screw">Feuil1!$DL$211:$DL$212</definedName>
    <definedName name="_3_575_5_1NC_AC_480">Feuil1!$BM$169:$BM$170</definedName>
    <definedName name="_3_575_5_1NC_AC_480_Cage_Clamp">Feuil1!$DO$211:$DO$212</definedName>
    <definedName name="_3_575_5_1NC_AC_480_Screw">Feuil1!$DN$211:$DN$212</definedName>
    <definedName name="_3_575_5_1NC_AC_600">Feuil1!$BN$169:$BN$170</definedName>
    <definedName name="_3_575_5_1NC_AC_600_Cage_Clamp">Feuil1!$DQ$211:$DQ$212</definedName>
    <definedName name="_3_575_5_1NC_AC_600_Screw">Feuil1!$DP$211:$DP$212</definedName>
    <definedName name="_3_575_5_1NC_DC">Feuil1!$DG$141:$DG$145</definedName>
    <definedName name="_3_575_5_1NC_DC_12">Feuil1!$BO$169:$BO$170</definedName>
    <definedName name="_3_575_5_1NC_DC_12_Cage_Clamp">Feuil1!$DS$211:$DS$212</definedName>
    <definedName name="_3_575_5_1NC_DC_12_Screw">Feuil1!$DR$211:$DR$212</definedName>
    <definedName name="_3_575_5_1NC_DC_125">Feuil1!$BR$169:$BR$170</definedName>
    <definedName name="_3_575_5_1NC_DC_125_Cage_Clamp">Feuil1!$DY$211:$DY$212</definedName>
    <definedName name="_3_575_5_1NC_DC_125_Screw">Feuil1!$DX$211:$DX$212</definedName>
    <definedName name="_3_575_5_1NC_DC_230">Feuil1!$BS$169:$BS$170</definedName>
    <definedName name="_3_575_5_1NC_DC_230_Cage_Clamp">Feuil1!$EA$211:$EA$212</definedName>
    <definedName name="_3_575_5_1NC_DC_230_Screw">Feuil1!$DZ$211:$DZ$212</definedName>
    <definedName name="_3_575_5_1NC_DC_24">Feuil1!$BP$169:$BP$170</definedName>
    <definedName name="_3_575_5_1NC_DC_24_Cage_Clamp">Feuil1!$DU$211:$DU$212</definedName>
    <definedName name="_3_575_5_1NC_DC_24_Screw">Feuil1!$DT$211:$DT$212</definedName>
    <definedName name="_3_575_5_1NC_DC_48">Feuil1!$BQ$169:$BQ$170</definedName>
    <definedName name="_3_575_5_1NC_DC_48_Cage_Clamp">Feuil1!$DW$211:$DW$212</definedName>
    <definedName name="_3_575_5_1NC_DC_48_Screw">Feuil1!$DV$211:$DV$212</definedName>
    <definedName name="_3_575_5_1NO">Feuil1!$L$127:$L$128</definedName>
    <definedName name="_3_575_5_1NO_AC">Feuil1!$DD$141:$DD$145</definedName>
    <definedName name="_3_575_5_1NO_AC_120">Feuil1!$BA$169:$BA$170</definedName>
    <definedName name="_3_575_5_1NO_AC_120_Cage_Clamp">Feuil1!$CQ$211:$CQ$212</definedName>
    <definedName name="_3_575_5_1NO_AC_120_Screw">Feuil1!$CP$211:$CP$212</definedName>
    <definedName name="_3_575_5_1NO_AC_24">Feuil1!$AZ$169:$AZ$170</definedName>
    <definedName name="_3_575_5_1NO_AC_24_Cage_Clamp">Feuil1!$CO$211:$CO$212</definedName>
    <definedName name="_3_575_5_1NO_AC_24_Screw">Feuil1!$CN$211:$CN$212</definedName>
    <definedName name="_3_575_5_1NO_AC_240">Feuil1!$BB$169:$BB$170</definedName>
    <definedName name="_3_575_5_1NO_AC_240_Cage_Clamp">Feuil1!$CS$211:$CS$212</definedName>
    <definedName name="_3_575_5_1NO_AC_240_Screw">Feuil1!$CR$211:$CR$212</definedName>
    <definedName name="_3_575_5_1NO_AC_480">Feuil1!$BC$169:$BC$170</definedName>
    <definedName name="_3_575_5_1NO_AC_480_Cage_Clamp">Feuil1!$CU$211:$CU$212</definedName>
    <definedName name="_3_575_5_1NO_AC_480_Screw">Feuil1!$CT$211:$CT$212</definedName>
    <definedName name="_3_575_5_1NO_AC_600">Feuil1!$BD$169:$BD$170</definedName>
    <definedName name="_3_575_5_1NO_AC_600_Cage_Clamp">Feuil1!$CW$211:$CW$212</definedName>
    <definedName name="_3_575_5_1NO_AC_600_Screw">Feuil1!$CV$211:$CV$212</definedName>
    <definedName name="_3_575_5_1NO_DC">Feuil1!$DE$141:$DE$145</definedName>
    <definedName name="_3_575_5_1NO_DC_12">Feuil1!$BE$169:$BE$170</definedName>
    <definedName name="_3_575_5_1NO_DC_12_Cage_Clamp">Feuil1!$CY$211:$CY$212</definedName>
    <definedName name="_3_575_5_1NO_DC_12_Screw">Feuil1!$CX$211:$CX$212</definedName>
    <definedName name="_3_575_5_1NO_DC_125">Feuil1!$BH$169:$BH$170</definedName>
    <definedName name="_3_575_5_1NO_DC_125_Cage_Clamp">Feuil1!$DE$211:$DE$212</definedName>
    <definedName name="_3_575_5_1NO_DC_125_Screw">Feuil1!$DD$211:$DD$212</definedName>
    <definedName name="_3_575_5_1NO_DC_230">Feuil1!$BI$169:$BI$170</definedName>
    <definedName name="_3_575_5_1NO_DC_230_Cage_Clamp">Feuil1!$DG$211:$DG$212</definedName>
    <definedName name="_3_575_5_1NO_DC_230_Screw">Feuil1!$DF$211:$DF$212</definedName>
    <definedName name="_3_575_5_1NO_DC_24">Feuil1!$BF$169:$BF$170</definedName>
    <definedName name="_3_575_5_1NO_DC_24_Cage_Clamp">Feuil1!$DA$211:$DA$212</definedName>
    <definedName name="_3_575_5_1NO_DC_24_Screw">Feuil1!$CZ$211:$CZ$212</definedName>
    <definedName name="_3_575_5_1NO_DC_48">Feuil1!$BG$169:$BG$170</definedName>
    <definedName name="_3_575_5_1NO_DC_48_Cage_Clamp">Feuil1!$DC$211:$DC$212</definedName>
    <definedName name="_3_575_5_1NO_DC_48_Screw">Feuil1!$DB$211:$DB$212</definedName>
    <definedName name="_3_575_712">Feuil1!$M$77:$M$78</definedName>
    <definedName name="_3_575_712_1NC">Feuil1!$O$127:$O$128</definedName>
    <definedName name="_3_575_712_1NC_AC">Feuil1!$DJ$141:$DJ$145</definedName>
    <definedName name="_3_575_712_1NC_AC_120">Feuil1!$CE$169:$CE$170</definedName>
    <definedName name="_3_575_712_1NC_AC_120_Cage_Clamp">Feuil1!$AI$215:$AI$216</definedName>
    <definedName name="_3_575_712_1NC_AC_120_Screw">Feuil1!$AH$215:$AH$216</definedName>
    <definedName name="_3_575_712_1NC_AC_24">Feuil1!$CD$169:$CD$170</definedName>
    <definedName name="_3_575_712_1NC_AC_24_Cage_Clamp">Feuil1!$AG$215:$AG$216</definedName>
    <definedName name="_3_575_712_1NC_AC_24_Screw">Feuil1!$AF$215:$AF$216</definedName>
    <definedName name="_3_575_712_1NC_AC_240">Feuil1!$CF$169:$CF$170</definedName>
    <definedName name="_3_575_712_1NC_AC_240_Cage_Clamp">Feuil1!$AK$215:$AK$216</definedName>
    <definedName name="_3_575_712_1NC_AC_240_Screw">Feuil1!$AJ$215:$AJ$216</definedName>
    <definedName name="_3_575_712_1NC_AC_480">Feuil1!$CG$169:$CG$170</definedName>
    <definedName name="_3_575_712_1NC_AC_480_Cage_Clamp">Feuil1!$AM$215:$AM$216</definedName>
    <definedName name="_3_575_712_1NC_AC_480_Screw">Feuil1!$AL$215:$AL$216</definedName>
    <definedName name="_3_575_712_1NC_AC_600">Feuil1!$CH$169:$CH$170</definedName>
    <definedName name="_3_575_712_1NC_AC_600_Cage_Clamp">Feuil1!$AO$215:$AO$216</definedName>
    <definedName name="_3_575_712_1NC_AC_600_Screw">Feuil1!$AN$215:$AN$216</definedName>
    <definedName name="_3_575_712_1NC_DC">Feuil1!$DK$141:$DK$145</definedName>
    <definedName name="_3_575_712_1NC_DC_12">Feuil1!$CI$169:$CI$170</definedName>
    <definedName name="_3_575_712_1NC_DC_12_Cage_Clamp">Feuil1!$AQ$215:$AQ$216</definedName>
    <definedName name="_3_575_712_1NC_DC_12_Screw">Feuil1!$AP$215:$AP$216</definedName>
    <definedName name="_3_575_712_1NC_DC_125">Feuil1!$CL$169:$CL$170</definedName>
    <definedName name="_3_575_712_1NC_DC_125_Cage_Clamp">Feuil1!$AW$215:$AW$216</definedName>
    <definedName name="_3_575_712_1NC_DC_125_Screw">Feuil1!$AV$215:$AV$216</definedName>
    <definedName name="_3_575_712_1NC_DC_230">Feuil1!$CM$169:$CM$170</definedName>
    <definedName name="_3_575_712_1NC_DC_230_Cage_Clamp">Feuil1!$AY$215:$AY$216</definedName>
    <definedName name="_3_575_712_1NC_DC_230_Screw">Feuil1!$AX$215:$AX$216</definedName>
    <definedName name="_3_575_712_1NC_DC_24">Feuil1!$CJ$169:$CJ$170</definedName>
    <definedName name="_3_575_712_1NC_DC_24_Cage_Clamp">Feuil1!$AS$215:$AS$216</definedName>
    <definedName name="_3_575_712_1NC_DC_24_Screw">Feuil1!$AR$215:$AR$216</definedName>
    <definedName name="_3_575_712_1NC_DC_48">Feuil1!$CK$169:$CK$170</definedName>
    <definedName name="_3_575_712_1NC_DC_48_Cage_Clamp">Feuil1!$AU$215:$AU$216</definedName>
    <definedName name="_3_575_712_1NC_DC_48_Screw">Feuil1!$AT$215:$AT$216</definedName>
    <definedName name="_3_575_712_1NO">Feuil1!$N$127:$N$128</definedName>
    <definedName name="_3_575_712_1NO_AC">Feuil1!$DH$141:$DH$145</definedName>
    <definedName name="_3_575_712_1NO_AC_120">Feuil1!$BU$169:$BU$170</definedName>
    <definedName name="_3_575_712_1NO_AC_120_Cage_Clamp">Feuil1!$O$215:$O$216</definedName>
    <definedName name="_3_575_712_1NO_AC_120_Screw">Feuil1!$N$215:$N$216</definedName>
    <definedName name="_3_575_712_1NO_AC_24">Feuil1!$BT$169:$BT$170</definedName>
    <definedName name="_3_575_712_1NO_AC_24_Cage_Clamp">Feuil1!$M$215:$M$216</definedName>
    <definedName name="_3_575_712_1NO_AC_24_Screw">Feuil1!$L$215:$L$216</definedName>
    <definedName name="_3_575_712_1NO_AC_240">Feuil1!$BV$169:$BV$170</definedName>
    <definedName name="_3_575_712_1NO_AC_240_Cage_Clamp">Feuil1!$Q$215:$Q$216</definedName>
    <definedName name="_3_575_712_1NO_AC_240_Screw">Feuil1!$P$215:$P$216</definedName>
    <definedName name="_3_575_712_1NO_AC_480">Feuil1!$BW$169:$BW$170</definedName>
    <definedName name="_3_575_712_1NO_AC_480_Cage_Clamp">Feuil1!$S$215:$S$216</definedName>
    <definedName name="_3_575_712_1NO_AC_480_Screw">Feuil1!$R$215:$R$216</definedName>
    <definedName name="_3_575_712_1NO_AC_600">Feuil1!$BX$169:$BX$170</definedName>
    <definedName name="_3_575_712_1NO_AC_600_Cage_Clamp">Feuil1!$U$215:$U$216</definedName>
    <definedName name="_3_575_712_1NO_AC_600_Screw">Feuil1!$T$215:$T$216</definedName>
    <definedName name="_3_575_712_1NO_DC">Feuil1!$DI$141:$DI$145</definedName>
    <definedName name="_3_575_712_1NO_DC_12">Feuil1!$BY$169:$BY$170</definedName>
    <definedName name="_3_575_712_1NO_DC_12_Cage_Clamp">Feuil1!$W$215:$W$216</definedName>
    <definedName name="_3_575_712_1NO_DC_12_Screw">Feuil1!$V$215:$V$216</definedName>
    <definedName name="_3_575_712_1NO_DC_125">Feuil1!$CB$169:$CB$170</definedName>
    <definedName name="_3_575_712_1NO_DC_125_Cage_Clamp">Feuil1!$AC$215:$AC$216</definedName>
    <definedName name="_3_575_712_1NO_DC_125_Screw">Feuil1!$AB$215:$AB$216</definedName>
    <definedName name="_3_575_712_1NO_DC_230">Feuil1!$CC$169:$CC$170</definedName>
    <definedName name="_3_575_712_1NO_DC_230_Cage_Clamp">Feuil1!$AE$215:$AE$216</definedName>
    <definedName name="_3_575_712_1NO_DC_230_Screw">Feuil1!$AD$215:$AD$216</definedName>
    <definedName name="_3_575_712_1NO_DC_24">Feuil1!$BZ$169:$BZ$170</definedName>
    <definedName name="_3_575_712_1NO_DC_24_Cage_Clamp">Feuil1!$Y$215:$Y$216</definedName>
    <definedName name="_3_575_712_1NO_DC_24_Screw">Feuil1!$X$215:$X$216</definedName>
    <definedName name="_3_575_712_1NO_DC_48">Feuil1!$CA$169:$CA$170</definedName>
    <definedName name="_3_575_712_1NO_DC_48_Cage_Clamp">Feuil1!$AA$215:$AA$216</definedName>
    <definedName name="_3_575_712_1NO_DC_48_Screw">Feuil1!$Z$215:$Z$216</definedName>
    <definedName name="ColE">Feuil1!$L$3:$L$4</definedName>
    <definedName name="ColF">Feuil1!$M$3:$M$4</definedName>
    <definedName name="ColG1">Feuil1!$N$3:$N$7</definedName>
    <definedName name="ColG2">Feuil1!$O$3:$O$7</definedName>
    <definedName name="ColH">Feuil1!$P$3:$P$4</definedName>
    <definedName name="ColI">Feuil1!$Q$3:$Q$4</definedName>
    <definedName name="Phase">Feuil1!$L$24:$L$25</definedName>
  </definedNames>
  <calcPr calcId="145621"/>
</workbook>
</file>

<file path=xl/calcChain.xml><?xml version="1.0" encoding="utf-8"?>
<calcChain xmlns="http://schemas.openxmlformats.org/spreadsheetml/2006/main">
  <c r="B3" i="1" l="1"/>
  <c r="B22" i="1"/>
</calcChain>
</file>

<file path=xl/comments1.xml><?xml version="1.0" encoding="utf-8"?>
<comments xmlns="http://schemas.openxmlformats.org/spreadsheetml/2006/main">
  <authors>
    <author>Frédérick Giguère</author>
  </authors>
  <commentList>
    <comment ref="B22" authorId="0">
      <text>
        <r>
          <rPr>
            <b/>
            <sz val="9"/>
            <color indexed="81"/>
            <rFont val="Tahoma"/>
            <charset val="1"/>
          </rPr>
          <t>Frédérick Giguère:</t>
        </r>
        <r>
          <rPr>
            <sz val="9"/>
            <color indexed="81"/>
            <rFont val="Tahoma"/>
            <charset val="1"/>
          </rPr>
          <t xml:space="preserve">
C'est cette cellule ou j'essaie de faire apparaitre le résultat et je dois plutôt en faire la sélection, malheureusement</t>
        </r>
      </text>
    </comment>
  </commentList>
</comments>
</file>

<file path=xl/sharedStrings.xml><?xml version="1.0" encoding="utf-8"?>
<sst xmlns="http://schemas.openxmlformats.org/spreadsheetml/2006/main" count="6269" uniqueCount="2279">
  <si>
    <t>PHASE</t>
  </si>
  <si>
    <t>HP</t>
  </si>
  <si>
    <t>VOLTAGE</t>
  </si>
  <si>
    <t>CONTACT AUXILIAIRE</t>
  </si>
  <si>
    <t>COIL ALIMENTATION</t>
  </si>
  <si>
    <t>COIL VOLTAGE</t>
  </si>
  <si>
    <t>TERMINAL END</t>
  </si>
  <si>
    <t>INDICATEUR</t>
  </si>
  <si>
    <t>Contacteur</t>
  </si>
  <si>
    <t>Résultat</t>
  </si>
  <si>
    <t>3RT2015-1AP61</t>
  </si>
  <si>
    <t>_1</t>
  </si>
  <si>
    <t>_3</t>
  </si>
  <si>
    <t>_1_115</t>
  </si>
  <si>
    <t>_1_230</t>
  </si>
  <si>
    <t>_3_200</t>
  </si>
  <si>
    <t>_3_230</t>
  </si>
  <si>
    <t>_3_460</t>
  </si>
  <si>
    <t>_3_575</t>
  </si>
  <si>
    <t>Phase</t>
  </si>
  <si>
    <t>1/4</t>
  </si>
  <si>
    <t>1/3</t>
  </si>
  <si>
    <t>3/4</t>
  </si>
  <si>
    <t>7 1/2</t>
  </si>
  <si>
    <t>_1_115_1</t>
  </si>
  <si>
    <t>1 N/O</t>
  </si>
  <si>
    <t>1 N/C</t>
  </si>
  <si>
    <t>_1_115_2</t>
  </si>
  <si>
    <t>_1_115_3</t>
  </si>
  <si>
    <t>_1_115_14</t>
  </si>
  <si>
    <t>_1_115_12</t>
  </si>
  <si>
    <t>_1_115_13</t>
  </si>
  <si>
    <t>_1_230_34</t>
  </si>
  <si>
    <t>_1_230_1</t>
  </si>
  <si>
    <t>_1_230_2</t>
  </si>
  <si>
    <t>_1_230_3</t>
  </si>
  <si>
    <t>_1_230_5</t>
  </si>
  <si>
    <t>_3_200_2</t>
  </si>
  <si>
    <t>_3_200_3</t>
  </si>
  <si>
    <t>_3_200_5</t>
  </si>
  <si>
    <t>_3_200_10</t>
  </si>
  <si>
    <t>_3_230_2</t>
  </si>
  <si>
    <t>_3_230_3</t>
  </si>
  <si>
    <t>_3_230_5</t>
  </si>
  <si>
    <t>_3_230_712</t>
  </si>
  <si>
    <t>_3_230_10</t>
  </si>
  <si>
    <t>_3_460_3</t>
  </si>
  <si>
    <t>_3_460_5</t>
  </si>
  <si>
    <t>_3_460_712</t>
  </si>
  <si>
    <t>_3_460_10</t>
  </si>
  <si>
    <t>_3_460_15</t>
  </si>
  <si>
    <t>_3_460_20</t>
  </si>
  <si>
    <t>_3_575_5</t>
  </si>
  <si>
    <t>_3_575_712</t>
  </si>
  <si>
    <t>_3_575_10</t>
  </si>
  <si>
    <t>_3_575_15</t>
  </si>
  <si>
    <t>_3_575_20</t>
  </si>
  <si>
    <t>_3_575_25</t>
  </si>
  <si>
    <t>=Feuil1!$S$18:$S$19</t>
  </si>
  <si>
    <t>=Feuil1!$U$18:$U$23</t>
  </si>
  <si>
    <t>=Feuil1!$AD$18:$AD$19</t>
  </si>
  <si>
    <t>=Feuil1!$AC$18:$AC$19</t>
  </si>
  <si>
    <t>=Feuil1!$AB$18:$AB$19</t>
  </si>
  <si>
    <t>=Feuil1!$AA$18:$AA$19</t>
  </si>
  <si>
    <t>=Feuil1!$AE$18:$AE$19</t>
  </si>
  <si>
    <t>=Feuil1!$AF$18:$AF$19</t>
  </si>
  <si>
    <t>=Feuil1!$V$18:$V$22</t>
  </si>
  <si>
    <t>=Feuil1!$S$3:$S$4</t>
  </si>
  <si>
    <t>=Feuil1!$T$3:$T$4</t>
  </si>
  <si>
    <t>=Feuil1!$U$3:$U$4</t>
  </si>
  <si>
    <t>=Feuil1!$R$3:$R$4</t>
  </si>
  <si>
    <t>=Feuil1!$V$3:$V$4</t>
  </si>
  <si>
    <t>=Feuil1!$T$18:$T$21</t>
  </si>
  <si>
    <t>=Feuil1!$W$18:$W$21</t>
  </si>
  <si>
    <t>=Feuil1!$AA$3:$AA$4</t>
  </si>
  <si>
    <t>=Feuil1!$X$3:$X$4</t>
  </si>
  <si>
    <t>=Feuil1!$Y$3:$Y$4</t>
  </si>
  <si>
    <t>=Feuil1!$Z$3:$Z$4</t>
  </si>
  <si>
    <t>=Feuil1!$X$18:$X$22</t>
  </si>
  <si>
    <t>=Feuil1!$V$7:$V$8</t>
  </si>
  <si>
    <t>=Feuil1!$R$7:$R$8</t>
  </si>
  <si>
    <t>=Feuil1!$S$7:$S$8</t>
  </si>
  <si>
    <t>=Feuil1!$T$7:$T$8</t>
  </si>
  <si>
    <t>=Feuil1!$U$7:$U$8</t>
  </si>
  <si>
    <t>=Feuil1!$Y$18:$Y$23</t>
  </si>
  <si>
    <t>=Feuil1!$U$12:$U$13</t>
  </si>
  <si>
    <t>=Feuil1!$V$12:$V$13</t>
  </si>
  <si>
    <t>=Feuil1!$W$12:$W$13</t>
  </si>
  <si>
    <t>=Feuil1!$R$12:$R$13</t>
  </si>
  <si>
    <t>=Feuil1!$S$12:$S$13</t>
  </si>
  <si>
    <t>=Feuil1!$T$12:$T$13</t>
  </si>
  <si>
    <t>=Feuil1!$Z$18:$Z$23</t>
  </si>
  <si>
    <t>=Feuil1!$AA$12:$AA$13</t>
  </si>
  <si>
    <t>=Feuil1!$AB$12:$AB$13</t>
  </si>
  <si>
    <t>=Feuil1!$AC$12:$AC$13</t>
  </si>
  <si>
    <t>=Feuil1!$AD$12:$AD$13</t>
  </si>
  <si>
    <t>=Feuil1!$Y$12:$Y$13</t>
  </si>
  <si>
    <t>=Feuil1!$Z$12:$Z$13</t>
  </si>
  <si>
    <t>=Feuil1!$R$18:$R$19</t>
  </si>
  <si>
    <t>http://forum.excel-pratique.com/excel/liste-deroulante-a-choix-multiple-t58716.html</t>
  </si>
  <si>
    <t>_1_115_14_1NO</t>
  </si>
  <si>
    <t>_1_115_14_1NC</t>
  </si>
  <si>
    <t>AC</t>
  </si>
  <si>
    <t>DC</t>
  </si>
  <si>
    <t>_1_115_13_1NO</t>
  </si>
  <si>
    <t>_1_115_13_1NC</t>
  </si>
  <si>
    <t>_1_115_12_1NO</t>
  </si>
  <si>
    <t>_1_115_12_1NC</t>
  </si>
  <si>
    <t>_1_115_1_1NO</t>
  </si>
  <si>
    <t>_1_115_1_1NC</t>
  </si>
  <si>
    <t>_1_115_2_1NC</t>
  </si>
  <si>
    <t>_1_115_2_1NO</t>
  </si>
  <si>
    <t>_1_115_3_1NO</t>
  </si>
  <si>
    <t>_1_115_3_1NC</t>
  </si>
  <si>
    <t>_1_230_34_1NO</t>
  </si>
  <si>
    <t>_1_230_34_1NC</t>
  </si>
  <si>
    <t>_1_230_1_1NO</t>
  </si>
  <si>
    <t>_1_230_1_1NC</t>
  </si>
  <si>
    <t>_1_230_2_1NO</t>
  </si>
  <si>
    <t>_1_230_3_1NO</t>
  </si>
  <si>
    <t>_1_230_5_1NO</t>
  </si>
  <si>
    <t>_1_230_2_1NC</t>
  </si>
  <si>
    <t>_1_230_3_1NC</t>
  </si>
  <si>
    <t>_1_230_5_1NC</t>
  </si>
  <si>
    <t>_3_200_2_1NO</t>
  </si>
  <si>
    <t>_3_200_5_1NO</t>
  </si>
  <si>
    <t>_3_200_10_1NC</t>
  </si>
  <si>
    <t>_3_230_2_1NO</t>
  </si>
  <si>
    <t>_3_230_2_1NC</t>
  </si>
  <si>
    <t>_3_230_3_1NO</t>
  </si>
  <si>
    <t>_3_230_3_1NC</t>
  </si>
  <si>
    <t>_3_230_5_1NO</t>
  </si>
  <si>
    <t>_3_230_5_1NC</t>
  </si>
  <si>
    <t>_3_230_712_1NO</t>
  </si>
  <si>
    <t>_3_230_712_1NC</t>
  </si>
  <si>
    <t>_3_230_10_1NO</t>
  </si>
  <si>
    <t>_3_230_10_1NC</t>
  </si>
  <si>
    <t>_3_460_3_1NO</t>
  </si>
  <si>
    <t>_3_460_3_1NC</t>
  </si>
  <si>
    <t>_3_460_5_1NO</t>
  </si>
  <si>
    <t>_3_460_5_1NC</t>
  </si>
  <si>
    <t>_3_460_712_1NO</t>
  </si>
  <si>
    <t>_3_460_712_1NC</t>
  </si>
  <si>
    <t>_3_460_10_1NO</t>
  </si>
  <si>
    <t>_3_460_10_1NC</t>
  </si>
  <si>
    <t>_3_460_15_1NO</t>
  </si>
  <si>
    <t>_3_460_20_1NO</t>
  </si>
  <si>
    <t>_3_575_5_1NO</t>
  </si>
  <si>
    <t>_3_575_712_1NO</t>
  </si>
  <si>
    <t>_3_575_10_1NO</t>
  </si>
  <si>
    <t>_3_575_15_1NO</t>
  </si>
  <si>
    <t>_3_575_20_1NO</t>
  </si>
  <si>
    <t>_3_575_25_1NO</t>
  </si>
  <si>
    <t>_3_575_25_1NC</t>
  </si>
  <si>
    <t>_3_460_15_1NC</t>
  </si>
  <si>
    <t>_3_460_20_1NC</t>
  </si>
  <si>
    <t>_3_575_5_1NC</t>
  </si>
  <si>
    <t>_3_575_712_1NC</t>
  </si>
  <si>
    <t>_3_575_10_1NC</t>
  </si>
  <si>
    <t>_3_575_15_1NC</t>
  </si>
  <si>
    <t>_3_575_20_1NC</t>
  </si>
  <si>
    <t>_1_115_14_1NO_AC</t>
  </si>
  <si>
    <t>_1_115_14_1NO_DC</t>
  </si>
  <si>
    <t>_1_115_14_1NC_AC</t>
  </si>
  <si>
    <t>_1_115_14_1NC_DC</t>
  </si>
  <si>
    <t>_1_115_13_1NO_AC</t>
  </si>
  <si>
    <t>_1_115_13_1NO_DC</t>
  </si>
  <si>
    <t>_1_115_13_1NC_AC</t>
  </si>
  <si>
    <t>_1_115_13_1NC_DC</t>
  </si>
  <si>
    <t>_1_115_12_1NO_AC</t>
  </si>
  <si>
    <t>_1_115_12_1NO_DC</t>
  </si>
  <si>
    <t>_1_115_12_1NC_AC</t>
  </si>
  <si>
    <t>_1_115_12_1NC_DC</t>
  </si>
  <si>
    <t>_1_115_1_1NO_AC</t>
  </si>
  <si>
    <t>_1_115_1_1NO_DC</t>
  </si>
  <si>
    <t>_1_115_1_1NC_AC</t>
  </si>
  <si>
    <t>_1_115_1_1NC_DC</t>
  </si>
  <si>
    <t>_1_115_2_1NC_AC</t>
  </si>
  <si>
    <t>_1_115_2_1NC_DC</t>
  </si>
  <si>
    <t>_1_115_2_1NO_AC</t>
  </si>
  <si>
    <t>_1_115_2_1NO_DC</t>
  </si>
  <si>
    <t>_1_115_3_1NO_AC</t>
  </si>
  <si>
    <t>_1_115_3_1NO_DC</t>
  </si>
  <si>
    <t>_1_115_3_1NC_AC</t>
  </si>
  <si>
    <t>_1_115_3_1NC_DC</t>
  </si>
  <si>
    <t>_1_230_34_1NO_AC</t>
  </si>
  <si>
    <t>_1_230_34_1NO_DC</t>
  </si>
  <si>
    <t>_1_230_34_1NC_AC</t>
  </si>
  <si>
    <t>_1_230_34_1NC_DC</t>
  </si>
  <si>
    <t>_1_230_1_1NC_AC</t>
  </si>
  <si>
    <t>_1_230_1_1NC_DC</t>
  </si>
  <si>
    <t>_1_230_1_1NO_AC</t>
  </si>
  <si>
    <t>_1_230_1_1NO_DC</t>
  </si>
  <si>
    <t>_1_230_2_1NO_AC</t>
  </si>
  <si>
    <t>_1_230_2_1NO_DC</t>
  </si>
  <si>
    <t>_1_230_2_1NC_AC</t>
  </si>
  <si>
    <t>_1_230_2_1NC_DC</t>
  </si>
  <si>
    <t>_1_230_3_1NO_AC</t>
  </si>
  <si>
    <t>_1_230_3_1NO_DC</t>
  </si>
  <si>
    <t>_1_230_3_1NC_AC</t>
  </si>
  <si>
    <t>_1_230_5_1NO_AC</t>
  </si>
  <si>
    <t>_1_230_5_1NC_AC</t>
  </si>
  <si>
    <t>_3_200_2_1NO_AC</t>
  </si>
  <si>
    <t>_3_200_3_1NC_AC</t>
  </si>
  <si>
    <t>_3_200_5_1NO_AC</t>
  </si>
  <si>
    <t>_3_200_10_1NC_AC</t>
  </si>
  <si>
    <t>_3_230_2_1NO_AC</t>
  </si>
  <si>
    <t>_3_230_2_1NC_AC</t>
  </si>
  <si>
    <t>_3_230_3_1NO_AC</t>
  </si>
  <si>
    <t>_3_230_3_1NC_AC</t>
  </si>
  <si>
    <t>_3_230_5_1NC_AC</t>
  </si>
  <si>
    <t>_3_230_5_1NO_AC</t>
  </si>
  <si>
    <t>_3_230_712_1NO_AC</t>
  </si>
  <si>
    <t>_3_230_712_1NC_AC</t>
  </si>
  <si>
    <t>_3_230_10_1NO_AC</t>
  </si>
  <si>
    <t>_3_230_10_1NC_AC</t>
  </si>
  <si>
    <t>_3_460_3_1NO_AC</t>
  </si>
  <si>
    <t>_3_460_3_1NC_AC</t>
  </si>
  <si>
    <t>_3_460_5_1NO_AC</t>
  </si>
  <si>
    <t>_3_460_5_1NC_AC</t>
  </si>
  <si>
    <t>_3_460_712_1NO_AC</t>
  </si>
  <si>
    <t>_3_460_712_1NC_AC</t>
  </si>
  <si>
    <t>_3_460_10_1NO_AC</t>
  </si>
  <si>
    <t>_3_460_10_1NC_AC</t>
  </si>
  <si>
    <t>_3_460_15_1NO_AC</t>
  </si>
  <si>
    <t>_3_460_15_1NC_AC</t>
  </si>
  <si>
    <t>_3_460_20_1NO_AC</t>
  </si>
  <si>
    <t>_3_460_20_1NC_AC</t>
  </si>
  <si>
    <t>_3_575_5_1NO_AC</t>
  </si>
  <si>
    <t>_3_575_5_1NC_AC</t>
  </si>
  <si>
    <t>_3_575_712_1NO_AC</t>
  </si>
  <si>
    <t>_3_575_712_1NC_AC</t>
  </si>
  <si>
    <t>_3_575_10_1NO_AC</t>
  </si>
  <si>
    <t>_3_575_10_1NC_AC</t>
  </si>
  <si>
    <t>_3_575_15_1NO_AC</t>
  </si>
  <si>
    <t>_3_575_15_1NC_AC</t>
  </si>
  <si>
    <t>_3_575_20_1NO_AC</t>
  </si>
  <si>
    <t>_3_575_20_1NC_AC</t>
  </si>
  <si>
    <t>_3_575_25_1NO_AC</t>
  </si>
  <si>
    <t>_3_575_25_1NC_AC</t>
  </si>
  <si>
    <t>_1_230_3_1NC_DC</t>
  </si>
  <si>
    <t>_3_575_25_1NC_DC</t>
  </si>
  <si>
    <t>_3_575_25_1NO_DC</t>
  </si>
  <si>
    <t>_3_575_20_1NC_DC</t>
  </si>
  <si>
    <t>_3_575_20_1NO_DC</t>
  </si>
  <si>
    <t>_3_575_15_1NC_DC</t>
  </si>
  <si>
    <t>_3_575_15_1NO_DC</t>
  </si>
  <si>
    <t>_3_575_10_1NC_DC</t>
  </si>
  <si>
    <t>_3_575_10_1NO_DC</t>
  </si>
  <si>
    <t>_3_575_712_1NC_DC</t>
  </si>
  <si>
    <t>_3_575_712_1NO_DC</t>
  </si>
  <si>
    <t>_3_575_5_1NC_DC</t>
  </si>
  <si>
    <t>_3_575_5_1NO_DC</t>
  </si>
  <si>
    <t>_3_460_20_1NC_DC</t>
  </si>
  <si>
    <t>_3_460_20_1NO_DC</t>
  </si>
  <si>
    <t>_3_460_15_1NC_DC</t>
  </si>
  <si>
    <t>_3_460_15_1NO_DC</t>
  </si>
  <si>
    <t>_3_460_10_1NC_DC</t>
  </si>
  <si>
    <t>_3_460_10_1NO_DC</t>
  </si>
  <si>
    <t>_3_460_712_1NC_DC</t>
  </si>
  <si>
    <t>_3_460_712_1NO_DC</t>
  </si>
  <si>
    <t>_3_460_5_1NC_DC</t>
  </si>
  <si>
    <t>_3_460_5_1NO_DC</t>
  </si>
  <si>
    <t>_3_460_3_1NC_DC</t>
  </si>
  <si>
    <t>_3_460_3_1NO_DC</t>
  </si>
  <si>
    <t>_3_230_10_1NC_DC</t>
  </si>
  <si>
    <t>_3_230_10_1NO_DC</t>
  </si>
  <si>
    <t>_3_230_712_1NC_DC</t>
  </si>
  <si>
    <t>_3_230_712_1NO_DC</t>
  </si>
  <si>
    <t>_3_230_5_1NO_DC</t>
  </si>
  <si>
    <t>_3_230_5_1NC_DC</t>
  </si>
  <si>
    <t>_3_230_3_1NC_DC</t>
  </si>
  <si>
    <t>_3_230_3_1NO_DC</t>
  </si>
  <si>
    <t>_3_230_2_1NC_DC</t>
  </si>
  <si>
    <t>_3_230_2_1NO_DC</t>
  </si>
  <si>
    <t>_3_200_10_1NC_DC</t>
  </si>
  <si>
    <t>_3_200_5_1NO_DC</t>
  </si>
  <si>
    <t>_3_200_3_1NC_DC</t>
  </si>
  <si>
    <t>_3_200_2_1NO_DC</t>
  </si>
  <si>
    <t>_1_230_5_1NC_DC</t>
  </si>
  <si>
    <t>_1_230_5_1NO_DC</t>
  </si>
  <si>
    <t>_1_115_14_1NO_AC_24</t>
  </si>
  <si>
    <t>_1_115_14_1NO_AC_120</t>
  </si>
  <si>
    <t>_1_115_14_1NO_AC_240</t>
  </si>
  <si>
    <t>_1_115_14_1NO_AC_480</t>
  </si>
  <si>
    <t>_1_115_14_1NO_AC_600</t>
  </si>
  <si>
    <t>_1_115_14_1NO_DC_12</t>
  </si>
  <si>
    <t>_1_115_14_1NO_DC_24</t>
  </si>
  <si>
    <t>_1_115_14_1NO_DC_48</t>
  </si>
  <si>
    <t>_1_115_14_1NO_DC_125</t>
  </si>
  <si>
    <t>_1_115_14_1NO_DC_230</t>
  </si>
  <si>
    <t>Screw</t>
  </si>
  <si>
    <t>_1_115_14_1NC_AC_24</t>
  </si>
  <si>
    <t>_1_115_14_1NC_AC_120</t>
  </si>
  <si>
    <t>_1_115_14_1NC_AC_240</t>
  </si>
  <si>
    <t>_1_115_14_1NC_AC_480</t>
  </si>
  <si>
    <t>_1_115_14_1NC_AC_600</t>
  </si>
  <si>
    <t>_1_115_14_1NC_DC_12</t>
  </si>
  <si>
    <t>_1_115_14_1NC_DC_24</t>
  </si>
  <si>
    <t>_1_115_14_1NC_DC_48</t>
  </si>
  <si>
    <t>_1_115_14_1NC_DC_125</t>
  </si>
  <si>
    <t>_1_115_14_1NC_DC_230</t>
  </si>
  <si>
    <t>_1_115_13_1NO_AC_24</t>
  </si>
  <si>
    <t>_1_115_13_1NO_AC_120</t>
  </si>
  <si>
    <t>_1_115_13_1NO_AC_240</t>
  </si>
  <si>
    <t>_1_115_13_1NO_AC_480</t>
  </si>
  <si>
    <t>_1_115_13_1NO_AC_600</t>
  </si>
  <si>
    <t>_1_115_13_1NO_DC_12</t>
  </si>
  <si>
    <t>_1_115_13_1NO_DC_24</t>
  </si>
  <si>
    <t>_1_115_13_1NO_DC_48</t>
  </si>
  <si>
    <t>_1_115_13_1NO_DC_125</t>
  </si>
  <si>
    <t>_1_115_13_1NO_DC_230</t>
  </si>
  <si>
    <t>_1_115_13_1NC_AC_24</t>
  </si>
  <si>
    <t>_1_115_13_1NC_AC_120</t>
  </si>
  <si>
    <t>_1_115_13_1NC_AC_240</t>
  </si>
  <si>
    <t>_1_115_13_1NC_AC_480</t>
  </si>
  <si>
    <t>_1_115_13_1NC_AC_600</t>
  </si>
  <si>
    <t>_1_115_13_1NC_DC_12</t>
  </si>
  <si>
    <t>_1_115_13_1NC_DC_24</t>
  </si>
  <si>
    <t>_1_115_13_1NC_DC_48</t>
  </si>
  <si>
    <t>_1_115_13_1NC_DC_125</t>
  </si>
  <si>
    <t>_1_115_13_1NC_DC_230</t>
  </si>
  <si>
    <t>_1_115_12_1NO_AC_24</t>
  </si>
  <si>
    <t>_1_115_12_1NO_AC_120</t>
  </si>
  <si>
    <t>_1_115_12_1NO_AC_240</t>
  </si>
  <si>
    <t>_1_115_12_1NO_AC_480</t>
  </si>
  <si>
    <t>_1_115_12_1NO_AC_600</t>
  </si>
  <si>
    <t>_1_115_12_1NO_DC_12</t>
  </si>
  <si>
    <t>_1_115_12_1NO_DC_24</t>
  </si>
  <si>
    <t>_1_115_12_1NO_DC_48</t>
  </si>
  <si>
    <t>_1_115_12_1NO_DC_125</t>
  </si>
  <si>
    <t>_1_115_12_1NO_DC_230</t>
  </si>
  <si>
    <t>_1_115_12_1NC_AC_24</t>
  </si>
  <si>
    <t>_1_115_12_1NC_AC_120</t>
  </si>
  <si>
    <t>_1_115_12_1NC_AC_240</t>
  </si>
  <si>
    <t>_1_115_12_1NC_AC_480</t>
  </si>
  <si>
    <t>_1_115_12_1NC_AC_600</t>
  </si>
  <si>
    <t>_1_115_12_1NC_DC_12</t>
  </si>
  <si>
    <t>_1_115_12_1NC_DC_24</t>
  </si>
  <si>
    <t>_1_115_12_1NC_DC_48</t>
  </si>
  <si>
    <t>_1_115_12_1NC_DC_125</t>
  </si>
  <si>
    <t>_1_115_12_1NC_DC_230</t>
  </si>
  <si>
    <t>_1_115_1_1NO_AC_24</t>
  </si>
  <si>
    <t>_1_115_1_1NO_AC_240</t>
  </si>
  <si>
    <t>_1_115_1_1NO_AC_480</t>
  </si>
  <si>
    <t>_1_115_1_1NO_AC_600</t>
  </si>
  <si>
    <t>_1_115_1_1NO_DC_24</t>
  </si>
  <si>
    <t>_1_115_1_1NO_DC_48</t>
  </si>
  <si>
    <t>_1_115_1_1NO_DC_230</t>
  </si>
  <si>
    <t>_1_115_1_1NC_AC_24</t>
  </si>
  <si>
    <t>_1_115_1_1NC_AC_240</t>
  </si>
  <si>
    <t>_1_115_1_1NC_AC_480</t>
  </si>
  <si>
    <t>_1_115_1_1NC_AC_600</t>
  </si>
  <si>
    <t>_1_115_1_1NC_DC_24</t>
  </si>
  <si>
    <t>_1_115_1_1NC_DC_48</t>
  </si>
  <si>
    <t>_1_115_1_1NC_DC_230</t>
  </si>
  <si>
    <t>_1_115_1_1NO_DC_12</t>
  </si>
  <si>
    <t>_1_115_1_1NO_DC_125</t>
  </si>
  <si>
    <t>_1_115_1_1NC_DC_12</t>
  </si>
  <si>
    <t>_1_115_1_1NC_DC_125</t>
  </si>
  <si>
    <t>_1_115_2_1NO_AC_24</t>
  </si>
  <si>
    <t>_1_115_2_1NO_AC_240</t>
  </si>
  <si>
    <t>_1_115_2_1NO_AC_480</t>
  </si>
  <si>
    <t>_1_115_2_1NO_AC_600</t>
  </si>
  <si>
    <t>_1_115_2_1NO_DC_12</t>
  </si>
  <si>
    <t>_1_115_2_1NO_DC_24</t>
  </si>
  <si>
    <t>_1_115_2_1NO_DC_48</t>
  </si>
  <si>
    <t>_1_115_2_1NO_DC_125</t>
  </si>
  <si>
    <t>_1_115_2_1NO_DC_230</t>
  </si>
  <si>
    <t>_1_115_2_1NC_AC_24</t>
  </si>
  <si>
    <t>_1_115_2_1NC_AC_240</t>
  </si>
  <si>
    <t>_1_115_2_1NC_AC_480</t>
  </si>
  <si>
    <t>_1_115_2_1NC_AC_600</t>
  </si>
  <si>
    <t>_1_115_2_1NC_DC_12</t>
  </si>
  <si>
    <t>_1_115_2_1NC_DC_24</t>
  </si>
  <si>
    <t>_1_115_2_1NC_DC_48</t>
  </si>
  <si>
    <t>_1_115_2_1NC_DC_125</t>
  </si>
  <si>
    <t>_1_115_2_1NC_DC_230</t>
  </si>
  <si>
    <t>_1_115_3_1NO_AC_24</t>
  </si>
  <si>
    <t>_1_115_3_1NO_AC_240</t>
  </si>
  <si>
    <t>_1_115_3_1NO_AC_480</t>
  </si>
  <si>
    <t>_1_115_3_1NO_AC_600</t>
  </si>
  <si>
    <t>_1_115_3_1NO_DC_12</t>
  </si>
  <si>
    <t>_1_115_3_1NO_DC_24</t>
  </si>
  <si>
    <t>_1_115_3_1NO_DC_48</t>
  </si>
  <si>
    <t>_1_115_3_1NO_DC_125</t>
  </si>
  <si>
    <t>_1_115_3_1NO_DC_230</t>
  </si>
  <si>
    <t>_1_115_3_1NC_AC_24</t>
  </si>
  <si>
    <t>_1_115_3_1NC_AC_240</t>
  </si>
  <si>
    <t>_1_115_3_1NC_AC_480</t>
  </si>
  <si>
    <t>_1_115_3_1NC_AC_600</t>
  </si>
  <si>
    <t>_1_115_3_1NC_DC_12</t>
  </si>
  <si>
    <t>_1_115_3_1NC_DC_24</t>
  </si>
  <si>
    <t>_1_115_3_1NC_DC_48</t>
  </si>
  <si>
    <t>_1_115_3_1NC_DC_125</t>
  </si>
  <si>
    <t>_1_115_3_1NC_DC_230</t>
  </si>
  <si>
    <t>_1_230_34_1NO_AC_24</t>
  </si>
  <si>
    <t>_1_230_34_1NO_AC_120</t>
  </si>
  <si>
    <t>_1_230_34_1NO_AC_240</t>
  </si>
  <si>
    <t>_1_230_34_1NO_AC_480</t>
  </si>
  <si>
    <t>_1_230_34_1NO_AC_600</t>
  </si>
  <si>
    <t>_1_230_34_1NO_DC_12</t>
  </si>
  <si>
    <t>_1_230_34_1NO_DC_24</t>
  </si>
  <si>
    <t>_1_230_34_1NO_DC_48</t>
  </si>
  <si>
    <t>_1_230_34_1NO_DC_125</t>
  </si>
  <si>
    <t>_1_230_34_1NO_DC_230</t>
  </si>
  <si>
    <t>_1_230_34_1NC_AC_24</t>
  </si>
  <si>
    <t>_1_230_34_1NC_AC_120</t>
  </si>
  <si>
    <t>_1_230_34_1NC_AC_240</t>
  </si>
  <si>
    <t>_1_230_34_1NC_AC_480</t>
  </si>
  <si>
    <t>_1_230_34_1NC_AC_600</t>
  </si>
  <si>
    <t>_1_230_34_1NC_DC_12</t>
  </si>
  <si>
    <t>_1_230_34_1NC_DC_24</t>
  </si>
  <si>
    <t>_1_230_34_1NC_DC_48</t>
  </si>
  <si>
    <t>_1_230_34_1NC_DC_125</t>
  </si>
  <si>
    <t>_1_230_34_1NC_DC_230</t>
  </si>
  <si>
    <t>_1_230_1_1NO_AC_24</t>
  </si>
  <si>
    <t>_1_230_1_1NO_AC_120</t>
  </si>
  <si>
    <t>_1_230_1_1NO_AC_240</t>
  </si>
  <si>
    <t>_1_230_1_1NO_AC_480</t>
  </si>
  <si>
    <t>_1_230_1_1NO_AC_600</t>
  </si>
  <si>
    <t>_1_230_1_1NO_DC_12</t>
  </si>
  <si>
    <t>_1_230_1_1NO_DC_24</t>
  </si>
  <si>
    <t>_1_230_1_1NO_DC_48</t>
  </si>
  <si>
    <t>_1_230_1_1NO_DC_125</t>
  </si>
  <si>
    <t>_1_230_1_1NO_DC_230</t>
  </si>
  <si>
    <t>_1_230_1_1NC_AC_24</t>
  </si>
  <si>
    <t>_1_230_1_1NC_AC_120</t>
  </si>
  <si>
    <t>_1_230_1_1NC_AC_240</t>
  </si>
  <si>
    <t>_1_230_1_1NC_AC_480</t>
  </si>
  <si>
    <t>_1_230_1_1NC_AC_600</t>
  </si>
  <si>
    <t>_1_230_1_1NC_DC_12</t>
  </si>
  <si>
    <t>_1_230_1_1NC_DC_24</t>
  </si>
  <si>
    <t>_1_230_1_1NC_DC_48</t>
  </si>
  <si>
    <t>_1_230_1_1NC_DC_125</t>
  </si>
  <si>
    <t>_1_230_1_1NC_DC_230</t>
  </si>
  <si>
    <t>_1_230_2_1NO_AC_120</t>
  </si>
  <si>
    <t>_1_230_2_1NO_AC_240</t>
  </si>
  <si>
    <t>_1_230_2_1NO_AC_480</t>
  </si>
  <si>
    <t>_1_230_2_1NO_AC_600</t>
  </si>
  <si>
    <t>_1_230_2_1NO_DC_12</t>
  </si>
  <si>
    <t>_1_230_2_1NO_DC_24</t>
  </si>
  <si>
    <t>_1_230_2_1NO_DC_48</t>
  </si>
  <si>
    <t>_1_230_2_1NO_DC_125</t>
  </si>
  <si>
    <t>_1_230_2_1NO_DC_230</t>
  </si>
  <si>
    <t>_1_230_2_1NC_AC_24</t>
  </si>
  <si>
    <t>_1_230_2_1NC_AC_120</t>
  </si>
  <si>
    <t>_1_230_2_1NC_AC_240</t>
  </si>
  <si>
    <t>_1_230_2_1NC_AC_480</t>
  </si>
  <si>
    <t>_1_230_2_1NC_AC_600</t>
  </si>
  <si>
    <t>_1_230_2_1NC_DC_12</t>
  </si>
  <si>
    <t>_1_230_2_1NC_DC_24</t>
  </si>
  <si>
    <t>_1_230_2_1NC_DC_48</t>
  </si>
  <si>
    <t>_1_230_2_1NC_DC_125</t>
  </si>
  <si>
    <t>_1_230_2_1NC_DC_230</t>
  </si>
  <si>
    <t>_1_230_3_1NO_AC_24</t>
  </si>
  <si>
    <t>_1_230_3_1NO_AC_240</t>
  </si>
  <si>
    <t>_1_230_3_1NO_AC_480</t>
  </si>
  <si>
    <t>_1_230_3_1NO_AC_600</t>
  </si>
  <si>
    <t>_1_230_3_1NO_DC_12</t>
  </si>
  <si>
    <t>_1_230_3_1NO_DC_24</t>
  </si>
  <si>
    <t>_1_230_3_1NO_DC_48</t>
  </si>
  <si>
    <t>_1_230_3_1NO_DC_125</t>
  </si>
  <si>
    <t>_1_230_3_1NO_DC_230</t>
  </si>
  <si>
    <t>_1_230_3_1NC_AC_24</t>
  </si>
  <si>
    <t>_1_230_3_1NC_AC_240</t>
  </si>
  <si>
    <t>_1_230_3_1NC_AC_480</t>
  </si>
  <si>
    <t>_1_230_3_1NC_AC_600</t>
  </si>
  <si>
    <t>_1_230_3_1NC_DC_12</t>
  </si>
  <si>
    <t>_1_230_3_1NC_DC_24</t>
  </si>
  <si>
    <t>_1_230_3_1NC_DC_48</t>
  </si>
  <si>
    <t>_1_230_3_1NC_DC_125</t>
  </si>
  <si>
    <t>_1_230_3_1NC_DC_230</t>
  </si>
  <si>
    <t>_1_230_5_1NO_AC_24</t>
  </si>
  <si>
    <t>_1_230_5_1NO_AC_240</t>
  </si>
  <si>
    <t>_1_230_5_1NO_AC_480</t>
  </si>
  <si>
    <t>_1_230_5_1NO_AC_600</t>
  </si>
  <si>
    <t>_1_230_5_1NO_DC_12</t>
  </si>
  <si>
    <t>_1_230_5_1NO_DC_24</t>
  </si>
  <si>
    <t>_1_230_5_1NO_DC_48</t>
  </si>
  <si>
    <t>_1_230_5_1NO_DC_125</t>
  </si>
  <si>
    <t>_1_230_5_1NO_DC_230</t>
  </si>
  <si>
    <t>_1_230_5_1NC_AC_24</t>
  </si>
  <si>
    <t>_1_230_5_1NC_AC_240</t>
  </si>
  <si>
    <t>_1_230_5_1NC_AC_480</t>
  </si>
  <si>
    <t>_1_230_5_1NC_AC_600</t>
  </si>
  <si>
    <t>_1_230_5_1NC_DC_12</t>
  </si>
  <si>
    <t>_1_230_5_1NC_DC_24</t>
  </si>
  <si>
    <t>_1_230_5_1NC_DC_48</t>
  </si>
  <si>
    <t>_1_230_5_1NC_DC_125</t>
  </si>
  <si>
    <t>_1_230_5_1NC_DC_230</t>
  </si>
  <si>
    <t>_3_200_2_1NO_AC_24</t>
  </si>
  <si>
    <t>_3_200_2_1NO_AC_240</t>
  </si>
  <si>
    <t>_3_200_2_1NO_AC_480</t>
  </si>
  <si>
    <t>_3_200_2_1NO_AC_600</t>
  </si>
  <si>
    <t>_3_200_2_1NO_DC_12</t>
  </si>
  <si>
    <t>_3_200_2_1NO_DC_24</t>
  </si>
  <si>
    <t>_3_200_2_1NO_DC_48</t>
  </si>
  <si>
    <t>_3_200_2_1NO_DC_125</t>
  </si>
  <si>
    <t>_3_200_2_1NO_DC_230</t>
  </si>
  <si>
    <t>_3_200_2_1NC_AC_24</t>
  </si>
  <si>
    <t>_3_200_2_1NC_AC_240</t>
  </si>
  <si>
    <t>_3_200_2_1NC_AC_480</t>
  </si>
  <si>
    <t>_3_200_2_1NC_AC_600</t>
  </si>
  <si>
    <t>_3_200_2_1NC_DC_12</t>
  </si>
  <si>
    <t>_3_200_2_1NC_DC_24</t>
  </si>
  <si>
    <t>_3_200_2_1NC_DC_48</t>
  </si>
  <si>
    <t>_3_200_2_1NC_DC_125</t>
  </si>
  <si>
    <t>_3_200_2_1NC_DC_230</t>
  </si>
  <si>
    <t>_3_200_3_1NO_AC_24</t>
  </si>
  <si>
    <t>_3_200_3_1NO_AC_120</t>
  </si>
  <si>
    <t>_3_200_3_1NO_AC_240</t>
  </si>
  <si>
    <t>_3_200_3_1NO_AC_480</t>
  </si>
  <si>
    <t>_3_200_3_1NO_AC_600</t>
  </si>
  <si>
    <t>_3_200_3_1NO_DC_12</t>
  </si>
  <si>
    <t>_3_200_3_1NO_DC_24</t>
  </si>
  <si>
    <t>_3_200_3_1NO_DC_48</t>
  </si>
  <si>
    <t>_3_200_3_1NO_DC_125</t>
  </si>
  <si>
    <t>_3_200_3_1NO_DC_230</t>
  </si>
  <si>
    <t>_3_200_3_1NC_AC_24</t>
  </si>
  <si>
    <t>_3_200_3_1NC_AC_120</t>
  </si>
  <si>
    <t>_3_200_3_1NC_AC_240</t>
  </si>
  <si>
    <t>_3_200_3_1NC_AC_480</t>
  </si>
  <si>
    <t>_3_200_3_1NC_AC_600</t>
  </si>
  <si>
    <t>_3_200_3_1NC_DC_12</t>
  </si>
  <si>
    <t>_3_200_3_1NC_DC_24</t>
  </si>
  <si>
    <t>_3_200_3_1NC_DC_48</t>
  </si>
  <si>
    <t>_3_200_3_1NC_DC_125</t>
  </si>
  <si>
    <t>_3_200_3_1NC_DC_230</t>
  </si>
  <si>
    <t>_3_200_5_1NO_AC_24</t>
  </si>
  <si>
    <t>_3_200_5_1NO_AC_120</t>
  </si>
  <si>
    <t>_3_200_5_1NO_AC_240</t>
  </si>
  <si>
    <t>_3_200_5_1NO_AC_480</t>
  </si>
  <si>
    <t>_3_200_5_1NO_AC_600</t>
  </si>
  <si>
    <t>_3_200_5_1NO_DC_12</t>
  </si>
  <si>
    <t>_3_200_5_1NO_DC_24</t>
  </si>
  <si>
    <t>_3_200_5_1NO_DC_48</t>
  </si>
  <si>
    <t>_3_200_5_1NO_DC_125</t>
  </si>
  <si>
    <t>_3_200_5_1NO_DC_230</t>
  </si>
  <si>
    <t>_3_200_5_1NC_AC_24</t>
  </si>
  <si>
    <t>_3_200_5_1NC_AC_120</t>
  </si>
  <si>
    <t>_3_200_5_1NC_AC_240</t>
  </si>
  <si>
    <t>_3_200_5_1NC_AC_480</t>
  </si>
  <si>
    <t>_3_200_5_1NC_AC_600</t>
  </si>
  <si>
    <t>_3_200_5_1NC_DC_12</t>
  </si>
  <si>
    <t>_3_200_5_1NC_DC_24</t>
  </si>
  <si>
    <t>_3_200_5_1NC_DC_48</t>
  </si>
  <si>
    <t>_3_200_5_1NC_DC_125</t>
  </si>
  <si>
    <t>_3_200_5_1NC_DC_230</t>
  </si>
  <si>
    <t>_3_200_10_1NO_AC_24</t>
  </si>
  <si>
    <t>_3_200_10_1NO_AC_120</t>
  </si>
  <si>
    <t>_3_200_10_1NO_AC_240</t>
  </si>
  <si>
    <t>_3_200_10_1NO_AC_480</t>
  </si>
  <si>
    <t>_3_200_10_1NO_AC_600</t>
  </si>
  <si>
    <t>_3_200_10_1NO_DC_12</t>
  </si>
  <si>
    <t>_3_200_10_1NO_DC_24</t>
  </si>
  <si>
    <t>_3_200_10_1NO_DC_48</t>
  </si>
  <si>
    <t>_3_200_10_1NO_DC_125</t>
  </si>
  <si>
    <t>_3_200_10_1NO_DC_230</t>
  </si>
  <si>
    <t>_3_200_10_1NC_AC_24</t>
  </si>
  <si>
    <t>_3_200_10_1NC_AC_120</t>
  </si>
  <si>
    <t>_3_200_10_1NC_AC_240</t>
  </si>
  <si>
    <t>_3_200_10_1NC_AC_480</t>
  </si>
  <si>
    <t>_3_200_10_1NC_AC_600</t>
  </si>
  <si>
    <t>_3_200_10_1NC_DC_12</t>
  </si>
  <si>
    <t>_3_200_10_1NC_DC_24</t>
  </si>
  <si>
    <t>_3_200_10_1NC_DC_48</t>
  </si>
  <si>
    <t>_3_200_10_1NC_DC_125</t>
  </si>
  <si>
    <t>_3_200_10_1NC_DC_230</t>
  </si>
  <si>
    <t>_3_230_2_1NO_AC_24</t>
  </si>
  <si>
    <t>_3_230_2_1NO_AC_240</t>
  </si>
  <si>
    <t>_3_230_2_1NO_AC_480</t>
  </si>
  <si>
    <t>_3_230_2_1NO_AC_600</t>
  </si>
  <si>
    <t>_3_230_2_1NO_DC_12</t>
  </si>
  <si>
    <t>_3_230_2_1NO_DC_24</t>
  </si>
  <si>
    <t>_3_230_2_1NO_DC_48</t>
  </si>
  <si>
    <t>_3_230_2_1NO_DC_125</t>
  </si>
  <si>
    <t>_3_230_2_1NO_DC_230</t>
  </si>
  <si>
    <t>_3_230_2_1NC_AC_24</t>
  </si>
  <si>
    <t>_3_230_2_1NC_AC_240</t>
  </si>
  <si>
    <t>_3_230_2_1NC_AC_480</t>
  </si>
  <si>
    <t>_3_230_2_1NC_AC_600</t>
  </si>
  <si>
    <t>_3_230_2_1NC_DC_12</t>
  </si>
  <si>
    <t>_3_230_2_1NC_DC_24</t>
  </si>
  <si>
    <t>_3_230_2_1NC_DC_48</t>
  </si>
  <si>
    <t>_3_230_2_1NC_DC_125</t>
  </si>
  <si>
    <t>_3_230_2_1NC_DC_230</t>
  </si>
  <si>
    <t>_3_230_3_1NO_AC_24</t>
  </si>
  <si>
    <t>_3_230_3_1NO_AC_240</t>
  </si>
  <si>
    <t>_3_230_3_1NO_AC_480</t>
  </si>
  <si>
    <t>_3_230_3_1NO_AC_600</t>
  </si>
  <si>
    <t>_3_230_3_1NO_DC_12</t>
  </si>
  <si>
    <t>_3_230_3_1NO_DC_24</t>
  </si>
  <si>
    <t>_3_230_3_1NO_DC_48</t>
  </si>
  <si>
    <t>_3_230_3_1NO_DC_125</t>
  </si>
  <si>
    <t>_3_230_3_1NO_DC_230</t>
  </si>
  <si>
    <t>_3_230_3_1NC_AC_24</t>
  </si>
  <si>
    <t>_3_230_3_1NC_AC_240</t>
  </si>
  <si>
    <t>_3_230_3_1NC_AC_480</t>
  </si>
  <si>
    <t>_3_230_3_1NC_AC_600</t>
  </si>
  <si>
    <t>_3_230_3_1NC_DC_12</t>
  </si>
  <si>
    <t>_3_230_3_1NC_DC_24</t>
  </si>
  <si>
    <t>_3_230_3_1NC_DC_48</t>
  </si>
  <si>
    <t>_3_230_3_1NC_DC_125</t>
  </si>
  <si>
    <t>_3_230_3_1NC_DC_230</t>
  </si>
  <si>
    <t>_3_230_5_1NO_AC_24</t>
  </si>
  <si>
    <t>_3_230_5_1NO_AC_240</t>
  </si>
  <si>
    <t>_3_230_5_1NO_AC_480</t>
  </si>
  <si>
    <t>_3_230_5_1NO_AC_600</t>
  </si>
  <si>
    <t>_3_230_5_1NO_DC_12</t>
  </si>
  <si>
    <t>_3_230_5_1NO_DC_24</t>
  </si>
  <si>
    <t>_3_230_5_1NO_DC_48</t>
  </si>
  <si>
    <t>_3_230_5_1NO_DC_125</t>
  </si>
  <si>
    <t>_3_230_5_1NO_DC_230</t>
  </si>
  <si>
    <t>_3_230_5_1NC_AC_24</t>
  </si>
  <si>
    <t>_3_230_5_1NC_AC_240</t>
  </si>
  <si>
    <t>_3_230_5_1NC_AC_480</t>
  </si>
  <si>
    <t>_3_230_5_1NC_AC_600</t>
  </si>
  <si>
    <t>_3_230_5_1NC_DC_12</t>
  </si>
  <si>
    <t>_3_230_5_1NC_DC_24</t>
  </si>
  <si>
    <t>_3_230_5_1NC_DC_48</t>
  </si>
  <si>
    <t>_3_230_5_1NC_DC_125</t>
  </si>
  <si>
    <t>_3_230_5_1NC_DC_230</t>
  </si>
  <si>
    <t>_3_230_712_1NO_AC_24</t>
  </si>
  <si>
    <t>_3_230_712_1NO_AC_120</t>
  </si>
  <si>
    <t>_3_230_712_1NO_AC_240</t>
  </si>
  <si>
    <t>_3_230_712_1NO_AC_480</t>
  </si>
  <si>
    <t>_3_230_712_1NO_AC_600</t>
  </si>
  <si>
    <t>_3_230_712_1NO_DC_12</t>
  </si>
  <si>
    <t>_3_230_712_1NO_DC_24</t>
  </si>
  <si>
    <t>_3_230_712_1NO_DC_48</t>
  </si>
  <si>
    <t>_3_230_712_1NO_DC_125</t>
  </si>
  <si>
    <t>_3_230_712_1NO_DC_230</t>
  </si>
  <si>
    <t>_3_230_712_1NC_AC_24</t>
  </si>
  <si>
    <t>_3_230_712_1NC_AC_120</t>
  </si>
  <si>
    <t>_3_230_712_1NC_AC_240</t>
  </si>
  <si>
    <t>_3_230_712_1NC_AC_480</t>
  </si>
  <si>
    <t>_3_230_712_1NC_AC_600</t>
  </si>
  <si>
    <t>_3_230_712_1NC_DC_12</t>
  </si>
  <si>
    <t>_3_230_712_1NC_DC_24</t>
  </si>
  <si>
    <t>_3_230_712_1NC_DC_48</t>
  </si>
  <si>
    <t>_3_230_712_1NC_DC_125</t>
  </si>
  <si>
    <t>_3_230_712_1NC_DC_230</t>
  </si>
  <si>
    <t>_3_230_10_1NO_AC_24</t>
  </si>
  <si>
    <t>_3_230_10_1NO_AC_120</t>
  </si>
  <si>
    <t>_3_230_10_1NO_AC_240</t>
  </si>
  <si>
    <t>_3_230_10_1NO_AC_480</t>
  </si>
  <si>
    <t>_3_230_10_1NO_AC_600</t>
  </si>
  <si>
    <t>_3_230_10_1NO_DC_12</t>
  </si>
  <si>
    <t>_3_230_10_1NO_DC_24</t>
  </si>
  <si>
    <t>_3_230_10_1NO_DC_48</t>
  </si>
  <si>
    <t>_3_230_10_1NO_DC_125</t>
  </si>
  <si>
    <t>_3_230_10_1NO_DC_230</t>
  </si>
  <si>
    <t>_3_230_10_1NC_AC_24</t>
  </si>
  <si>
    <t>_3_230_10_1NC_AC_120</t>
  </si>
  <si>
    <t>_3_230_10_1NC_AC_240</t>
  </si>
  <si>
    <t>_3_230_10_1NC_AC_480</t>
  </si>
  <si>
    <t>_3_230_10_1NC_AC_600</t>
  </si>
  <si>
    <t>_3_230_10_1NC_DC_12</t>
  </si>
  <si>
    <t>_3_230_10_1NC_DC_24</t>
  </si>
  <si>
    <t>_3_230_10_1NC_DC_48</t>
  </si>
  <si>
    <t>_3_230_10_1NC_DC_125</t>
  </si>
  <si>
    <t>_3_230_10_1NC_DC_230</t>
  </si>
  <si>
    <t>_3_460_3_1NO_AC_24</t>
  </si>
  <si>
    <t>_3_460_3_1NO_AC_120</t>
  </si>
  <si>
    <t>_3_460_3_1NO_AC_240</t>
  </si>
  <si>
    <t>_3_460_3_1NO_AC_480</t>
  </si>
  <si>
    <t>_3_460_3_1NO_AC_600</t>
  </si>
  <si>
    <t>_3_460_3_1NO_DC_12</t>
  </si>
  <si>
    <t>_3_460_3_1NO_DC_24</t>
  </si>
  <si>
    <t>_3_460_3_1NO_DC_48</t>
  </si>
  <si>
    <t>_3_460_3_1NO_DC_125</t>
  </si>
  <si>
    <t>_3_460_3_1NO_DC_230</t>
  </si>
  <si>
    <t>_3_460_3_1NC_AC_24</t>
  </si>
  <si>
    <t>_3_460_3_1NC_AC_120</t>
  </si>
  <si>
    <t>_3_460_3_1NC_AC_240</t>
  </si>
  <si>
    <t>_3_460_3_1NC_AC_480</t>
  </si>
  <si>
    <t>_3_460_3_1NC_AC_600</t>
  </si>
  <si>
    <t>_3_460_3_1NC_DC_12</t>
  </si>
  <si>
    <t>_3_460_3_1NC_DC_24</t>
  </si>
  <si>
    <t>_3_460_3_1NC_DC_48</t>
  </si>
  <si>
    <t>_3_460_3_1NC_DC_125</t>
  </si>
  <si>
    <t>_3_460_3_1NC_DC_230</t>
  </si>
  <si>
    <t>_3_460_5_1NO_AC_24</t>
  </si>
  <si>
    <t>_3_460_5_1NO_AC_240</t>
  </si>
  <si>
    <t>_3_460_5_1NO_AC_480</t>
  </si>
  <si>
    <t>_3_460_5_1NO_AC_600</t>
  </si>
  <si>
    <t>_3_460_5_1NO_DC_12</t>
  </si>
  <si>
    <t>_3_460_5_1NO_DC_24</t>
  </si>
  <si>
    <t>_3_460_5_1NO_DC_48</t>
  </si>
  <si>
    <t>_3_460_5_1NO_DC_125</t>
  </si>
  <si>
    <t>_3_460_5_1NO_DC_230</t>
  </si>
  <si>
    <t>_3_460_5_1NC_AC_24</t>
  </si>
  <si>
    <t>_3_460_5_1NC_AC_240</t>
  </si>
  <si>
    <t>_3_460_5_1NC_AC_480</t>
  </si>
  <si>
    <t>_3_460_5_1NC_AC_600</t>
  </si>
  <si>
    <t>_3_460_5_1NC_DC_12</t>
  </si>
  <si>
    <t>_3_460_5_1NC_DC_24</t>
  </si>
  <si>
    <t>_3_460_5_1NC_DC_48</t>
  </si>
  <si>
    <t>_3_460_5_1NC_DC_125</t>
  </si>
  <si>
    <t>_3_460_5_1NC_DC_230</t>
  </si>
  <si>
    <t>_3_460_712_1NO_AC_24</t>
  </si>
  <si>
    <t>_3_460_712_1NO_AC_240</t>
  </si>
  <si>
    <t>_3_460_712_1NO_AC_480</t>
  </si>
  <si>
    <t>_3_460_712_1NO_AC_600</t>
  </si>
  <si>
    <t>_3_460_712_1NO_DC_12</t>
  </si>
  <si>
    <t>_3_460_712_1NO_DC_24</t>
  </si>
  <si>
    <t>_3_460_712_1NO_DC_48</t>
  </si>
  <si>
    <t>_3_460_712_1NO_DC_125</t>
  </si>
  <si>
    <t>_3_460_712_1NO_DC_230</t>
  </si>
  <si>
    <t>_3_460_712_1NC_AC_24</t>
  </si>
  <si>
    <t>_3_460_712_1NC_AC_240</t>
  </si>
  <si>
    <t>_3_460_712_1NC_AC_480</t>
  </si>
  <si>
    <t>_3_460_712_1NC_AC_600</t>
  </si>
  <si>
    <t>_3_460_712_1NC_DC_12</t>
  </si>
  <si>
    <t>_3_460_712_1NC_DC_24</t>
  </si>
  <si>
    <t>_3_460_712_1NC_DC_48</t>
  </si>
  <si>
    <t>_3_460_712_1NC_DC_125</t>
  </si>
  <si>
    <t>_3_460_712_1NC_DC_230</t>
  </si>
  <si>
    <t>_3_460_10_1NO_AC_24</t>
  </si>
  <si>
    <t>_3_460_10_1NO_AC_240</t>
  </si>
  <si>
    <t>_3_460_10_1NO_AC_480</t>
  </si>
  <si>
    <t>_3_460_10_1NO_AC_600</t>
  </si>
  <si>
    <t>_3_460_10_1NO_DC_12</t>
  </si>
  <si>
    <t>_3_460_10_1NO_DC_24</t>
  </si>
  <si>
    <t>_3_460_10_1NO_DC_48</t>
  </si>
  <si>
    <t>_3_460_10_1NO_DC_125</t>
  </si>
  <si>
    <t>_3_460_10_1NO_DC_230</t>
  </si>
  <si>
    <t>_3_460_10_1NC_AC_24</t>
  </si>
  <si>
    <t>_3_460_10_1NC_AC_240</t>
  </si>
  <si>
    <t>_3_460_10_1NC_AC_480</t>
  </si>
  <si>
    <t>_3_460_10_1NC_AC_600</t>
  </si>
  <si>
    <t>_3_460_10_1NC_DC_12</t>
  </si>
  <si>
    <t>_3_460_10_1NC_DC_24</t>
  </si>
  <si>
    <t>_3_460_10_1NC_DC_48</t>
  </si>
  <si>
    <t>_3_460_10_1NC_DC_125</t>
  </si>
  <si>
    <t>_3_460_10_1NC_DC_230</t>
  </si>
  <si>
    <t>_3_460_15_1NO_AC_24</t>
  </si>
  <si>
    <t>_3_460_15_1NO_AC_120</t>
  </si>
  <si>
    <t>_3_460_15_1NO_AC_240</t>
  </si>
  <si>
    <t>_3_460_15_1NO_AC_480</t>
  </si>
  <si>
    <t>_3_460_15_1NO_AC_600</t>
  </si>
  <si>
    <t>_3_460_15_1NO_DC_12</t>
  </si>
  <si>
    <t>_3_460_15_1NO_DC_24</t>
  </si>
  <si>
    <t>_3_460_15_1NO_DC_48</t>
  </si>
  <si>
    <t>_3_460_15_1NO_DC_125</t>
  </si>
  <si>
    <t>_3_460_15_1NO_DC_230</t>
  </si>
  <si>
    <t>_3_460_15_1NC_AC_24</t>
  </si>
  <si>
    <t>_3_460_15_1NC_AC_120</t>
  </si>
  <si>
    <t>_3_460_15_1NC_AC_240</t>
  </si>
  <si>
    <t>_3_460_15_1NC_AC_480</t>
  </si>
  <si>
    <t>_3_460_15_1NC_AC_600</t>
  </si>
  <si>
    <t>_3_460_15_1NC_DC_12</t>
  </si>
  <si>
    <t>_3_460_15_1NC_DC_24</t>
  </si>
  <si>
    <t>_3_460_15_1NC_DC_48</t>
  </si>
  <si>
    <t>_3_460_15_1NC_DC_125</t>
  </si>
  <si>
    <t>_3_460_15_1NC_DC_230</t>
  </si>
  <si>
    <t>_3_460_20_1NO_AC_24</t>
  </si>
  <si>
    <t>_3_460_20_1NO_AC_120</t>
  </si>
  <si>
    <t>_3_460_20_1NO_AC_240</t>
  </si>
  <si>
    <t>_3_460_20_1NO_AC_480</t>
  </si>
  <si>
    <t>_3_460_20_1NO_AC_600</t>
  </si>
  <si>
    <t>_3_460_20_1NO_DC_12</t>
  </si>
  <si>
    <t>_3_460_20_1NO_DC_24</t>
  </si>
  <si>
    <t>_3_460_20_1NO_DC_48</t>
  </si>
  <si>
    <t>_3_460_20_1NO_DC_125</t>
  </si>
  <si>
    <t>_3_460_20_1NO_DC_230</t>
  </si>
  <si>
    <t>_3_460_20_1NC_AC_24</t>
  </si>
  <si>
    <t>_3_460_20_1NC_AC_120</t>
  </si>
  <si>
    <t>_3_460_20_1NC_AC_240</t>
  </si>
  <si>
    <t>_3_460_20_1NC_AC_480</t>
  </si>
  <si>
    <t>_3_460_20_1NC_AC_600</t>
  </si>
  <si>
    <t>_3_460_20_1NC_DC_12</t>
  </si>
  <si>
    <t>_3_460_20_1NC_DC_24</t>
  </si>
  <si>
    <t>_3_460_20_1NC_DC_48</t>
  </si>
  <si>
    <t>_3_460_20_1NC_DC_125</t>
  </si>
  <si>
    <t>_3_460_20_1NC_DC_230</t>
  </si>
  <si>
    <t>_3_575_5_1NO_AC_24</t>
  </si>
  <si>
    <t>_3_575_5_1NO_AC_120</t>
  </si>
  <si>
    <t>_3_575_5_1NO_AC_240</t>
  </si>
  <si>
    <t>_3_575_5_1NO_AC_480</t>
  </si>
  <si>
    <t>_3_575_5_1NO_AC_600</t>
  </si>
  <si>
    <t>_3_575_5_1NO_DC_12</t>
  </si>
  <si>
    <t>_3_575_5_1NO_DC_24</t>
  </si>
  <si>
    <t>_3_575_5_1NO_DC_48</t>
  </si>
  <si>
    <t>_3_575_5_1NO_DC_125</t>
  </si>
  <si>
    <t>_3_575_5_1NO_DC_230</t>
  </si>
  <si>
    <t>_3_575_5_1NC_AC_24</t>
  </si>
  <si>
    <t>_3_575_5_1NC_AC_120</t>
  </si>
  <si>
    <t>_3_575_5_1NC_AC_240</t>
  </si>
  <si>
    <t>_3_575_5_1NC_AC_480</t>
  </si>
  <si>
    <t>_3_575_5_1NC_AC_600</t>
  </si>
  <si>
    <t>_3_575_5_1NC_DC_12</t>
  </si>
  <si>
    <t>_3_575_5_1NC_DC_24</t>
  </si>
  <si>
    <t>_3_575_5_1NC_DC_48</t>
  </si>
  <si>
    <t>_3_575_5_1NC_DC_125</t>
  </si>
  <si>
    <t>_3_575_5_1NC_DC_230</t>
  </si>
  <si>
    <t>_3_575_712_1NO_AC_24</t>
  </si>
  <si>
    <t>_3_575_712_1NO_AC_240</t>
  </si>
  <si>
    <t>_3_575_712_1NO_AC_480</t>
  </si>
  <si>
    <t>_3_575_712_1NO_AC_600</t>
  </si>
  <si>
    <t>_3_575_712_1NO_DC_12</t>
  </si>
  <si>
    <t>_3_575_712_1NO_DC_24</t>
  </si>
  <si>
    <t>_3_575_712_1NO_DC_48</t>
  </si>
  <si>
    <t>_3_575_712_1NO_DC_125</t>
  </si>
  <si>
    <t>_3_575_712_1NO_DC_230</t>
  </si>
  <si>
    <t>_3_575_712_1NC_AC_24</t>
  </si>
  <si>
    <t>_3_575_712_1NC_AC_240</t>
  </si>
  <si>
    <t>_3_575_712_1NC_AC_480</t>
  </si>
  <si>
    <t>_3_575_712_1NC_AC_600</t>
  </si>
  <si>
    <t>_3_575_712_1NC_DC_12</t>
  </si>
  <si>
    <t>_3_575_712_1NC_DC_24</t>
  </si>
  <si>
    <t>_3_575_712_1NC_DC_48</t>
  </si>
  <si>
    <t>_3_575_712_1NC_DC_125</t>
  </si>
  <si>
    <t>_3_575_712_1NC_DC_230</t>
  </si>
  <si>
    <t>_3_575_10_1NO_AC_24</t>
  </si>
  <si>
    <t>_3_575_10_1NO_AC_240</t>
  </si>
  <si>
    <t>_3_575_10_1NO_AC_480</t>
  </si>
  <si>
    <t>_3_575_10_1NO_AC_600</t>
  </si>
  <si>
    <t>_3_575_10_1NO_DC_12</t>
  </si>
  <si>
    <t>_3_575_10_1NO_DC_24</t>
  </si>
  <si>
    <t>_3_575_10_1NO_DC_48</t>
  </si>
  <si>
    <t>_3_575_10_1NO_DC_125</t>
  </si>
  <si>
    <t>_3_575_10_1NO_DC_230</t>
  </si>
  <si>
    <t>_3_575_10_1NC_AC_24</t>
  </si>
  <si>
    <t>_3_575_10_1NC_AC_240</t>
  </si>
  <si>
    <t>_3_575_10_1NC_AC_480</t>
  </si>
  <si>
    <t>_3_575_10_1NC_AC_600</t>
  </si>
  <si>
    <t>_3_575_10_1NC_DC_12</t>
  </si>
  <si>
    <t>_3_575_10_1NC_DC_24</t>
  </si>
  <si>
    <t>_3_575_10_1NC_DC_48</t>
  </si>
  <si>
    <t>_3_575_10_1NC_DC_125</t>
  </si>
  <si>
    <t>_3_575_10_1NC_DC_230</t>
  </si>
  <si>
    <t>_3_575_15_1NO_AC_24</t>
  </si>
  <si>
    <t>_3_575_15_1NO_AC_240</t>
  </si>
  <si>
    <t>_3_575_15_1NO_AC_480</t>
  </si>
  <si>
    <t>_3_575_15_1NO_AC_600</t>
  </si>
  <si>
    <t>_3_575_15_1NO_DC_12</t>
  </si>
  <si>
    <t>_3_575_15_1NO_DC_24</t>
  </si>
  <si>
    <t>_3_575_15_1NO_DC_48</t>
  </si>
  <si>
    <t>_3_575_15_1NO_DC_125</t>
  </si>
  <si>
    <t>_3_575_15_1NO_DC_230</t>
  </si>
  <si>
    <t>_3_575_15_1NC_AC_24</t>
  </si>
  <si>
    <t>_3_575_15_1NC_AC_240</t>
  </si>
  <si>
    <t>_3_575_15_1NC_AC_480</t>
  </si>
  <si>
    <t>_3_575_15_1NC_AC_600</t>
  </si>
  <si>
    <t>_3_575_15_1NC_DC_12</t>
  </si>
  <si>
    <t>_3_575_15_1NC_DC_24</t>
  </si>
  <si>
    <t>_3_575_15_1NC_DC_48</t>
  </si>
  <si>
    <t>_3_575_15_1NC_DC_125</t>
  </si>
  <si>
    <t>_3_575_15_1NC_DC_230</t>
  </si>
  <si>
    <t>_3_575_25_1NO_AC_24</t>
  </si>
  <si>
    <t>_3_575_25_1NO_AC_240</t>
  </si>
  <si>
    <t>_3_575_25_1NO_AC_480</t>
  </si>
  <si>
    <t>_3_575_25_1NO_AC_600</t>
  </si>
  <si>
    <t>_3_575_25_1NO_DC_12</t>
  </si>
  <si>
    <t>_3_575_25_1NO_DC_24</t>
  </si>
  <si>
    <t>_3_575_25_1NO_DC_48</t>
  </si>
  <si>
    <t>_3_575_25_1NO_DC_125</t>
  </si>
  <si>
    <t>_3_575_25_1NO_DC_230</t>
  </si>
  <si>
    <t>_3_575_25_1NC_AC_24</t>
  </si>
  <si>
    <t>_3_575_25_1NC_AC_240</t>
  </si>
  <si>
    <t>_3_575_25_1NC_AC_480</t>
  </si>
  <si>
    <t>_3_575_25_1NC_AC_600</t>
  </si>
  <si>
    <t>_3_575_25_1NC_DC_12</t>
  </si>
  <si>
    <t>_3_575_25_1NC_DC_24</t>
  </si>
  <si>
    <t>_3_575_25_1NC_DC_48</t>
  </si>
  <si>
    <t>_3_575_25_1NC_DC_125</t>
  </si>
  <si>
    <t>_3_575_25_1NC_DC_230</t>
  </si>
  <si>
    <t>_1_115_14_1NO_AC_24_Screw</t>
  </si>
  <si>
    <t>_1_115_14_1NO_AC_24_Cage_Clamp</t>
  </si>
  <si>
    <t>_1_115_14_1NO_AC_120_Screw</t>
  </si>
  <si>
    <t>_1_115_14_1NO_AC_120_Cage_Clamp</t>
  </si>
  <si>
    <t>_1_115_14_1NO_AC_240_Screw</t>
  </si>
  <si>
    <t>_1_115_14_1NO_AC_240_Cage_Clamp</t>
  </si>
  <si>
    <t>_1_115_1_1NO_AC_120</t>
  </si>
  <si>
    <t>_1_115_2_1NC_AC_120</t>
  </si>
  <si>
    <t>Oui</t>
  </si>
  <si>
    <t>Non</t>
  </si>
  <si>
    <t>_1_115_1_1NC_AC_120</t>
  </si>
  <si>
    <t>_1_230_3_1NO_AC_120</t>
  </si>
  <si>
    <t>_1_230_3_1NC_AC_120</t>
  </si>
  <si>
    <t>_3_230_2_1NO_AC_120</t>
  </si>
  <si>
    <t>_3_460_5_1NO_AC_120</t>
  </si>
  <si>
    <t>_3_575_712_1NO_AC_120</t>
  </si>
  <si>
    <t>_3_575_10_1NO_AC_120</t>
  </si>
  <si>
    <t>_1_230_5_1NO_AC_120</t>
  </si>
  <si>
    <t>_3_230_2_1NC_AC_120</t>
  </si>
  <si>
    <t>_3_460_5_1NC_AC_120</t>
  </si>
  <si>
    <t>_3_575_712_1NC_AC_120</t>
  </si>
  <si>
    <t>_3_575_10_1NC_AC_120</t>
  </si>
  <si>
    <t>_1_115_2_1NO_AC_120</t>
  </si>
  <si>
    <t>_1_230_5_1NC_AC_120</t>
  </si>
  <si>
    <t>_3_230_3_1NO_AC_120</t>
  </si>
  <si>
    <t>_3_460_712_1NO_AC_120</t>
  </si>
  <si>
    <t>_3_575_25_1NO_AC_120</t>
  </si>
  <si>
    <t>_3_200_2_1NO_AC_120</t>
  </si>
  <si>
    <t>_3_230_3_1NC_AC_120</t>
  </si>
  <si>
    <t>_3_460_712_1NC_AC_120</t>
  </si>
  <si>
    <t>_3_575_25_1NC_AC_120</t>
  </si>
  <si>
    <t>_1_115_3_1NO_AC_120</t>
  </si>
  <si>
    <t>_3_200_2_1NC_AC_120</t>
  </si>
  <si>
    <t>_3_230_5_1NO_AC_120</t>
  </si>
  <si>
    <t>_3_460_10_1NO_AC_120</t>
  </si>
  <si>
    <t>_3_575_15_1NO_AC_120</t>
  </si>
  <si>
    <t>_1_115_3_1NC_AC_120</t>
  </si>
  <si>
    <t>_3_230_5_1NC_AC_120</t>
  </si>
  <si>
    <t>_3_460_10_1NC_AC_120</t>
  </si>
  <si>
    <t>_3_575_15_1NC_AC_120</t>
  </si>
  <si>
    <t>_1_230_34_1NO_AC_24_Screw</t>
  </si>
  <si>
    <t>_1_230_34_1NO_AC_24_Cage_Clamp</t>
  </si>
  <si>
    <t>_1_230_34_1NO_AC_120_Screw</t>
  </si>
  <si>
    <t>_1_230_34_1NO_AC_120_Cage_Clamp</t>
  </si>
  <si>
    <t>_1_230_34_1NO_AC_240_Screw</t>
  </si>
  <si>
    <t>_1_230_34_1NO_AC_240_Cage_Clamp</t>
  </si>
  <si>
    <t>_1_230_34_1NO_AC_480_Screw</t>
  </si>
  <si>
    <t>_1_230_34_1NO_AC_480_Cage_Clamp</t>
  </si>
  <si>
    <t>_1_230_34_1NO_AC_600_Screw</t>
  </si>
  <si>
    <t>_1_230_34_1NO_AC_600_Cage_Clamp</t>
  </si>
  <si>
    <t>_1_230_34_1NO_DC_12_Screw</t>
  </si>
  <si>
    <t>_1_230_34_1NO_DC_12_Cage_Clamp</t>
  </si>
  <si>
    <t>_1_230_34_1NO_DC_24_Screw</t>
  </si>
  <si>
    <t>_1_230_34_1NO_DC_24__Cage_Clamp</t>
  </si>
  <si>
    <t>_1_230_34_1NO_DC_48_Screw</t>
  </si>
  <si>
    <t>_1_230_34_1NO_DC_48_Cage_Clamp</t>
  </si>
  <si>
    <t>_1_230_34_1NO_DC_125_Screw</t>
  </si>
  <si>
    <t>_1_230_34_1NO_DC_125_Cage_Clamp</t>
  </si>
  <si>
    <t>_1_230_34_1NO_DC_230_Screw</t>
  </si>
  <si>
    <t>_1_230_34_1NO_DC_230_Cage_Clamp</t>
  </si>
  <si>
    <t>_1_230_34_1NC_AC_24_Screw</t>
  </si>
  <si>
    <t>_1_230_34_1NC_AC_24_Cage_Clamp</t>
  </si>
  <si>
    <t>_1_230_34_1NC_AC_120_Screw</t>
  </si>
  <si>
    <t>_1_230_34_1NC_AC_120_Cage_Clamp</t>
  </si>
  <si>
    <t>_1_230_34_1NC_AC_240_Screw</t>
  </si>
  <si>
    <t>_1_230_34_1NC_AC_240_Cage_Clamp</t>
  </si>
  <si>
    <t>_1_230_34_1NC_AC_480_Screw</t>
  </si>
  <si>
    <t>_1_230_34_1NC_AC_480_Cage_Clamp</t>
  </si>
  <si>
    <t>_1_230_34_1NC_AC_600_Screw</t>
  </si>
  <si>
    <t>_1_230_34_1NC_AC_600_Cage_Clamp</t>
  </si>
  <si>
    <t>_1_230_34_1NC_DC_12_Screw</t>
  </si>
  <si>
    <t>_1_230_34_1NC_DC_12_Cage_Clamp</t>
  </si>
  <si>
    <t>_1_230_34_1NC_DC_24_Screw</t>
  </si>
  <si>
    <t>_1_230_34_1NC_DC_24_Cage_Clamp</t>
  </si>
  <si>
    <t>_1_230_34_1NC_DC_48_Screw</t>
  </si>
  <si>
    <t>_1_230_34_1NC_DC_48_Cage_Clamp</t>
  </si>
  <si>
    <t>_1_230_34_1NC_DC_125_Screw</t>
  </si>
  <si>
    <t>_1_230_34_1NC_DC_125_Cage_Clamp</t>
  </si>
  <si>
    <t>_1_230_34_1NC_DC_230_Screw</t>
  </si>
  <si>
    <t>_1_230_34_1NC_DC_230_Cage_Clamp</t>
  </si>
  <si>
    <t>_1_230_1_1NO_AC_24_Screw</t>
  </si>
  <si>
    <t>_1_230_1_1NO_AC_24_Cage_Clamp</t>
  </si>
  <si>
    <t>_1_230_1_1NO_AC_120_Screw</t>
  </si>
  <si>
    <t>_1_230_1_1NO_AC_120_Cage_Clamp</t>
  </si>
  <si>
    <t>_1_230_1_1NO_AC_240_Screw</t>
  </si>
  <si>
    <t>_1_230_1_1NO_AC_240_Cage_Clamp</t>
  </si>
  <si>
    <t>_1_230_1_1NO_AC_480_Screw</t>
  </si>
  <si>
    <t>_1_230_1_1NO_AC_480_Cage_Clamp</t>
  </si>
  <si>
    <t>_1_230_1_1NO_AC_600_Screw</t>
  </si>
  <si>
    <t>_1_230_1_1NO_AC_600_Cage_Clamp</t>
  </si>
  <si>
    <t>_1_230_1_1NO_DC_12_Screw</t>
  </si>
  <si>
    <t>_1_230_1_1NO_DC_12_Cage_Clamp</t>
  </si>
  <si>
    <t>_1_230_1_1NO_DC_24_Screw</t>
  </si>
  <si>
    <t>_1_230_1_1NO_DC_24_Cage_Clamp</t>
  </si>
  <si>
    <t>_1_230_1_1NO_DC_48_Screw</t>
  </si>
  <si>
    <t>_1_230_1_1NO_DC_48_Cage_Clamp</t>
  </si>
  <si>
    <t>_1_230_1_1NO_DC_125_Screw</t>
  </si>
  <si>
    <t>_1_230_1_1NO_DC_125_Cage_Clamp</t>
  </si>
  <si>
    <t>_1_230_1_1NO_DC_230_Screw</t>
  </si>
  <si>
    <t>_1_230_1_1NO_DC_230_Cage_Clamp</t>
  </si>
  <si>
    <t>_1_230_1_1NC_AC_24_Screw</t>
  </si>
  <si>
    <t>_1_230_1_1NC_AC_24_Cage_Clamp</t>
  </si>
  <si>
    <t>_1_230_1_1NC_AC_120_Screw</t>
  </si>
  <si>
    <t>_1_230_1_1NC_AC_120_Cage_Clamp</t>
  </si>
  <si>
    <t>_1_230_1_1NC_AC_240_Screw</t>
  </si>
  <si>
    <t>_1_230_1_1NC_AC_240_Cage_Clamp</t>
  </si>
  <si>
    <t>_1_230_1_1NC_AC_480_Screw</t>
  </si>
  <si>
    <t>_1_230_1_1NC_AC_480_Cage_Clamp</t>
  </si>
  <si>
    <t>_1_230_1_1NC_AC_600_Screw</t>
  </si>
  <si>
    <t>_1_230_1_1NC_AC_600_Cage_Clamp</t>
  </si>
  <si>
    <t>_1_230_1_1NC_DC_12_Screw</t>
  </si>
  <si>
    <t>_1_230_1_1NC_DC_12_Cage_Clamp</t>
  </si>
  <si>
    <t>_1_230_1_1NC_DC_24_Screw</t>
  </si>
  <si>
    <t>_1_230_1_1NC_DC_24_Cage_Clamp</t>
  </si>
  <si>
    <t>_1_230_1_1NC_DC_48_Screw</t>
  </si>
  <si>
    <t>_1_230_1_1NC_DC_48_Cage_Clamp</t>
  </si>
  <si>
    <t>_1_230_1_1NC_DC_125_Screw</t>
  </si>
  <si>
    <t>_1_230_1_1NC_DC_125_Cage_Clamp</t>
  </si>
  <si>
    <t>_1_230_1_1NC_DC_230_Screw</t>
  </si>
  <si>
    <t>_1_230_1_1NC_DC_230_Cage_Clamp</t>
  </si>
  <si>
    <t>_1_230_2_1NO_AC_24_Screw</t>
  </si>
  <si>
    <t>_1_230_2_1NO_AC_24_Cage_Clamp</t>
  </si>
  <si>
    <t>_1_230_2_1NO_AC_120_Screw</t>
  </si>
  <si>
    <t>_1_230_2_1NO_AC_120_Cage_Clamp</t>
  </si>
  <si>
    <t>_1_230_2_1NO_AC_240_Screw</t>
  </si>
  <si>
    <t>_1_230_2_1NO_AC_240_Cage_Clamp</t>
  </si>
  <si>
    <t>_1_230_2_1NO_AC_480_Screw</t>
  </si>
  <si>
    <t>_1_230_2_1NO_AC_480_Cage_Clamp</t>
  </si>
  <si>
    <t>_1_230_2_1NO_AC_600_Screw</t>
  </si>
  <si>
    <t>_1_230_2_1NO_AC_600_Cage_Clamp</t>
  </si>
  <si>
    <t>_1_230_2_1NO_DC_12_Screw</t>
  </si>
  <si>
    <t>_1_230_2_1NO_DC_12_Cage_Clamp</t>
  </si>
  <si>
    <t>_1_230_2_1NO_DC_24_Screw</t>
  </si>
  <si>
    <t>_1_230_2_1NO_DC_24_Cage_Clamp</t>
  </si>
  <si>
    <t>_1_230_2_1NO_DC_48_Screw</t>
  </si>
  <si>
    <t>_1_230_2_1NO_DC_48_Cage_Clamp</t>
  </si>
  <si>
    <t>_1_230_2_1NO_DC_125_Screw</t>
  </si>
  <si>
    <t>_1_230_2_1NO_DC_125_Cage_Clamp</t>
  </si>
  <si>
    <t>_1_230_2_1NO_DC_230_Screw</t>
  </si>
  <si>
    <t>_1_230_2_1NO_DC_230_Cage_Clamp</t>
  </si>
  <si>
    <t>_1_230_2_1NC_AC_24_Screw</t>
  </si>
  <si>
    <t>_1_230_2_1NC_AC_24_Cage_Clamp</t>
  </si>
  <si>
    <t>_1_230_2_1NC_AC_120_Screw</t>
  </si>
  <si>
    <t>_1_230_2_1NC_AC_120_Cage_Clamp</t>
  </si>
  <si>
    <t>_1_230_2_1NC_AC_240_Screw</t>
  </si>
  <si>
    <t>_1_230_2_1NC_AC_240_Cage_Clamp</t>
  </si>
  <si>
    <t>_1_230_2_1NC_AC_480_Screw</t>
  </si>
  <si>
    <t>_1_230_2_1NC_AC_480_Cage_Clamp</t>
  </si>
  <si>
    <t>_1_230_2_1NC_AC_600_Screw</t>
  </si>
  <si>
    <t>_1_230_2_1NC_AC_600_Cage_Clamp</t>
  </si>
  <si>
    <t>_1_230_2_1NC_DC_12_Screw</t>
  </si>
  <si>
    <t>_1_230_2_1NC_DC_12_Cage_Clamp</t>
  </si>
  <si>
    <t>_1_230_2_1NC_DC_24_Screw</t>
  </si>
  <si>
    <t>_1_230_2_1NC_DC_24_Cage_Clamp</t>
  </si>
  <si>
    <t>_1_230_2_1NC_DC_48_Screw</t>
  </si>
  <si>
    <t>_1_230_2_1NC_DC_48_Cage_Clamp</t>
  </si>
  <si>
    <t>_1_230_2_1NC_DC_125_Screw</t>
  </si>
  <si>
    <t>_1_230_2_1NC_DC_125_Cage_Clamp</t>
  </si>
  <si>
    <t>_1_230_2_1NC_DC_230_Screw</t>
  </si>
  <si>
    <t>_1_230_2_1NC_DC_230_Cage_Clamp</t>
  </si>
  <si>
    <t>_1_230_3_1NO_AC_24_Screw</t>
  </si>
  <si>
    <t>_1_230_3_1NO_AC_24_Cage_Clamp</t>
  </si>
  <si>
    <t>_1_230_3_1NO_AC_120_Screw</t>
  </si>
  <si>
    <t>_1_230_3_1NO_AC_120_Cage_Clamp</t>
  </si>
  <si>
    <t>_1_230_3_1NO_AC_240_Screw</t>
  </si>
  <si>
    <t>_1_230_3_1NO_AC_240_Cage_Clamp</t>
  </si>
  <si>
    <t>_1_230_3_1NO_AC_480_Cage_Clamp</t>
  </si>
  <si>
    <t>_1_230_3_1NO_AC_480_Screw</t>
  </si>
  <si>
    <t>_1_230_3_1NO_AC_600_Screw</t>
  </si>
  <si>
    <t>_1_230_3_1NO_AC_600_Cage_Clamp</t>
  </si>
  <si>
    <t>_1_230_3_1NO_DC_12_Screw</t>
  </si>
  <si>
    <t>_1_230_3_1NO_DC_12_Cage_Clamp</t>
  </si>
  <si>
    <t>_1_230_3_1NO_DC_24_Screw</t>
  </si>
  <si>
    <t>_1_230_3_1NO_DC_24_Cage_Clamp</t>
  </si>
  <si>
    <t>_1_230_3_1NO_DC_48_Screw</t>
  </si>
  <si>
    <t>_1_230_3_1NO_DC_48_Cage_Clamp</t>
  </si>
  <si>
    <t>_1_230_3_1NO_DC_125_Screw</t>
  </si>
  <si>
    <t>_1_230_3_1NO_DC_125_Cage_Clamp</t>
  </si>
  <si>
    <t>_1_230_3_1NO_DC_230_Screw</t>
  </si>
  <si>
    <t>_1_230_3_1NO_DC_230_Cage_Clamp</t>
  </si>
  <si>
    <t>_1_230_3_1NC_AC_24_Screw</t>
  </si>
  <si>
    <t>_1_230_3_1NC_AC_24_Cage_Clamp</t>
  </si>
  <si>
    <t>_1_230_3_1NC_AC_120_Screw</t>
  </si>
  <si>
    <t>_1_230_3_1NC_AC_120_Cage_Clamp</t>
  </si>
  <si>
    <t>_1_230_3_1NC_AC_240_Screw</t>
  </si>
  <si>
    <t>_1_230_3_1NC_AC_240_Cage_Clamp</t>
  </si>
  <si>
    <t>_1_230_3_1NC_AC_480_Screw</t>
  </si>
  <si>
    <t>_1_230_3_1NC_AC_480_Cage_Clamp</t>
  </si>
  <si>
    <t>_1_230_3_1NC_AC_600_Screw</t>
  </si>
  <si>
    <t>_1_230_3_1NC_AC_600_Cage_Clamp</t>
  </si>
  <si>
    <t>_1_230_3_1NC_DC_12_Screw</t>
  </si>
  <si>
    <t>_1_230_3_1NC_DC_12_Cage_Clamp</t>
  </si>
  <si>
    <t>_1_230_3_1NC_DC_24_Screw</t>
  </si>
  <si>
    <t>_1_230_3_1NC_DC_24_Cage_Clamp</t>
  </si>
  <si>
    <t>_1_230_3_1NC_DC_48_Screw</t>
  </si>
  <si>
    <t>_1_230_3_1NC_DC_48_Cage_Clamp</t>
  </si>
  <si>
    <t>_1_230_3_1NC_DC_125_Screw</t>
  </si>
  <si>
    <t>_1_230_3_1NC_DC_125_Cage_Clamp</t>
  </si>
  <si>
    <t>_1_230_3_1NC_DC_230_Screw</t>
  </si>
  <si>
    <t>_1_230_3_1NC_DC_230_Cage_Clamp</t>
  </si>
  <si>
    <t>_1_230_5_1NO_AC_24_Screw</t>
  </si>
  <si>
    <t>_1_230_5_1NO_AC_24_Cage_Clamp</t>
  </si>
  <si>
    <t>_1_230_5_1NO_AC_120_Screw</t>
  </si>
  <si>
    <t>_1_230_5_1NO_AC_120_Cage_Clamp</t>
  </si>
  <si>
    <t>_1_230_5_1NO_AC_240_Screw</t>
  </si>
  <si>
    <t>_1_230_5_1NO_AC_240_Cage_Clamp</t>
  </si>
  <si>
    <t>_1_230_5_1NO_AC_480_Screw</t>
  </si>
  <si>
    <t>_1_230_5_1NO_AC_480_Cage_Clamp</t>
  </si>
  <si>
    <t>_1_230_5_1NO_AC_600_Screw</t>
  </si>
  <si>
    <t>_1_230_5_1NO_AC_600_Cage_Clamp</t>
  </si>
  <si>
    <t>_1_230_5_1NO_DC_12_Screw</t>
  </si>
  <si>
    <t>_1_230_5_1NO_DC_12_Cage_Clamp</t>
  </si>
  <si>
    <t>_1_230_5_1NO_DC_24_Screw</t>
  </si>
  <si>
    <t>_1_230_5_1NO_DC_24_Cage_Clamp</t>
  </si>
  <si>
    <t>_1_230_5_1NO_DC_48_Screw</t>
  </si>
  <si>
    <t>_1_230_5_1NO_DC_48_Cage_Clamp</t>
  </si>
  <si>
    <t>_1_230_5_1NO_DC_125_Screw</t>
  </si>
  <si>
    <t>_1_230_5_1NO_DC_125_Cage_Clamp</t>
  </si>
  <si>
    <t>_1_230_5_1NO_DC_230_Screw</t>
  </si>
  <si>
    <t>_1_230_5_1NO_DC_230_Cage_Clamp</t>
  </si>
  <si>
    <t>_1_230_5_1NC_AC_24_Screw</t>
  </si>
  <si>
    <t>_1_230_5_1NC_AC_24_Cage_Clamp</t>
  </si>
  <si>
    <t>_1_230_5_1NC_AC_120_Screw</t>
  </si>
  <si>
    <t>_1_230_5_1NC_AC_120_Cage_Clamp</t>
  </si>
  <si>
    <t>_1_230_5_1NC_AC_240_Screw</t>
  </si>
  <si>
    <t>_1_230_5_1NC_AC_240_Cage_Clamp</t>
  </si>
  <si>
    <t>_1_230_5_1NC_AC_480_Screw</t>
  </si>
  <si>
    <t>_1_230_5_1NC_AC_480_Cage_Clamp</t>
  </si>
  <si>
    <t>_1_230_5_1NC_AC_600_Screw</t>
  </si>
  <si>
    <t>_1_230_5_1NC_AC_600_Cage_Clamp</t>
  </si>
  <si>
    <t>_1_230_5_1NC_DC_12_Screw</t>
  </si>
  <si>
    <t>_1_230_5_1NC_DC_12_Cage_Clamp</t>
  </si>
  <si>
    <t>_1_230_5_1NC_DC_24_Screw</t>
  </si>
  <si>
    <t>_1_230_5_1NC_DC_24_Cage_Clamp</t>
  </si>
  <si>
    <t>_1_230_5_1NC_DC_48_Screw</t>
  </si>
  <si>
    <t>_1_230_5_1NC_DC_48_Cage_Clamp</t>
  </si>
  <si>
    <t>_1_230_5_1NC_DC_125_Screw</t>
  </si>
  <si>
    <t>_1_230_5_1NC_DC_125_Cage_Clamp</t>
  </si>
  <si>
    <t>_1_230_5_1NC_DC_230_Screw</t>
  </si>
  <si>
    <t>_1_230_5_1NC_DC_230_Cage_Clamp</t>
  </si>
  <si>
    <t>_3_200_2_1NO_AC_24_Screw</t>
  </si>
  <si>
    <t>_3_200_2_1NO_AC_24_Cage_Clamp</t>
  </si>
  <si>
    <t>_3_200_2_1NO_AC_120_Screw</t>
  </si>
  <si>
    <t>_3_200_2_1NO_AC_120_Cage_Clamp</t>
  </si>
  <si>
    <t>_3_200_2_1NO_AC_240_Screw</t>
  </si>
  <si>
    <t>_3_200_2_1NO_AC_240_Cage_Clamp</t>
  </si>
  <si>
    <t>_3_200_2_1NO_AC_480_Screw</t>
  </si>
  <si>
    <t>_3_200_2_1NO_AC_480_Cage_Clamp</t>
  </si>
  <si>
    <t>_3_200_2_1NO_AC_600_Screw</t>
  </si>
  <si>
    <t>_3_200_2_1NO_AC_600_Cage_Clamp</t>
  </si>
  <si>
    <t>_3_200_2_1NO_DC_12_Screw</t>
  </si>
  <si>
    <t>_3_200_2_1NO_DC_12_Cage_Clamp</t>
  </si>
  <si>
    <t>_3_200_2_1NO_DC_24_Screw</t>
  </si>
  <si>
    <t>_3_200_2_1NO_DC_24_Cage_Clamp</t>
  </si>
  <si>
    <t>_3_200_2_1NO_DC_48_Screw</t>
  </si>
  <si>
    <t>_3_200_2_1NO_DC_48_Cage_Clamp</t>
  </si>
  <si>
    <t>_3_200_2_1NO_DC_125_Screw</t>
  </si>
  <si>
    <t>_3_200_2_1NO_DC_125_Cage_Clamp</t>
  </si>
  <si>
    <t>_3_200_2_1NO_DC_230_Screw</t>
  </si>
  <si>
    <t>_3_200_2_1NO_DC_230_Cage_Clamp</t>
  </si>
  <si>
    <t>_3_200_2_1NC_AC_24_Screw</t>
  </si>
  <si>
    <t>_3_200_2_1NC_AC_24_Cage_Clamp</t>
  </si>
  <si>
    <t>_3_200_2_1NC_AC_120_Screw</t>
  </si>
  <si>
    <t>_3_200_2_1NC_AC_120_Cage_Clamp</t>
  </si>
  <si>
    <t>_3_200_2_1NC_AC_240_Screw</t>
  </si>
  <si>
    <t>_3_200_2_1NC_AC_240_Cage_Clamp</t>
  </si>
  <si>
    <t>_3_200_2_1NC_AC_480_Screw</t>
  </si>
  <si>
    <t>_3_200_2_1NC_AC_480_Cage_Clamp</t>
  </si>
  <si>
    <t>_3_200_2_1NC_AC_600_Screw</t>
  </si>
  <si>
    <t>_3_200_2_1NC_AC_600_Cage_Clamp</t>
  </si>
  <si>
    <t>_3_200_2_1NC_DC_12_Screw</t>
  </si>
  <si>
    <t>_3_200_2_1NC_DC_12_Cage_Clamp</t>
  </si>
  <si>
    <t>_3_200_2_1NC_DC_24_Screw</t>
  </si>
  <si>
    <t>_3_200_2_1NC_DC_24_Cage_Clamp</t>
  </si>
  <si>
    <t>_3_200_2_1NC_DC_48_Screw</t>
  </si>
  <si>
    <t>_3_200_2_1NC_DC_48_Cage_Clamp</t>
  </si>
  <si>
    <t>_3_200_2_1NC_DC_125_Screw</t>
  </si>
  <si>
    <t>_3_200_2_1NC_DC_125_Cage_Clamp</t>
  </si>
  <si>
    <t>_3_200_2_1NC_DC_230_Screw</t>
  </si>
  <si>
    <t>_3_200_2_1NC_DC_230_Cage_Clamp</t>
  </si>
  <si>
    <t>_1_115_14_1NO_DC_24_Screw</t>
  </si>
  <si>
    <t>_1_115_14_1NC_AC_24_Screw</t>
  </si>
  <si>
    <t>_1_115_14_1NC_DC_24_Screw</t>
  </si>
  <si>
    <t>_1_115_13_1NO_AC_24_Screw</t>
  </si>
  <si>
    <t>_1_115_13_1NO_DC_24_Screw</t>
  </si>
  <si>
    <t>_1_115_13_1NC_AC_24_Screw</t>
  </si>
  <si>
    <t>_1_115_13_1NC_DC_24_Screw</t>
  </si>
  <si>
    <t>_1_115_12_1NO_AC_24_Screw</t>
  </si>
  <si>
    <t>_1_115_12_1NO_DC_24_Screw</t>
  </si>
  <si>
    <t>_1_115_12_1NC_AC_24_Screw</t>
  </si>
  <si>
    <t>_1_115_12_1NC_DC_24_Screw</t>
  </si>
  <si>
    <t>_1_115_1_1NO_AC_24_Screw</t>
  </si>
  <si>
    <t>_1_115_1_1NO_DC_24_Screw</t>
  </si>
  <si>
    <t>_1_115_1_1NC_AC_24_Screw</t>
  </si>
  <si>
    <t>_1_115_1_1NC_DC_24_Screw</t>
  </si>
  <si>
    <t>_1_115_2_1NO_AC_24_Screw</t>
  </si>
  <si>
    <t>_1_115_2_1NO_DC_24_Screw</t>
  </si>
  <si>
    <t>_1_115_2_1NC_AC_24_Screw</t>
  </si>
  <si>
    <t>_1_115_2_1NC_DC_24_Screw</t>
  </si>
  <si>
    <t>_1_115_3_1NO_AC_24_Screw</t>
  </si>
  <si>
    <t>_1_115_3_1NO_DC_24_Screw</t>
  </si>
  <si>
    <t>_1_115_3_1NC_AC_24_Screw</t>
  </si>
  <si>
    <t>_1_115_3_1NC_DC_24_Screw</t>
  </si>
  <si>
    <t>_3_200_3_1NO_AC_24_Screw</t>
  </si>
  <si>
    <t>_3_200_3_1NO_DC_24_Screw</t>
  </si>
  <si>
    <t>_3_200_3_1NC_AC_24_Screw</t>
  </si>
  <si>
    <t>_3_200_3_1NC_DC_24_Screw</t>
  </si>
  <si>
    <t>_3_200_5_1NO_AC_24_Screw</t>
  </si>
  <si>
    <t>_3_200_5_1NO_DC_24_Screw</t>
  </si>
  <si>
    <t>_3_200_5_1NC_AC_24_Screw</t>
  </si>
  <si>
    <t>_3_200_5_1NC_DC_24_Screw</t>
  </si>
  <si>
    <t>_3_200_10_1NO_AC_24_Screw</t>
  </si>
  <si>
    <t>_3_200_10_1NO_DC_24_Screw</t>
  </si>
  <si>
    <t>_3_200_10_1NC_AC_24_Screw</t>
  </si>
  <si>
    <t>_3_200_10_1NC_DC_24_Screw</t>
  </si>
  <si>
    <t>_3_230_2_1NO_AC_24_Screw</t>
  </si>
  <si>
    <t>_3_230_2_1NO_DC_24_Screw</t>
  </si>
  <si>
    <t>_3_230_2_1NC_AC_24_Screw</t>
  </si>
  <si>
    <t>_3_230_2_1NC_DC_24_Screw</t>
  </si>
  <si>
    <t>_3_230_3_1NO_AC_24_Screw</t>
  </si>
  <si>
    <t>_3_230_3_1NO_DC_24_Screw</t>
  </si>
  <si>
    <t>_3_230_3_1NC_AC_24_Screw</t>
  </si>
  <si>
    <t>_3_230_3_1NC_DC_24_Screw</t>
  </si>
  <si>
    <t>_3_230_5_1NO_AC_24_Screw</t>
  </si>
  <si>
    <t>_3_230_5_1NO_DC_24_Screw</t>
  </si>
  <si>
    <t>_3_230_5_1NC_AC_24_Screw</t>
  </si>
  <si>
    <t>_3_230_5_1NC_DC_24_Screw</t>
  </si>
  <si>
    <t>_3_230_712_1NO_AC_24_Screw</t>
  </si>
  <si>
    <t>_3_230_712_1NO_DC_24_Screw</t>
  </si>
  <si>
    <t>_3_230_712_1NC_AC_24_Screw</t>
  </si>
  <si>
    <t>_3_230_712_1NC_DC_24_Screw</t>
  </si>
  <si>
    <t>_3_230_10_1NO_AC_24_Screw</t>
  </si>
  <si>
    <t>_3_230_10_1NO_DC_24_Screw</t>
  </si>
  <si>
    <t>_3_230_10_1NC_AC_24_Screw</t>
  </si>
  <si>
    <t>_3_230_10_1NC_DC_24_Screw</t>
  </si>
  <si>
    <t>_3_460_3_1NO_AC_24_Screw</t>
  </si>
  <si>
    <t>_3_460_3_1NO_DC_24_Screw</t>
  </si>
  <si>
    <t>_3_460_3_1NC_AC_24_Screw</t>
  </si>
  <si>
    <t>_3_460_3_1NC_DC_24_Screw</t>
  </si>
  <si>
    <t>_3_460_5_1NO_AC_24_Screw</t>
  </si>
  <si>
    <t>_3_460_5_1NO_DC_24_Screw</t>
  </si>
  <si>
    <t>_3_460_5_1NC_AC_24_Screw</t>
  </si>
  <si>
    <t>_3_460_5_1NC_DC_24_Screw</t>
  </si>
  <si>
    <t>_3_460_712_1NO_AC_24_Screw</t>
  </si>
  <si>
    <t>_3_460_712_1NO_DC_24_Screw</t>
  </si>
  <si>
    <t>_3_460_712_1NC_AC_24_Screw</t>
  </si>
  <si>
    <t>_3_460_712_1NC_DC_24_Screw</t>
  </si>
  <si>
    <t>_3_460_10_1NO_AC_24_Screw</t>
  </si>
  <si>
    <t>_3_460_10_1NO_DC_24_Screw</t>
  </si>
  <si>
    <t>_3_460_10_1NC_AC_24_Screw</t>
  </si>
  <si>
    <t>_3_460_10_1NC_DC_24_Screw</t>
  </si>
  <si>
    <t>_3_460_15_1NO_AC_24_Screw</t>
  </si>
  <si>
    <t>_3_460_15_1NO_DC_24_Screw</t>
  </si>
  <si>
    <t>_3_460_15_1NC_AC_24_Screw</t>
  </si>
  <si>
    <t>_3_460_15_1NC_DC_24_Screw</t>
  </si>
  <si>
    <t>_3_460_20_1NO_AC_24_Screw</t>
  </si>
  <si>
    <t>_3_460_20_1NO_DC_24_Screw</t>
  </si>
  <si>
    <t>_3_460_20_1NC_AC_24_Screw</t>
  </si>
  <si>
    <t>_3_460_20_1NC_DC_24_Screw</t>
  </si>
  <si>
    <t>_3_575_5_1NO_AC_24_Screw</t>
  </si>
  <si>
    <t>_3_575_5_1NO_DC_24_Screw</t>
  </si>
  <si>
    <t>_3_575_5_1NC_AC_24_Screw</t>
  </si>
  <si>
    <t>_3_575_5_1NC_DC_24_Screw</t>
  </si>
  <si>
    <t>_3_575_712_1NO_AC_24_Screw</t>
  </si>
  <si>
    <t>_3_575_712_1NO_DC_24_Screw</t>
  </si>
  <si>
    <t>_3_575_712_1NC_AC_24_Screw</t>
  </si>
  <si>
    <t>_3_575_712_1NC_DC_24_Screw</t>
  </si>
  <si>
    <t>_3_575_10_1NO_AC_24_Screw</t>
  </si>
  <si>
    <t>_3_575_10_1NO_DC_24_Screw</t>
  </si>
  <si>
    <t>_3_575_10_1NC_AC_24_Screw</t>
  </si>
  <si>
    <t>_3_575_10_1NC_DC_24_Screw</t>
  </si>
  <si>
    <t>_3_575_15_1NO_AC_24_Screw</t>
  </si>
  <si>
    <t>_3_575_15_1NO_DC_24_Screw</t>
  </si>
  <si>
    <t>_3_575_15_1NC_AC_24_Screw</t>
  </si>
  <si>
    <t>_3_575_15_1NC_DC_24_Screw</t>
  </si>
  <si>
    <t>_3_575_25_1NO_AC_24_Screw</t>
  </si>
  <si>
    <t>_3_575_25_1NO_DC_24_Screw</t>
  </si>
  <si>
    <t>_3_575_25_1NC_AC_24_Screw</t>
  </si>
  <si>
    <t>_3_575_25_1NC_DC_24_Screw</t>
  </si>
  <si>
    <t>_3_200_3_1NO_AC_120_Screw</t>
  </si>
  <si>
    <t>_3_230_2_1NO_AC_120_Screw</t>
  </si>
  <si>
    <t>_3_230_712_1NO_AC_120_Screw</t>
  </si>
  <si>
    <t>_3_460_5_1NO_AC_120_Screw</t>
  </si>
  <si>
    <t>_3_460_15_1NO_AC_120_Screw</t>
  </si>
  <si>
    <t>_3_575_712_1NO_AC_120_Screw</t>
  </si>
  <si>
    <t>_3_575_10_1NO_AC_120_Screw</t>
  </si>
  <si>
    <t>_3_200_3_1NC_AC_120_Screw</t>
  </si>
  <si>
    <t>_3_230_2_1NC_AC_120_Screw</t>
  </si>
  <si>
    <t>_3_230_712_1NC_AC_120_Screw</t>
  </si>
  <si>
    <t>_3_460_5_1NC_AC_120_Screw</t>
  </si>
  <si>
    <t>_3_460_15_1NC_AC_120_Screw</t>
  </si>
  <si>
    <t>_3_575_712_1NC_AC_120_Screw</t>
  </si>
  <si>
    <t>_3_575_10_1NC_AC_120_Screw</t>
  </si>
  <si>
    <t>_3_200_5_1NO_AC_120_Screw</t>
  </si>
  <si>
    <t>_3_230_3_1NO_AC_120_Screw</t>
  </si>
  <si>
    <t>_3_230_10_1NO_AC_120_Screw</t>
  </si>
  <si>
    <t>_3_460_712_1NO_AC_120_Screw</t>
  </si>
  <si>
    <t>_3_460_20_1NO_AC_120_Screw</t>
  </si>
  <si>
    <t>_3_575_25_1NO_AC_120_Screw</t>
  </si>
  <si>
    <t>_3_200_5_1NC_AC_120_Screw</t>
  </si>
  <si>
    <t>_3_230_3_1NC_AC_120_Screw</t>
  </si>
  <si>
    <t>_3_230_10_1NC_AC_120_Screw</t>
  </si>
  <si>
    <t>_3_460_712_1NC_AC_120_Screw</t>
  </si>
  <si>
    <t>_3_460_20_1NC_AC_120_Screw</t>
  </si>
  <si>
    <t>_3_575_25_1NC_AC_120_Screw</t>
  </si>
  <si>
    <t>_3_200_10_1NO_AC_120_Screw</t>
  </si>
  <si>
    <t>_3_230_5_1NO_AC_120_Screw</t>
  </si>
  <si>
    <t>_3_460_3_1NO_AC_120_Screw</t>
  </si>
  <si>
    <t>_3_460_10_1NO_AC_120_Screw</t>
  </si>
  <si>
    <t>_3_575_5_1NO_AC_120_Screw</t>
  </si>
  <si>
    <t>_3_575_15_1NO_AC_120_Screw</t>
  </si>
  <si>
    <t>_3_200_10_1NC_AC_120_Screw</t>
  </si>
  <si>
    <t>_3_230_5_1NC_AC_120_Screw</t>
  </si>
  <si>
    <t>_3_460_3_1NC_AC_120_Screw</t>
  </si>
  <si>
    <t>_3_460_10_1NC_AC_120_Screw</t>
  </si>
  <si>
    <t>_3_575_5_1NC_AC_120_Screw</t>
  </si>
  <si>
    <t>_3_575_15_1NC_AC_120_Screw</t>
  </si>
  <si>
    <t>_3_200_3_1NO_AC_240_Screw</t>
  </si>
  <si>
    <t>_3_230_2_1NO_AC_240_Screw</t>
  </si>
  <si>
    <t>_3_230_712_1NO_AC_240_Screw</t>
  </si>
  <si>
    <t>_3_460_5_1NO_AC_240_Screw</t>
  </si>
  <si>
    <t>_3_460_15_1NO_AC_240_Screw</t>
  </si>
  <si>
    <t>_3_575_712_1NO_AC_240_Screw</t>
  </si>
  <si>
    <t>_3_575_10_1NO_AC_240_Screw</t>
  </si>
  <si>
    <t>_3_200_3_1NC_AC_240_Screw</t>
  </si>
  <si>
    <t>_3_230_2_1NC_AC_240_Screw</t>
  </si>
  <si>
    <t>_3_230_712_1NC_AC_240_Screw</t>
  </si>
  <si>
    <t>_3_460_5_1NC_AC_240_Screw</t>
  </si>
  <si>
    <t>_3_460_15_1NC_AC_240_Screw</t>
  </si>
  <si>
    <t>_3_575_712_1NC_AC_240_Screw</t>
  </si>
  <si>
    <t>_3_575_10_1NC_AC_240_Screw</t>
  </si>
  <si>
    <t>_3_200_5_1NO_AC_240_Screw</t>
  </si>
  <si>
    <t>_3_230_3_1NO_AC_240_Screw</t>
  </si>
  <si>
    <t>_3_230_10_1NO_AC_240_Screw</t>
  </si>
  <si>
    <t>_3_460_712_1NO_AC_240_Screw</t>
  </si>
  <si>
    <t>_3_460_20_1NO_AC_240_Screw</t>
  </si>
  <si>
    <t>_3_575_25_1NO_AC_240_Screw</t>
  </si>
  <si>
    <t>_3_200_5_1NC_AC_240_Screw</t>
  </si>
  <si>
    <t>_3_230_3_1NC_AC_240_Screw</t>
  </si>
  <si>
    <t>_3_230_10_1NC_AC_240_Screw</t>
  </si>
  <si>
    <t>_3_460_712_1NC_AC_240_Screw</t>
  </si>
  <si>
    <t>_3_460_20_1NC_AC_240_Screw</t>
  </si>
  <si>
    <t>_3_575_25_1NC_AC_240_Screw</t>
  </si>
  <si>
    <t>_3_200_10_1NO_AC_240_Screw</t>
  </si>
  <si>
    <t>_3_230_5_1NO_AC_240_Screw</t>
  </si>
  <si>
    <t>_3_460_3_1NO_AC_240_Screw</t>
  </si>
  <si>
    <t>_3_460_10_1NO_AC_240_Screw</t>
  </si>
  <si>
    <t>_3_575_5_1NO_AC_240_Screw</t>
  </si>
  <si>
    <t>_3_575_15_1NO_AC_240_Screw</t>
  </si>
  <si>
    <t>_3_200_10_1NC_AC_240_Screw</t>
  </si>
  <si>
    <t>_3_230_5_1NC_AC_240_Screw</t>
  </si>
  <si>
    <t>_3_460_3_1NC_AC_240_Screw</t>
  </si>
  <si>
    <t>_3_460_10_1NC_AC_240_Screw</t>
  </si>
  <si>
    <t>_3_575_5_1NC_AC_240_Screw</t>
  </si>
  <si>
    <t>_3_575_15_1NC_AC_240_Screw</t>
  </si>
  <si>
    <t>_3_200_3_1NO_AC_480_Screw</t>
  </si>
  <si>
    <t>_3_230_2_1NO_AC_480_Screw</t>
  </si>
  <si>
    <t>_3_230_712_1NO_AC_480_Screw</t>
  </si>
  <si>
    <t>_3_460_5_1NO_AC_480_Screw</t>
  </si>
  <si>
    <t>_3_460_15_1NO_AC_480_Screw</t>
  </si>
  <si>
    <t>_3_575_712_1NO_AC_480_Screw</t>
  </si>
  <si>
    <t>_3_575_10_1NO_AC_480_Screw</t>
  </si>
  <si>
    <t>_3_200_3_1NC_AC_480_Screw</t>
  </si>
  <si>
    <t>_3_230_2_1NC_AC_480_Screw</t>
  </si>
  <si>
    <t>_3_230_712_1NC_AC_480_Screw</t>
  </si>
  <si>
    <t>_3_460_5_1NC_AC_480_Screw</t>
  </si>
  <si>
    <t>_3_460_15_1NC_AC_480_Screw</t>
  </si>
  <si>
    <t>_3_575_712_1NC_AC_480_Screw</t>
  </si>
  <si>
    <t>_3_575_10_1NC_AC_480_Screw</t>
  </si>
  <si>
    <t>_3_200_5_1NO_AC_480_Screw</t>
  </si>
  <si>
    <t>_3_230_3_1NO_AC_480_Screw</t>
  </si>
  <si>
    <t>_3_230_10_1NO_AC_480_Screw</t>
  </si>
  <si>
    <t>_3_460_712_1NO_AC_480_Screw</t>
  </si>
  <si>
    <t>_3_460_20_1NO_AC_480_Screw</t>
  </si>
  <si>
    <t>_3_575_25_1NO_AC_480_Screw</t>
  </si>
  <si>
    <t>_3_200_5_1NC_AC_480_Screw</t>
  </si>
  <si>
    <t>_3_230_3_1NC_AC_480_Screw</t>
  </si>
  <si>
    <t>_3_230_10_1NC_AC_480_Screw</t>
  </si>
  <si>
    <t>_3_460_712_1NC_AC_480_Screw</t>
  </si>
  <si>
    <t>_3_460_20_1NC_AC_480_Screw</t>
  </si>
  <si>
    <t>_3_575_25_1NC_AC_480_Screw</t>
  </si>
  <si>
    <t>_3_200_10_1NO_AC_480_Screw</t>
  </si>
  <si>
    <t>_3_230_5_1NO_AC_480_Screw</t>
  </si>
  <si>
    <t>_3_460_3_1NO_AC_480_Screw</t>
  </si>
  <si>
    <t>_3_460_10_1NO_AC_480_Screw</t>
  </si>
  <si>
    <t>_3_575_5_1NO_AC_480_Screw</t>
  </si>
  <si>
    <t>_3_575_15_1NO_AC_480_Screw</t>
  </si>
  <si>
    <t>_3_200_10_1NC_AC_480_Screw</t>
  </si>
  <si>
    <t>_3_230_5_1NC_AC_480_Screw</t>
  </si>
  <si>
    <t>_3_460_3_1NC_AC_480_Screw</t>
  </si>
  <si>
    <t>_3_460_10_1NC_AC_480_Screw</t>
  </si>
  <si>
    <t>_3_575_5_1NC_AC_480_Screw</t>
  </si>
  <si>
    <t>_3_575_15_1NC_AC_480_Screw</t>
  </si>
  <si>
    <t>_3_200_3_1NO_AC_600_Screw</t>
  </si>
  <si>
    <t>_3_230_2_1NO_AC_600_Screw</t>
  </si>
  <si>
    <t>_3_230_712_1NO_AC_600_Screw</t>
  </si>
  <si>
    <t>_3_460_5_1NO_AC_600_Screw</t>
  </si>
  <si>
    <t>_3_460_15_1NO_AC_600_Screw</t>
  </si>
  <si>
    <t>_3_575_712_1NO_AC_600_Screw</t>
  </si>
  <si>
    <t>_3_575_10_1NO_AC_600_Screw</t>
  </si>
  <si>
    <t>_3_200_3_1NC_AC_600_Screw</t>
  </si>
  <si>
    <t>_3_230_2_1NC_AC_600_Screw</t>
  </si>
  <si>
    <t>_3_230_712_1NC_AC_600_Screw</t>
  </si>
  <si>
    <t>_3_460_5_1NC_AC_600_Screw</t>
  </si>
  <si>
    <t>_3_460_15_1NC_AC_600_Screw</t>
  </si>
  <si>
    <t>_3_575_712_1NC_AC_600_Screw</t>
  </si>
  <si>
    <t>_3_575_10_1NC_AC_600_Screw</t>
  </si>
  <si>
    <t>_3_200_5_1NO_AC_600_Screw</t>
  </si>
  <si>
    <t>_3_230_3_1NO_AC_600_Screw</t>
  </si>
  <si>
    <t>_3_230_10_1NO_AC_600_Screw</t>
  </si>
  <si>
    <t>_3_460_712_1NO_AC_600_Screw</t>
  </si>
  <si>
    <t>_3_460_20_1NO_AC_600_Screw</t>
  </si>
  <si>
    <t>_3_575_25_1NO_AC_600_Screw</t>
  </si>
  <si>
    <t>_3_200_5_1NC_AC_600_Screw</t>
  </si>
  <si>
    <t>_3_230_3_1NC_AC_600_Screw</t>
  </si>
  <si>
    <t>_3_230_10_1NC_AC_600_Screw</t>
  </si>
  <si>
    <t>_3_460_712_1NC_AC_600_Screw</t>
  </si>
  <si>
    <t>_3_460_20_1NC_AC_600_Screw</t>
  </si>
  <si>
    <t>_3_575_25_1NC_AC_600_Screw</t>
  </si>
  <si>
    <t>_3_200_10_1NO_AC_600_Screw</t>
  </si>
  <si>
    <t>_3_230_5_1NO_AC_600_Screw</t>
  </si>
  <si>
    <t>_3_460_3_1NO_AC_600_Screw</t>
  </si>
  <si>
    <t>_3_460_10_1NO_AC_600_Screw</t>
  </si>
  <si>
    <t>_3_575_5_1NO_AC_600_Screw</t>
  </si>
  <si>
    <t>_3_575_15_1NO_AC_600_Screw</t>
  </si>
  <si>
    <t>_3_200_10_1NC_AC_600_Screw</t>
  </si>
  <si>
    <t>_3_230_5_1NC_AC_600_Screw</t>
  </si>
  <si>
    <t>_3_460_3_1NC_AC_600_Screw</t>
  </si>
  <si>
    <t>_3_460_10_1NC_AC_600_Screw</t>
  </si>
  <si>
    <t>_3_575_5_1NC_AC_600_Screw</t>
  </si>
  <si>
    <t>_3_575_15_1NC_AC_600_Screw</t>
  </si>
  <si>
    <t>_3_200_3_1NO_DC_48_Screw</t>
  </si>
  <si>
    <t>_3_230_2_1NO_DC_48_Screw</t>
  </si>
  <si>
    <t>_3_230_712_1NO_DC_48_Screw</t>
  </si>
  <si>
    <t>_3_460_5_1NO_DC_48_Screw</t>
  </si>
  <si>
    <t>_3_460_15_1NO_DC_48_Screw</t>
  </si>
  <si>
    <t>_3_575_712_1NO_DC_48_Screw</t>
  </si>
  <si>
    <t>_3_575_10_1NO_DC_48_Screw</t>
  </si>
  <si>
    <t>_3_200_3_1NC_DC_48_Screw</t>
  </si>
  <si>
    <t>_3_230_2_1NC_DC_48_Screw</t>
  </si>
  <si>
    <t>_3_230_712_1NC_DC_48_Screw</t>
  </si>
  <si>
    <t>_3_460_5_1NC_DC_48_Screw</t>
  </si>
  <si>
    <t>_3_460_15_1NC_DC_48_Screw</t>
  </si>
  <si>
    <t>_3_575_712_1NC_DC_48_Screw</t>
  </si>
  <si>
    <t>_3_575_10_1NC_DC_48_Screw</t>
  </si>
  <si>
    <t>_3_200_5_1NO_DC_48_Screw</t>
  </si>
  <si>
    <t>_3_230_3_1NO_DC_48_Screw</t>
  </si>
  <si>
    <t>_3_230_10_1NO_DC_48_Screw</t>
  </si>
  <si>
    <t>_3_460_712_1NO_DC_48_Screw</t>
  </si>
  <si>
    <t>_3_460_20_1NO_DC_48_Screw</t>
  </si>
  <si>
    <t>_3_575_25_1NO_DC_48_Screw</t>
  </si>
  <si>
    <t>_3_200_5_1NC_DC_48_Screw</t>
  </si>
  <si>
    <t>_3_230_3_1NC_DC_48_Screw</t>
  </si>
  <si>
    <t>_3_230_10_1NC_DC_48_Screw</t>
  </si>
  <si>
    <t>_3_460_712_1NC_DC_48_Screw</t>
  </si>
  <si>
    <t>_3_460_20_1NC_DC_48_Screw</t>
  </si>
  <si>
    <t>_3_575_25_1NC_DC_48_Screw</t>
  </si>
  <si>
    <t>_3_200_10_1NO_DC_48_Screw</t>
  </si>
  <si>
    <t>_3_230_5_1NO_DC_48_Screw</t>
  </si>
  <si>
    <t>_3_460_3_1NO_DC_48_Screw</t>
  </si>
  <si>
    <t>_3_460_10_1NO_DC_48_Screw</t>
  </si>
  <si>
    <t>_3_575_5_1NO_DC_48_Screw</t>
  </si>
  <si>
    <t>_3_575_15_1NO_DC_48_Screw</t>
  </si>
  <si>
    <t>_3_200_10_1NC_DC_48_Screw</t>
  </si>
  <si>
    <t>_3_230_5_1NC_DC_48_Screw</t>
  </si>
  <si>
    <t>_3_460_3_1NC_DC_48_Screw</t>
  </si>
  <si>
    <t>_3_460_10_1NC_DC_48_Screw</t>
  </si>
  <si>
    <t>_3_575_5_1NC_DC_48_Screw</t>
  </si>
  <si>
    <t>_3_575_15_1NC_DC_48_Screw</t>
  </si>
  <si>
    <t>_3_200_10_1NC_DC_125_Screw</t>
  </si>
  <si>
    <t>_3_230_5_1NC_DC_125_Screw</t>
  </si>
  <si>
    <t>_3_460_3_1NC_DC_125_Screw</t>
  </si>
  <si>
    <t>_3_460_10_1NC_DC_125_Screw</t>
  </si>
  <si>
    <t>_3_575_5_1NC_DC_125_Screw</t>
  </si>
  <si>
    <t>_3_575_15_1NC_DC_125_Screw</t>
  </si>
  <si>
    <t>_3_200_10_1NO_DC_125_Screw</t>
  </si>
  <si>
    <t>_3_230_5_1NO_DC_125_Screw</t>
  </si>
  <si>
    <t>_3_460_3_1NO_DC_125_Screw</t>
  </si>
  <si>
    <t>_3_460_10_1NO_DC_125_Screw</t>
  </si>
  <si>
    <t>_3_575_5_1NO_DC_125_Screw</t>
  </si>
  <si>
    <t>_3_575_15_1NO_DC_125_Screw</t>
  </si>
  <si>
    <t>_3_200_5_1NC_DC_125_Screw</t>
  </si>
  <si>
    <t>_3_230_3_1NC_DC_125_Screw</t>
  </si>
  <si>
    <t>_3_230_10_1NC_DC_125_Screw</t>
  </si>
  <si>
    <t>_3_460_712_1NC_DC_125_Screw</t>
  </si>
  <si>
    <t>_3_460_20_1NC_DC_125_Screw</t>
  </si>
  <si>
    <t>_3_575_10_1NC_DC_125_Screw</t>
  </si>
  <si>
    <t>_3_575_25_1NC_DC_125_Screw</t>
  </si>
  <si>
    <t>_3_200_5_1NO_DC_125_Screw</t>
  </si>
  <si>
    <t>_3_230_3_1NO_DC_125_Screw</t>
  </si>
  <si>
    <t>_3_230_10_1NO_DC_125_Screw</t>
  </si>
  <si>
    <t>_3_460_712_1NO_DC_125_Screw</t>
  </si>
  <si>
    <t>_3_460_20_1NO_DC_125_Screw</t>
  </si>
  <si>
    <t>_3_575_10_1NO_DC_125_Screw</t>
  </si>
  <si>
    <t>_3_575_25_1NO_DC_125_Screw</t>
  </si>
  <si>
    <t>_3_200_3_1NC_DC_125_Screw</t>
  </si>
  <si>
    <t>_3_230_2_1NC_DC_125_Screw</t>
  </si>
  <si>
    <t>_3_230_712_1NC_DC_125_Screw</t>
  </si>
  <si>
    <t>_3_460_5_1NC_DC_125_Screw</t>
  </si>
  <si>
    <t>_3_460_15_1NC_DC_125_Screw</t>
  </si>
  <si>
    <t>_3_575_712_1NC_DC_125_Screw</t>
  </si>
  <si>
    <t>_3_200_3_1NO_DC_125_Screw</t>
  </si>
  <si>
    <t>_3_230_2_1NO_DC_125_Screw</t>
  </si>
  <si>
    <t>_3_230_712_1NO_DC_125_Screw</t>
  </si>
  <si>
    <t>_3_460_5_1NO_DC_125_Screw</t>
  </si>
  <si>
    <t>_3_460_15_1NO_DC_125_Screw</t>
  </si>
  <si>
    <t>_3_575_712_1NO_DC_125_Screw</t>
  </si>
  <si>
    <t>_3_200_3_1NO_DC_230_Screw</t>
  </si>
  <si>
    <t>_3_460_5_1NO_DC_230_Screw</t>
  </si>
  <si>
    <t>_3_460_15_1NO_DC_230_Screw</t>
  </si>
  <si>
    <t>_3_575_712_1NO_DC_230_Screw</t>
  </si>
  <si>
    <t>_3_575_10_1NO_DC_230_Screw</t>
  </si>
  <si>
    <t>_3_230_2_1NO_DC_230_Screw</t>
  </si>
  <si>
    <t>_3_230_712_1NO_DC_230_Screw</t>
  </si>
  <si>
    <t>_3_200_3_1NC_DC_230_Screw</t>
  </si>
  <si>
    <t>_3_230_2_1NC_DC_230_Screw</t>
  </si>
  <si>
    <t>_3_230_712_1NC_DC_230_Screw</t>
  </si>
  <si>
    <t>_3_460_5_1NC_DC_230_Screw</t>
  </si>
  <si>
    <t>_3_460_15_1NC_DC_230_Screw</t>
  </si>
  <si>
    <t>_3_575_712_1NC_DC_230_Screw</t>
  </si>
  <si>
    <t>_3_575_10_1NC_DC_230_Screw</t>
  </si>
  <si>
    <t>_3_200_5_1NO_DC_230_Screw</t>
  </si>
  <si>
    <t>_3_230_3_1NO_DC_230_Screw</t>
  </si>
  <si>
    <t>_3_230_10_1NO_DC_230_Screw</t>
  </si>
  <si>
    <t>_3_460_712_1NO_DC_230_Screw</t>
  </si>
  <si>
    <t>_3_460_20_1NO_DC_230_Screw</t>
  </si>
  <si>
    <t>_3_575_25_1NO_DC_230_Screw</t>
  </si>
  <si>
    <t>_3_200_5_1NC_DC_230_Screw</t>
  </si>
  <si>
    <t>_3_230_3_1NC_DC_230_Screw</t>
  </si>
  <si>
    <t>_3_230_10_1NC_DC_230_Screw</t>
  </si>
  <si>
    <t>_3_460_712_1NC_DC_230_Screw</t>
  </si>
  <si>
    <t>_3_460_20_1NC_DC_230_Screw</t>
  </si>
  <si>
    <t>_3_575_25_1NC_DC_230_Screw</t>
  </si>
  <si>
    <t>_3_200_10_1NO_DC_230_Screw</t>
  </si>
  <si>
    <t>_3_230_5_1NO_DC_230_Screw</t>
  </si>
  <si>
    <t>_3_460_3_1NO_DC_230_Screw</t>
  </si>
  <si>
    <t>_3_460_10_1NO_DC_230_Screw</t>
  </si>
  <si>
    <t>_3_575_5_1NO_DC_230_Screw</t>
  </si>
  <si>
    <t>_3_575_15_1NO_DC_230_Screw</t>
  </si>
  <si>
    <t>_3_200_10_1NC_DC_230_Screw</t>
  </si>
  <si>
    <t>_3_230_5_1NC_DC_230_Screw</t>
  </si>
  <si>
    <t>_3_460_3_1NC_DC_230_Screw</t>
  </si>
  <si>
    <t>_3_460_10_1NC_DC_230_Screw</t>
  </si>
  <si>
    <t>_3_575_5_1NC_DC_230_Screw</t>
  </si>
  <si>
    <t>_3_575_15_1NC_DC_230_Screw</t>
  </si>
  <si>
    <t>_3_200_3_1NO_AC_24_Cage_Clamp</t>
  </si>
  <si>
    <t>_3_230_2_1NO_AC_24_Cage_Clamp</t>
  </si>
  <si>
    <t>_3_230_712_1NO_AC_24_Cage_Clamp</t>
  </si>
  <si>
    <t>_3_460_5_1NO_AC_24_Cage_Clamp</t>
  </si>
  <si>
    <t>_3_460_15_1NO_AC_24_Cage_Clamp</t>
  </si>
  <si>
    <t>_3_575_712_1NO_AC_24_Cage_Clamp</t>
  </si>
  <si>
    <t>_3_575_10_1NO_AC_24_Cage_Clamp</t>
  </si>
  <si>
    <t>_3_200_3_1NC_AC_24_Cage_Clamp</t>
  </si>
  <si>
    <t>_3_230_2_1NC_AC_24_Cage_Clamp</t>
  </si>
  <si>
    <t>_3_230_712_1NC_AC_24_Cage_Clamp</t>
  </si>
  <si>
    <t>_3_460_5_1NC_AC_24_Cage_Clamp</t>
  </si>
  <si>
    <t>_3_460_15_1NC_AC_24_Cage_Clamp</t>
  </si>
  <si>
    <t>_3_575_712_1NC_AC_24_Cage_Clamp</t>
  </si>
  <si>
    <t>_3_575_10_1NC_AC_24_Cage_Clamp</t>
  </si>
  <si>
    <t>_3_200_5_1NO_AC_24_Cage_Clamp</t>
  </si>
  <si>
    <t>_3_230_3_1NO_AC_24_Cage_Clamp</t>
  </si>
  <si>
    <t>_3_230_10_1NO_AC_24_Cage_Clamp</t>
  </si>
  <si>
    <t>_3_460_712_1NO_AC_24_Cage_Clamp</t>
  </si>
  <si>
    <t>_3_460_20_1NO_AC_24_Cage_Clamp</t>
  </si>
  <si>
    <t>_3_575_25_1NO_AC_24_Cage_Clamp</t>
  </si>
  <si>
    <t>_3_200_5_1NC_AC_24_Cage_Clamp</t>
  </si>
  <si>
    <t>_3_230_3_1NC_AC_24_Cage_Clamp</t>
  </si>
  <si>
    <t>_3_230_10_1NC_AC_24_Cage_Clamp</t>
  </si>
  <si>
    <t>_3_460_712_1NC_AC_24_Cage_Clamp</t>
  </si>
  <si>
    <t>_3_460_20_1NC_AC_24_Cage_Clamp</t>
  </si>
  <si>
    <t>_3_575_25_1NC_AC_24_Cage_Clamp</t>
  </si>
  <si>
    <t>_3_200_10_1NO_AC_24_Cage_Clamp</t>
  </si>
  <si>
    <t>_3_230_5_1NO_AC_24_Cage_Clamp</t>
  </si>
  <si>
    <t>_3_460_3_1NO_AC_24_Cage_Clamp</t>
  </si>
  <si>
    <t>_3_460_10_1NO_AC_24_Cage_Clamp</t>
  </si>
  <si>
    <t>_3_575_5_1NO_AC_24_Cage_Clamp</t>
  </si>
  <si>
    <t>_3_575_15_1NO_AC_24_Cage_Clamp</t>
  </si>
  <si>
    <t>_3_200_10_1NC_AC_24_Cage_Clamp</t>
  </si>
  <si>
    <t>_3_230_5_1NC_AC_24_Cage_Clamp</t>
  </si>
  <si>
    <t>_3_460_3_1NC_AC_24_Cage_Clamp</t>
  </si>
  <si>
    <t>_3_460_10_1NC_AC_24_Cage_Clamp</t>
  </si>
  <si>
    <t>_3_575_5_1NC_AC_24_Cage_Clamp</t>
  </si>
  <si>
    <t>_3_575_15_1NC_AC_24_Cage_Clamp</t>
  </si>
  <si>
    <t>_3_200_10_1NC_AC_600_Cage_Clamp</t>
  </si>
  <si>
    <t>_3_230_5_1NC_AC_600_Cage_Clamp</t>
  </si>
  <si>
    <t>_3_460_3_1NC_AC_600_Cage_Clamp</t>
  </si>
  <si>
    <t>_3_460_10_1NC_AC_600_Cage_Clamp</t>
  </si>
  <si>
    <t>_3_575_5_1NC_AC_600_Cage_Clamp</t>
  </si>
  <si>
    <t>_3_575_15_1NC_AC_600_Cage_Clamp</t>
  </si>
  <si>
    <t>_3_200_10_1NO_AC_600_Cage_Clamp</t>
  </si>
  <si>
    <t>_3_230_5_1NO_AC_600_Cage_Clamp</t>
  </si>
  <si>
    <t>_3_460_3_1NO_AC_600_Cage_Clamp</t>
  </si>
  <si>
    <t>_3_460_10_1NO_AC_600_Cage_Clamp</t>
  </si>
  <si>
    <t>_3_575_5_1NO_AC_600_Cage_Clamp</t>
  </si>
  <si>
    <t>_3_575_15_1NO_AC_600_Cage_Clamp</t>
  </si>
  <si>
    <t>_3_200_5_1NC_AC_600_Cage_Clamp</t>
  </si>
  <si>
    <t>_3_230_3_1NC_AC_600_Cage_Clamp</t>
  </si>
  <si>
    <t>_3_230_10_1NC_AC_600_Cage_Clamp</t>
  </si>
  <si>
    <t>_3_460_712_1NC_AC_600_Cage_Clamp</t>
  </si>
  <si>
    <t>_3_460_20_1NC_AC_600_Cage_Clamp</t>
  </si>
  <si>
    <t>_3_575_10_1NC_AC_600_Cage_Clamp</t>
  </si>
  <si>
    <t>_3_575_25_1NC_AC_600_Cage_Clamp</t>
  </si>
  <si>
    <t>_3_200_5_1NO_AC_600_Cage_Clamp</t>
  </si>
  <si>
    <t>_3_230_3_1NO_AC_600_Cage_Clamp</t>
  </si>
  <si>
    <t>_3_230_10_1NO_AC_600_Cage_Clamp</t>
  </si>
  <si>
    <t>_3_460_712_1NO_AC_600_Cage_Clamp</t>
  </si>
  <si>
    <t>_3_460_20_1NO_AC_600_Cage_Clamp</t>
  </si>
  <si>
    <t>_3_575_10_1NO_AC_600_Cage_Clamp</t>
  </si>
  <si>
    <t>_3_575_25_1NO_AC_600_Cage_Clamp</t>
  </si>
  <si>
    <t>_3_200_3_1NC_AC_600_Cage_Clamp</t>
  </si>
  <si>
    <t>_3_230_2_1NC_AC_600_Cage_Clamp</t>
  </si>
  <si>
    <t>_3_230_712_1NC_AC_600_Cage_Clamp</t>
  </si>
  <si>
    <t>_3_460_5_1NC_AC_600_Cage_Clamp</t>
  </si>
  <si>
    <t>_3_460_15_1NC_AC_600_Cage_Clamp</t>
  </si>
  <si>
    <t>_3_575_712_1NC_AC_600_Cage_Clamp</t>
  </si>
  <si>
    <t>_3_200_3_1NO_AC_600_Cage_Clamp</t>
  </si>
  <si>
    <t>_3_230_2_1NO_AC_600_Cage_Clamp</t>
  </si>
  <si>
    <t>_3_230_712_1NO_AC_600_Cage_Clamp</t>
  </si>
  <si>
    <t>_3_460_5_1NO_AC_600_Cage_Clamp</t>
  </si>
  <si>
    <t>_3_460_15_1NO_AC_600_Cage_Clamp</t>
  </si>
  <si>
    <t>_3_575_712_1NO_AC_600_Cage_Clamp</t>
  </si>
  <si>
    <t>_3_200_3_1NO_AC_120_Cage_Clamp</t>
  </si>
  <si>
    <t>_3_230_2_1NO_AC_120_Cage_Clamp</t>
  </si>
  <si>
    <t>_3_230_712_1NO_AC_120_Cage_Clamp</t>
  </si>
  <si>
    <t>_3_460_5_1NO_AC_120_Cage_Clamp</t>
  </si>
  <si>
    <t>_3_460_15_1NO_AC_120_Cage_Clamp</t>
  </si>
  <si>
    <t>_3_575_712_1NO_AC_120_Cage_Clamp</t>
  </si>
  <si>
    <t>_3_575_10_1NO_AC_120_Cage_Clamp</t>
  </si>
  <si>
    <t>_3_200_3_1NC_AC_120_Cage_Clamp</t>
  </si>
  <si>
    <t>_3_230_2_1NC_AC_120_Cage_Clamp</t>
  </si>
  <si>
    <t>_3_230_712_1NC_AC_120_Cage_Clamp</t>
  </si>
  <si>
    <t>_3_460_5_1NC_AC_120_Cage_Clamp</t>
  </si>
  <si>
    <t>_3_460_15_1NC_AC_120_Cage_Clamp</t>
  </si>
  <si>
    <t>_3_575_712_1NC_AC_120_Cage_Clamp</t>
  </si>
  <si>
    <t>_3_575_10_1NC_AC_120_Cage_Clamp</t>
  </si>
  <si>
    <t>_3_200_5_1NO_AC_120_Cage_Clamp</t>
  </si>
  <si>
    <t>_3_230_3_1NO_AC_120_Cage_Clamp</t>
  </si>
  <si>
    <t>_3_230_10_1NO_AC_120_Cage_Clamp</t>
  </si>
  <si>
    <t>_3_460_712_1NO_AC_120_Cage_Clamp</t>
  </si>
  <si>
    <t>_3_460_20_1NO_AC_120_Cage_Clamp</t>
  </si>
  <si>
    <t>_3_575_25_1NO_AC_120_Cage_Clamp</t>
  </si>
  <si>
    <t>_3_200_5_1NC_AC_120_Cage_Clamp</t>
  </si>
  <si>
    <t>_3_230_3_1NC_AC_120_Cage_Clamp</t>
  </si>
  <si>
    <t>_3_230_10_1NC_AC_120_Cage_Clamp</t>
  </si>
  <si>
    <t>_3_460_712_1NC_AC_120_Cage_Clamp</t>
  </si>
  <si>
    <t>_3_460_20_1NC_AC_120_Cage_Clamp</t>
  </si>
  <si>
    <t>_3_575_25_1NC_AC_120_Cage_Clamp</t>
  </si>
  <si>
    <t>_3_200_10_1NO_AC_120_Cage_Clamp</t>
  </si>
  <si>
    <t>_3_230_5_1NO_AC_120_Cage_Clamp</t>
  </si>
  <si>
    <t>_3_460_3_1NO_AC_120_Cage_Clamp</t>
  </si>
  <si>
    <t>_3_460_10_1NO_AC_120_Cage_Clamp</t>
  </si>
  <si>
    <t>_3_575_5_1NO_AC_120_Cage_Clamp</t>
  </si>
  <si>
    <t>_3_575_15_1NO_AC_120_Cage_Clamp</t>
  </si>
  <si>
    <t>_3_200_10_1NC_AC_120_Cage_Clamp</t>
  </si>
  <si>
    <t>_3_230_5_1NC_AC_120_Cage_Clamp</t>
  </si>
  <si>
    <t>_3_460_3_1NC_AC_120_Cage_Clamp</t>
  </si>
  <si>
    <t>_3_460_10_1NC_AC_120_Cage_Clamp</t>
  </si>
  <si>
    <t>_3_575_5_1NC_AC_120_Cage_Clamp</t>
  </si>
  <si>
    <t>_3_575_15_1NC_AC_120_Cage_Clamp</t>
  </si>
  <si>
    <t>_3_200_10_1NC_AC_240_Cage_Clamp</t>
  </si>
  <si>
    <t>_3_230_5_1NC_AC_240_Cage_Clamp</t>
  </si>
  <si>
    <t>_3_460_3_1NC_AC_240_Cage_Clamp</t>
  </si>
  <si>
    <t>_3_460_10_1NC_AC_240_Cage_Clamp</t>
  </si>
  <si>
    <t>_3_575_5_1NC_AC_240_Cage_Clamp</t>
  </si>
  <si>
    <t>_3_575_15_1NC_AC_240_Cage_Clamp</t>
  </si>
  <si>
    <t>_3_200_10_1NO_AC_240_Cage_Clamp</t>
  </si>
  <si>
    <t>_3_230_5_1NO_AC_240_Cage_Clamp</t>
  </si>
  <si>
    <t>_3_460_3_1NO_AC_240_Cage_Clamp</t>
  </si>
  <si>
    <t>_3_460_10_1NO_AC_240_Cage_Clamp</t>
  </si>
  <si>
    <t>_3_575_5_1NO_AC_240_Cage_Clamp</t>
  </si>
  <si>
    <t>_3_575_15_1NO_AC_240_Cage_Clamp</t>
  </si>
  <si>
    <t>_3_200_5_1NC_AC_240_Cage_Clamp</t>
  </si>
  <si>
    <t>_3_230_3_1NC_AC_240_Cage_Clamp</t>
  </si>
  <si>
    <t>_3_230_10_1NC_AC_240_Cage_Clamp</t>
  </si>
  <si>
    <t>_3_460_712_1NC_AC_240_Cage_Clamp</t>
  </si>
  <si>
    <t>_3_460_20_1NC_AC_240_Cage_Clamp</t>
  </si>
  <si>
    <t>_3_575_10_1NC_AC_240_Cage_Clamp</t>
  </si>
  <si>
    <t>_3_575_25_1NC_AC_240_Cage_Clamp</t>
  </si>
  <si>
    <t>_3_200_5_1NO_AC_240_Cage_Clamp</t>
  </si>
  <si>
    <t>_3_230_3_1NO_AC_240_Cage_Clamp</t>
  </si>
  <si>
    <t>_3_230_10_1NO_AC_240_Cage_Clamp</t>
  </si>
  <si>
    <t>_3_460_712_1NO_AC_240_Cage_Clamp</t>
  </si>
  <si>
    <t>_3_460_20_1NO_AC_240_Cage_Clamp</t>
  </si>
  <si>
    <t>_3_575_10_1NO_AC_240_Cage_Clamp</t>
  </si>
  <si>
    <t>_3_575_25_1NO_AC_240_Cage_Clamp</t>
  </si>
  <si>
    <t>_3_200_3_1NC_AC_240_Cage_Clamp</t>
  </si>
  <si>
    <t>_3_230_2_1NC_AC_240_Cage_Clamp</t>
  </si>
  <si>
    <t>_3_230_712_1NC_AC_240_Cage_Clamp</t>
  </si>
  <si>
    <t>_3_460_5_1NC_AC_240_Cage_Clamp</t>
  </si>
  <si>
    <t>_3_460_15_1NC_AC_240_Cage_Clamp</t>
  </si>
  <si>
    <t>_3_575_712_1NC_AC_240_Cage_Clamp</t>
  </si>
  <si>
    <t>_3_200_3_1NO_AC_240_Cage_Clamp</t>
  </si>
  <si>
    <t>_3_230_2_1NO_AC_240_Cage_Clamp</t>
  </si>
  <si>
    <t>_3_230_712_1NO_AC_240_Cage_Clamp</t>
  </si>
  <si>
    <t>_3_460_5_1NO_AC_240_Cage_Clamp</t>
  </si>
  <si>
    <t>_3_460_15_1NO_AC_240_Cage_Clamp</t>
  </si>
  <si>
    <t>_3_575_712_1NO_AC_240_Cage_Clamp</t>
  </si>
  <si>
    <t>_3_200_3_1NO_AC_480_Cage_Clamp</t>
  </si>
  <si>
    <t>_3_230_2_1NO_AC_480_Cage_Clamp</t>
  </si>
  <si>
    <t>_3_230_712_1NO_AC_480_Cage_Clamp</t>
  </si>
  <si>
    <t>_3_460_5_1NO_AC_480_Cage_Clamp</t>
  </si>
  <si>
    <t>_3_460_15_1NO_AC_480_Cage_Clamp</t>
  </si>
  <si>
    <t>_3_575_712_1NO_AC_480_Cage_Clamp</t>
  </si>
  <si>
    <t>_3_575_10_1NO_AC_480_Cage_Clamp</t>
  </si>
  <si>
    <t>_3_200_3_1NC_AC_480_Cage_Clamp</t>
  </si>
  <si>
    <t>_3_230_2_1NC_AC_480_Cage_Clamp</t>
  </si>
  <si>
    <t>_3_230_712_1NC_AC_480_Cage_Clamp</t>
  </si>
  <si>
    <t>_3_460_5_1NC_AC_480_Cage_Clamp</t>
  </si>
  <si>
    <t>_3_460_15_1NC_AC_480_Cage_Clamp</t>
  </si>
  <si>
    <t>_3_575_712_1NC_AC_480_Cage_Clamp</t>
  </si>
  <si>
    <t>_3_575_10_1NC_AC_480_Cage_Clamp</t>
  </si>
  <si>
    <t>_3_200_5_1NO_AC_480_Cage_Clamp</t>
  </si>
  <si>
    <t>_3_230_3_1NO_AC_480_Cage_Clamp</t>
  </si>
  <si>
    <t>_3_230_10_1NO_AC_480_Cage_Clamp</t>
  </si>
  <si>
    <t>_3_460_712_1NO_AC_480_Cage_Clamp</t>
  </si>
  <si>
    <t>_3_460_20_1NO_AC_480_Cage_Clamp</t>
  </si>
  <si>
    <t>_3_575_25_1NO_AC_480_Cage_Clamp</t>
  </si>
  <si>
    <t>_3_200_5_1NC_AC_480_Cage_Clamp</t>
  </si>
  <si>
    <t>_3_230_3_1NC_AC_480_Cage_Clamp</t>
  </si>
  <si>
    <t>_3_230_10_1NC_AC_480_Cage_Clamp</t>
  </si>
  <si>
    <t>_3_460_712_1NC_AC_480_Cage_Clamp</t>
  </si>
  <si>
    <t>_3_460_20_1NC_AC_480_Cage_Clamp</t>
  </si>
  <si>
    <t>_3_575_25_1NC_AC_480_Cage_Clamp</t>
  </si>
  <si>
    <t>_3_200_10_1NO_AC_480_Cage_Clamp</t>
  </si>
  <si>
    <t>_3_230_5_1NO_AC_480_Cage_Clamp</t>
  </si>
  <si>
    <t>_3_460_3_1NO_AC_480_Cage_Clamp</t>
  </si>
  <si>
    <t>_3_460_10_1NO_AC_480_Cage_Clamp</t>
  </si>
  <si>
    <t>_3_575_5_1NO_AC_480_Cage_Clamp</t>
  </si>
  <si>
    <t>_3_575_15_1NO_AC_480_Cage_Clamp</t>
  </si>
  <si>
    <t>_3_200_10_1NC_AC_480_Cage_Clamp</t>
  </si>
  <si>
    <t>_3_230_5_1NC_AC_480_Cage_Clamp</t>
  </si>
  <si>
    <t>_3_460_3_1NC_AC_480_Cage_Clamp</t>
  </si>
  <si>
    <t>_3_460_10_1NC_AC_480_Cage_Clamp</t>
  </si>
  <si>
    <t>_3_575_5_1NC_AC_480_Cage_Clamp</t>
  </si>
  <si>
    <t>_3_575_15_1NC_AC_480_Cage_Clamp</t>
  </si>
  <si>
    <t>_3_200_3_1NO_DC_12_Screw</t>
  </si>
  <si>
    <t>_3_230_2_1NO_DC_12_Screw</t>
  </si>
  <si>
    <t>_3_230_712_1NO_DC_12_Screw</t>
  </si>
  <si>
    <t>_3_460_5_1NO_DC_12_Screw</t>
  </si>
  <si>
    <t>_3_460_15_1NO_DC_12_Screw</t>
  </si>
  <si>
    <t>_3_575_712_1NO_DC_12_Screw</t>
  </si>
  <si>
    <t>_3_575_10_1NO_DC_12_Screw</t>
  </si>
  <si>
    <t>_3_200_3_1NC_DC_12_Screw</t>
  </si>
  <si>
    <t>_3_230_2_1NC_DC_12_Screw</t>
  </si>
  <si>
    <t>_3_230_712_1NC_DC_12_Screw</t>
  </si>
  <si>
    <t>_3_460_5_1NC_DC_12_Screw</t>
  </si>
  <si>
    <t>_3_460_15_1NC_DC_12_Screw</t>
  </si>
  <si>
    <t>_3_575_712_1NC_DC_12_Screw</t>
  </si>
  <si>
    <t>_3_575_10_1NC_DC_12_Screw</t>
  </si>
  <si>
    <t>_3_200_5_1NO_DC_12_Screw</t>
  </si>
  <si>
    <t>_3_230_3_1NO_DC_12_Screw</t>
  </si>
  <si>
    <t>_3_230_10_1NO_DC_12_Screw</t>
  </si>
  <si>
    <t>_3_460_712_1NO_DC_12_Screw</t>
  </si>
  <si>
    <t>_3_460_20_1NO_DC_12_Screw</t>
  </si>
  <si>
    <t>_3_575_25_1NO_DC_12_Screw</t>
  </si>
  <si>
    <t>_3_200_5_1NC_DC_12_Screw</t>
  </si>
  <si>
    <t>_3_230_3_1NC_DC_12_Screw</t>
  </si>
  <si>
    <t>_3_230_10_1NC_DC_12_Screw</t>
  </si>
  <si>
    <t>_3_460_712_1NC_DC_12_Screw</t>
  </si>
  <si>
    <t>_3_460_20_1NC_DC_12_Screw</t>
  </si>
  <si>
    <t>_3_575_25_1NC_DC_12_Screw</t>
  </si>
  <si>
    <t>_3_200_10_1NO_DC_12_Screw</t>
  </si>
  <si>
    <t>_3_230_5_1NO_DC_12_Screw</t>
  </si>
  <si>
    <t>_3_460_3_1NO_DC_12_Screw</t>
  </si>
  <si>
    <t>_3_460_10_1NO_DC_12_Screw</t>
  </si>
  <si>
    <t>_3_575_5_1NO_DC_12_Screw</t>
  </si>
  <si>
    <t>_3_575_15_1NO_DC_12_Screw</t>
  </si>
  <si>
    <t>_3_200_10_1NC_DC_12_Screw</t>
  </si>
  <si>
    <t>_3_230_5_1NC_DC_12_Screw</t>
  </si>
  <si>
    <t>_3_460_3_1NC_DC_12_Screw</t>
  </si>
  <si>
    <t>_3_460_10_1NC_DC_12_Screw</t>
  </si>
  <si>
    <t>_3_575_5_1NC_DC_12_Screw</t>
  </si>
  <si>
    <t>_3_575_15_1NC_DC_12_Screw</t>
  </si>
  <si>
    <t>_3_200_10_1NC_DC_12_Cage_Clamp</t>
  </si>
  <si>
    <t>_3_230_5_1NC_DC_12_Cage_Clamp</t>
  </si>
  <si>
    <t>_3_460_3_1NC_DC_12_Cage_Clamp</t>
  </si>
  <si>
    <t>_3_460_10_1NC_DC_12_Cage_Clamp</t>
  </si>
  <si>
    <t>_3_575_5_1NC_DC_12_Cage_Clamp</t>
  </si>
  <si>
    <t>_3_575_15_1NC_DC_12_Cage_Clamp</t>
  </si>
  <si>
    <t>_3_200_10_1NO_DC_12_Cage_Clamp</t>
  </si>
  <si>
    <t>_3_230_5_1NO_DC_12_Cage_Clamp</t>
  </si>
  <si>
    <t>_3_460_3_1NO_DC_12_Cage_Clamp</t>
  </si>
  <si>
    <t>_3_460_10_1NO_DC_12_Cage_Clamp</t>
  </si>
  <si>
    <t>_3_575_5_1NO_DC_12_Cage_Clamp</t>
  </si>
  <si>
    <t>_3_575_15_1NO_DC_12_Cage_Clamp</t>
  </si>
  <si>
    <t>_3_200_5_1NC_DC_12_Cage_Clamp</t>
  </si>
  <si>
    <t>_3_230_3_1NC_DC_12_Cage_Clamp</t>
  </si>
  <si>
    <t>_3_230_10_1NC_DC_12_Cage_Clamp</t>
  </si>
  <si>
    <t>_3_460_712_1NC_DC_12_Cage_Clamp</t>
  </si>
  <si>
    <t>_3_460_20_1NC_DC_12_Cage_Clamp</t>
  </si>
  <si>
    <t>_3_575_10_1NC_DC_12_Cage_Clamp</t>
  </si>
  <si>
    <t>_3_575_25_1NC_DC_12_Cage_Clamp</t>
  </si>
  <si>
    <t>_3_200_5_1NO_DC_12_Cage_Clamp</t>
  </si>
  <si>
    <t>_3_230_3_1NO_DC_12_Cage_Clamp</t>
  </si>
  <si>
    <t>_3_230_10_1NO_DC_12_Cage_Clamp</t>
  </si>
  <si>
    <t>_3_460_712_1NO_DC_12_Cage_Clamp</t>
  </si>
  <si>
    <t>_3_460_20_1NO_DC_12_Cage_Clamp</t>
  </si>
  <si>
    <t>_3_575_10_1NO_DC_12_Cage_Clamp</t>
  </si>
  <si>
    <t>_3_575_25_1NO_DC_12_Cage_Clamp</t>
  </si>
  <si>
    <t>_3_200_3_1NC_DC_12_Cage_Clamp</t>
  </si>
  <si>
    <t>_3_230_2_1NC_DC_12_Cage_Clamp</t>
  </si>
  <si>
    <t>_3_230_712_1NC_DC_12_Cage_Clamp</t>
  </si>
  <si>
    <t>_3_460_5_1NC_DC_12_Cage_Clamp</t>
  </si>
  <si>
    <t>_3_460_15_1NC_DC_12_Cage_Clamp</t>
  </si>
  <si>
    <t>_3_575_712_1NC_DC_12_Cage_Clamp</t>
  </si>
  <si>
    <t>_3_200_3_1NO_DC_12_Cage_Clamp</t>
  </si>
  <si>
    <t>_3_230_2_1NO_DC_12_Cage_Clamp</t>
  </si>
  <si>
    <t>_3_230_712_1NO_DC_12_Cage_Clamp</t>
  </si>
  <si>
    <t>_3_460_5_1NO_DC_12_Cage_Clamp</t>
  </si>
  <si>
    <t>_3_460_15_1NO_DC_12_Cage_Clamp</t>
  </si>
  <si>
    <t>_3_575_712_1NO_DC_12_Cage_Clamp</t>
  </si>
  <si>
    <t>_3_200_3_1NO_DC_24_Cage_Clamp</t>
  </si>
  <si>
    <t>_3_230_2_1NO_DC_24_Cage_Clamp</t>
  </si>
  <si>
    <t>_3_230_712_1NO_DC_24_Cage_Clamp</t>
  </si>
  <si>
    <t>_3_460_5_1NO_DC_24_Cage_Clamp</t>
  </si>
  <si>
    <t>_3_460_15_1NO_DC_24_Cage_Clamp</t>
  </si>
  <si>
    <t>_3_575_712_1NO_DC_24_Cage_Clamp</t>
  </si>
  <si>
    <t>_3_575_10_1NO_DC_24_Cage_Clamp</t>
  </si>
  <si>
    <t>_3_200_3_1NC_DC_24_Cage_Clamp</t>
  </si>
  <si>
    <t>_3_230_2_1NC_DC_24_Cage_Clamp</t>
  </si>
  <si>
    <t>_3_230_712_1NC_DC_24_Cage_Clamp</t>
  </si>
  <si>
    <t>_3_460_5_1NC_DC_24_Cage_Clamp</t>
  </si>
  <si>
    <t>_3_460_15_1NC_DC_24_Cage_Clamp</t>
  </si>
  <si>
    <t>_3_575_712_1NC_DC_24_Cage_Clamp</t>
  </si>
  <si>
    <t>_3_575_10_1NC_DC_24_Cage_Clamp</t>
  </si>
  <si>
    <t>_3_200_5_1NO_DC_24_Cage_Clamp</t>
  </si>
  <si>
    <t>_3_230_3_1NO_DC_24_Cage_Clamp</t>
  </si>
  <si>
    <t>_3_230_10_1NO_DC_24_Cage_Clamp</t>
  </si>
  <si>
    <t>_3_460_712_1NO_DC_24_Cage_Clamp</t>
  </si>
  <si>
    <t>_3_460_20_1NO_DC_24_Cage_Clamp</t>
  </si>
  <si>
    <t>_3_575_25_1NO_DC_24_Cage_Clamp</t>
  </si>
  <si>
    <t>_3_200_5_1NC_DC_24_Cage_Clamp</t>
  </si>
  <si>
    <t>_3_230_3_1NC_DC_24_Cage_Clamp</t>
  </si>
  <si>
    <t>_3_230_10_1NC_DC_24_Cage_Clamp</t>
  </si>
  <si>
    <t>_3_460_712_1NC_DC_24_Cage_Clamp</t>
  </si>
  <si>
    <t>_3_460_20_1NC_DC_24_Cage_Clamp</t>
  </si>
  <si>
    <t>_3_575_25_1NC_DC_24_Cage_Clamp</t>
  </si>
  <si>
    <t>_3_200_10_1NO_DC_24_Cage_Clamp</t>
  </si>
  <si>
    <t>_3_230_5_1NO_DC_24_Cage_Clamp</t>
  </si>
  <si>
    <t>_3_460_3_1NO_DC_24_Cage_Clamp</t>
  </si>
  <si>
    <t>_3_460_10_1NO_DC_24_Cage_Clamp</t>
  </si>
  <si>
    <t>_3_575_5_1NO_DC_24_Cage_Clamp</t>
  </si>
  <si>
    <t>_3_575_15_1NO_DC_24_Cage_Clamp</t>
  </si>
  <si>
    <t>_3_200_10_1NC_DC_24_Cage_Clamp</t>
  </si>
  <si>
    <t>_3_230_5_1NC_DC_24_Cage_Clamp</t>
  </si>
  <si>
    <t>_3_460_3_1NC_DC_24_Cage_Clamp</t>
  </si>
  <si>
    <t>_3_460_10_1NC_DC_24_Cage_Clamp</t>
  </si>
  <si>
    <t>_3_575_5_1NC_DC_24_Cage_Clamp</t>
  </si>
  <si>
    <t>_3_575_15_1NC_DC_24_Cage_Clamp</t>
  </si>
  <si>
    <t>_3_200_10_1NC_DC_48_Cage_Clamp</t>
  </si>
  <si>
    <t>_3_230_5_1NC_DC_48_Cage_Clamp</t>
  </si>
  <si>
    <t>_3_460_3_1NC_DC_48_Cage_Clamp</t>
  </si>
  <si>
    <t>_3_460_10_1NC_DC_48_Cage_Clamp</t>
  </si>
  <si>
    <t>_3_575_5_1NC_DC_48_Cage_Clamp</t>
  </si>
  <si>
    <t>_3_575_15_1NC_DC_48_Cage_Clamp</t>
  </si>
  <si>
    <t>_3_200_10_1NO_DC_48_Cage_Clamp</t>
  </si>
  <si>
    <t>_3_230_5_1NO_DC_48_Cage_Clamp</t>
  </si>
  <si>
    <t>_3_460_3_1NO_DC_48_Cage_Clamp</t>
  </si>
  <si>
    <t>_3_460_10_1NO_DC_48_Cage_Clamp</t>
  </si>
  <si>
    <t>_3_575_5_1NO_DC_48_Cage_Clamp</t>
  </si>
  <si>
    <t>_3_575_15_1NO_DC_48_Cage_Clamp</t>
  </si>
  <si>
    <t>_3_200_5_1NC_DC_48_Cage_Clamp</t>
  </si>
  <si>
    <t>_3_230_3_1NC_DC_48_Cage_Clamp</t>
  </si>
  <si>
    <t>_3_230_10_1NC_DC_48_Cage_Clamp</t>
  </si>
  <si>
    <t>_3_460_712_1NC_DC_48_Cage_Clamp</t>
  </si>
  <si>
    <t>_3_460_20_1NC_DC_48_Cage_Clamp</t>
  </si>
  <si>
    <t>_3_575_10_1NC_DC_48_Cage_Clamp</t>
  </si>
  <si>
    <t>_3_575_25_1NC_DC_48_Cage_Clamp</t>
  </si>
  <si>
    <t>_3_200_5_1NO_DC_48_Cage_Clamp</t>
  </si>
  <si>
    <t>_3_230_3_1NO_DC_48_Cage_Clamp</t>
  </si>
  <si>
    <t>_3_230_10_1NO_DC_48_Cage_Clamp</t>
  </si>
  <si>
    <t>_3_460_712_1NO_DC_48_Cage_Clamp</t>
  </si>
  <si>
    <t>_3_460_20_1NO_DC_48_Cage_Clamp</t>
  </si>
  <si>
    <t>_3_575_10_1NO_DC_48_Cage_Clamp</t>
  </si>
  <si>
    <t>_3_575_25_1NO_DC_48_Cage_Clamp</t>
  </si>
  <si>
    <t>_3_200_3_1NC_DC_48_Cage_Clamp</t>
  </si>
  <si>
    <t>_3_230_2_1NC_DC_48_Cage_Clamp</t>
  </si>
  <si>
    <t>_3_230_712_1NC_DC_48_Cage_Clamp</t>
  </si>
  <si>
    <t>_3_460_5_1NC_DC_48_Cage_Clamp</t>
  </si>
  <si>
    <t>_3_460_15_1NC_DC_48_Cage_Clamp</t>
  </si>
  <si>
    <t>_3_575_712_1NC_DC_48_Cage_Clamp</t>
  </si>
  <si>
    <t>_3_200_3_1NO_DC_48_Cage_Clamp</t>
  </si>
  <si>
    <t>_3_230_2_1NO_DC_48_Cage_Clamp</t>
  </si>
  <si>
    <t>_3_230_712_1NO_DC_48_Cage_Clamp</t>
  </si>
  <si>
    <t>_3_460_5_1NO_DC_48_Cage_Clamp</t>
  </si>
  <si>
    <t>_3_460_15_1NO_DC_48_Cage_Clamp</t>
  </si>
  <si>
    <t>_3_575_712_1NO_DC_48_Cage_Clamp</t>
  </si>
  <si>
    <t>_3_200_3_1NO_DC_125_Cage_Clamp</t>
  </si>
  <si>
    <t>_3_230_2_1NO_DC_125_Cage_Clamp</t>
  </si>
  <si>
    <t>_3_230_712_1NO_DC_125_Cage_Clamp</t>
  </si>
  <si>
    <t>_3_460_5_1NO_DC_125_Cage_Clamp</t>
  </si>
  <si>
    <t>_3_460_15_1NO_DC_125_Cage_Clamp</t>
  </si>
  <si>
    <t>_3_575_712_1NO_DC_125_Cage_Clamp</t>
  </si>
  <si>
    <t>_3_575_10_1NO_DC_125_Cage_Clamp</t>
  </si>
  <si>
    <t>_3_200_3_1NC_DC_125_Cage_Clamp</t>
  </si>
  <si>
    <t>_3_230_2_1NC_DC_125_Cage_Clamp</t>
  </si>
  <si>
    <t>_3_230_712_1NC_DC_125_Cage_Clamp</t>
  </si>
  <si>
    <t>_3_460_5_1NC_DC_125_Cage_Clamp</t>
  </si>
  <si>
    <t>_3_460_15_1NC_DC_125_Cage_Clamp</t>
  </si>
  <si>
    <t>_3_575_712_1NC_DC_125_Cage_Clamp</t>
  </si>
  <si>
    <t>_3_575_10_1NC_DC_125_Cage_Clamp</t>
  </si>
  <si>
    <t>_3_200_5_1NO_DC_125_Cage_Clamp</t>
  </si>
  <si>
    <t>_3_230_3_1NO_DC_125_Cage_Clamp</t>
  </si>
  <si>
    <t>_3_230_10_1NO_DC_125_Cage_Clamp</t>
  </si>
  <si>
    <t>_3_460_712_1NO_DC_125_Cage_Clamp</t>
  </si>
  <si>
    <t>_3_460_20_1NO_DC_125_Cage_Clamp</t>
  </si>
  <si>
    <t>_3_575_25_1NO_DC_125_Cage_Clamp</t>
  </si>
  <si>
    <t>_3_200_5_1NC_DC_125_Cage_Clamp</t>
  </si>
  <si>
    <t>_3_230_3_1NC_DC_125_Cage_Clamp</t>
  </si>
  <si>
    <t>_3_230_10_1NC_DC_125_Cage_Clamp</t>
  </si>
  <si>
    <t>_3_460_712_1NC_DC_125_Cage_Clamp</t>
  </si>
  <si>
    <t>_3_460_20_1NC_DC_125_Cage_Clamp</t>
  </si>
  <si>
    <t>_3_575_25_1NC_DC_125_Cage_Clamp</t>
  </si>
  <si>
    <t>_3_200_10_1NO_DC_125_Cage_Clamp</t>
  </si>
  <si>
    <t>_3_230_5_1NO_DC_125_Cage_Clamp</t>
  </si>
  <si>
    <t>_3_460_3_1NO_DC_125_Cage_Clamp</t>
  </si>
  <si>
    <t>_3_460_10_1NO_DC_125_Cage_Clamp</t>
  </si>
  <si>
    <t>_3_575_5_1NO_DC_125_Cage_Clamp</t>
  </si>
  <si>
    <t>_3_575_15_1NO_DC_125_Cage_Clamp</t>
  </si>
  <si>
    <t>_3_200_10_1NC_DC_125_Cage_Clamp</t>
  </si>
  <si>
    <t>_3_230_5_1NC_DC_125_Cage_Clamp</t>
  </si>
  <si>
    <t>_3_460_3_1NC_DC_125_Cage_Clamp</t>
  </si>
  <si>
    <t>_3_460_10_1NC_DC_125_Cage_Clamp</t>
  </si>
  <si>
    <t>_3_575_5_1NC_DC_125_Cage_Clamp</t>
  </si>
  <si>
    <t>_3_575_15_1NC_DC_125_Cage_Clamp</t>
  </si>
  <si>
    <t>_3_200_10_1NC_DC_230_Cage_Clamp</t>
  </si>
  <si>
    <t>_3_230_5_1NC_DC_230_Cage_Clamp</t>
  </si>
  <si>
    <t>_3_460_3_1NC_DC_230_Cage_Clamp</t>
  </si>
  <si>
    <t>_3_460_10_1NC_DC_230_Cage_Clamp</t>
  </si>
  <si>
    <t>_3_575_5_1NC_DC_230_Cage_Clamp</t>
  </si>
  <si>
    <t>_3_575_15_1NC_DC_230_Cage_Clamp</t>
  </si>
  <si>
    <t>_3_200_10_1NO_DC_230_Cage_Clamp</t>
  </si>
  <si>
    <t>_3_230_5_1NO_DC_230_Cage_Clamp</t>
  </si>
  <si>
    <t>_3_460_3_1NO_DC_230_Cage_Clamp</t>
  </si>
  <si>
    <t>_3_460_10_1NO_DC_230_Cage_Clamp</t>
  </si>
  <si>
    <t>_3_575_5_1NO_DC_230_Cage_Clamp</t>
  </si>
  <si>
    <t>_3_575_15_1NO_DC_230_Cage_Clamp</t>
  </si>
  <si>
    <t>_3_200_5_1NC_DC_230_Cage_Clamp</t>
  </si>
  <si>
    <t>_3_230_3_1NC_DC_230_Cage_Clamp</t>
  </si>
  <si>
    <t>_3_230_10_1NC_DC_230_Cage_Clamp</t>
  </si>
  <si>
    <t>_3_460_712_1NC_DC_230_Cage_Clamp</t>
  </si>
  <si>
    <t>_3_460_20_1NC_DC_230_Cage_Clamp</t>
  </si>
  <si>
    <t>_3_575_10_1NC_DC_230_Cage_Clamp</t>
  </si>
  <si>
    <t>_3_575_25_1NC_DC_230_Cage_Clamp</t>
  </si>
  <si>
    <t>_3_200_5_1NO_DC_230_Cage_Clamp</t>
  </si>
  <si>
    <t>_3_230_3_1NO_DC_230_Cage_Clamp</t>
  </si>
  <si>
    <t>_3_230_10_1NO_DC_230_Cage_Clamp</t>
  </si>
  <si>
    <t>_3_460_712_1NO_DC_230_Cage_Clamp</t>
  </si>
  <si>
    <t>_3_460_20_1NO_DC_230_Cage_Clamp</t>
  </si>
  <si>
    <t>_3_575_10_1NO_DC_230_Cage_Clamp</t>
  </si>
  <si>
    <t>_3_575_25_1NO_DC_230_Cage_Clamp</t>
  </si>
  <si>
    <t>_3_200_3_1NC_DC_230_Cage_Clamp</t>
  </si>
  <si>
    <t>_3_230_2_1NC_DC_230_Cage_Clamp</t>
  </si>
  <si>
    <t>_3_230_712_1NC_DC_230_Cage_Clamp</t>
  </si>
  <si>
    <t>_3_460_5_1NC_DC_230_Cage_Clamp</t>
  </si>
  <si>
    <t>_3_460_15_1NC_DC_230_Cage_Clamp</t>
  </si>
  <si>
    <t>_3_575_712_1NC_DC_230_Cage_Clamp</t>
  </si>
  <si>
    <t>_3_200_3_1NO_DC_230_Cage_Clamp</t>
  </si>
  <si>
    <t>_3_230_2_1NO_DC_230_Cage_Clamp</t>
  </si>
  <si>
    <t>_3_230_712_1NO_DC_230_Cage_Clamp</t>
  </si>
  <si>
    <t>_3_460_5_1NO_DC_230_Cage_Clamp</t>
  </si>
  <si>
    <t>_3_460_15_1NO_DC_230_Cage_Clamp</t>
  </si>
  <si>
    <t>_3_575_712_1NO_DC_230_Cage_Clamp</t>
  </si>
  <si>
    <t>_1_115_1_1NO_AC_24_Cage_Clamp</t>
  </si>
  <si>
    <t>_1_115_1_1NO_AC_120_Screw</t>
  </si>
  <si>
    <t>_1_115_1_1NO_AC_120_Cage_Clamp</t>
  </si>
  <si>
    <t>_1_115_1_1NO_AC_240_Screw</t>
  </si>
  <si>
    <t>_1_115_1_1NO_AC_240_Cage_Clamp</t>
  </si>
  <si>
    <t>_1_115_1_1NO_AC_480_Screw</t>
  </si>
  <si>
    <t>_1_115_1_1NO_AC_480_Cage_Clamp</t>
  </si>
  <si>
    <t>_1_115_1_1NO_AC_600_Screw</t>
  </si>
  <si>
    <t>_1_115_1_1NO_AC_600_Cage_Clamp</t>
  </si>
  <si>
    <t>_1_115_1_1NO_DC_12_Screw</t>
  </si>
  <si>
    <t>_1_115_1_1NO_DC_12_Cage_Clamp</t>
  </si>
  <si>
    <t>_1_115_1_1NO_DC_24_Cage_Clamp</t>
  </si>
  <si>
    <t>_1_115_1_1NO_DC_48_Screw</t>
  </si>
  <si>
    <t>_1_115_1_1NO_DC_48_Cage_Clamp</t>
  </si>
  <si>
    <t>_1_115_1_1NO_DC_125_Screw</t>
  </si>
  <si>
    <t>_1_115_1_1NO_DC_125_Cage_Clamp</t>
  </si>
  <si>
    <t>_1_115_1_1NO_DC_230_Screw</t>
  </si>
  <si>
    <t>_1_115_1_1NO_DC_230_Cage_Clamp</t>
  </si>
  <si>
    <t>_1_115_1_1NC_AC_24_Cage_Clamp</t>
  </si>
  <si>
    <t>_1_115_1_1NC_AC_120_Screw</t>
  </si>
  <si>
    <t>_1_115_1_1NC_AC_120_Cage_Clamp</t>
  </si>
  <si>
    <t>_1_115_1_1NC_AC_240_Screw</t>
  </si>
  <si>
    <t>_1_115_1_1NC_AC_240_Cage_Clamp</t>
  </si>
  <si>
    <t>_1_115_1_1NC_AC_480_Screw</t>
  </si>
  <si>
    <t>_1_115_1_1NC_AC_480_Cage_Clamp</t>
  </si>
  <si>
    <t>_1_115_1_1NC_AC_600_Screw</t>
  </si>
  <si>
    <t>_1_115_1_1NC_AC_600_Cage_Clamp</t>
  </si>
  <si>
    <t>_1_115_1_1NC_DC_12_Screw</t>
  </si>
  <si>
    <t>_1_115_1_1NC_DC_12_Cage_Clamp</t>
  </si>
  <si>
    <t>_1_115_1_1NC_DC_24_Cage_Clamp</t>
  </si>
  <si>
    <t>_1_115_1_1NC_DC_48_Screw</t>
  </si>
  <si>
    <t>_1_115_1_1NC_DC_48_Cage_Clamp</t>
  </si>
  <si>
    <t>_1_115_1_1NC_DC_125_Screw</t>
  </si>
  <si>
    <t>_1_115_1_1NC_DC_125_Cage_Clamp</t>
  </si>
  <si>
    <t>_1_115_1_1NC_DC_230_Screw</t>
  </si>
  <si>
    <t>_1_115_1_1NC_DC_230_Cage_Clamp</t>
  </si>
  <si>
    <t>_1_115_2_1NO_AC_24_Cage_Clamp</t>
  </si>
  <si>
    <t>_1_115_2_1NO_AC_120_Screw</t>
  </si>
  <si>
    <t>_1_115_2_1NO_AC_120_Cage_Clamp</t>
  </si>
  <si>
    <t>_1_115_2_1NO_AC_240_Screw</t>
  </si>
  <si>
    <t>_1_115_2_1NO_AC_240_Cage_Clamp</t>
  </si>
  <si>
    <t>_1_115_2_1NO_AC_480_Screw</t>
  </si>
  <si>
    <t>_1_115_2_1NO_AC_480_Cage_Clamp</t>
  </si>
  <si>
    <t>_1_115_2_1NO_AC_600_Screw</t>
  </si>
  <si>
    <t>_1_115_2_1NO_AC_600_Cage_Clamp</t>
  </si>
  <si>
    <t>_1_115_2_1NO_DC_12_Screw</t>
  </si>
  <si>
    <t>_1_115_2_1NO_DC_12_Cage_Clamp</t>
  </si>
  <si>
    <t>_1_115_2_1NO_DC_24_Cage_Clamp</t>
  </si>
  <si>
    <t>_1_115_2_1NO_DC_48_Screw</t>
  </si>
  <si>
    <t>_1_115_2_1NO_DC_48_Cage_Clamp</t>
  </si>
  <si>
    <t>_1_115_2_1NO_DC_125_Screw</t>
  </si>
  <si>
    <t>_1_115_2_1NO_DC_125_Cage_Clamp</t>
  </si>
  <si>
    <t>_1_115_2_1NO_DC_230_Screw</t>
  </si>
  <si>
    <t>_1_115_2_1NO_DC_230_Cage_Clamp</t>
  </si>
  <si>
    <t>_1_115_2_1NC_AC_24_Cage_Clamp</t>
  </si>
  <si>
    <t>_1_115_2_1NC_AC_120_Screw</t>
  </si>
  <si>
    <t>_1_115_2_1NC_AC_120_Cage_Clamp</t>
  </si>
  <si>
    <t>_1_115_2_1NC_AC_240_Screw</t>
  </si>
  <si>
    <t>_1_115_2_1NC_AC_240_Cage_Clamp</t>
  </si>
  <si>
    <t>_1_115_2_1NC_AC_480_Screw</t>
  </si>
  <si>
    <t>_1_115_2_1NC_AC_480_Cage_Clamp</t>
  </si>
  <si>
    <t>_1_115_2_1NC_AC_600_Screw</t>
  </si>
  <si>
    <t>_1_115_2_1NC_AC_600_Cage_Clamp</t>
  </si>
  <si>
    <t>_1_115_2_1NC_DC_12_Screw</t>
  </si>
  <si>
    <t>_1_115_2_1NC_DC_12_Cage_Clamp</t>
  </si>
  <si>
    <t>_1_115_2_1NC_DC_24_Cage_Clamp</t>
  </si>
  <si>
    <t>_1_115_2_1NC_DC_48_Screw</t>
  </si>
  <si>
    <t>_1_115_2_1NC_DC_48_Cage_Clamp</t>
  </si>
  <si>
    <t>_1_115_2_1NC_DC_125_Screw</t>
  </si>
  <si>
    <t>_1_115_2_1NC_DC_125_Cage_Clamp</t>
  </si>
  <si>
    <t>_1_115_2_1NC_DC_230_Screw</t>
  </si>
  <si>
    <t>_1_115_2_1NC_DC_230_Cage_Clamp</t>
  </si>
  <si>
    <t>_1_115_3_1NO_AC_24_Cage_Clamp</t>
  </si>
  <si>
    <t>_1_115_3_1NO_AC_120_Screw</t>
  </si>
  <si>
    <t>_1_115_3_1NO_AC_120_Cage_Clamp</t>
  </si>
  <si>
    <t>_1_115_3_1NO_AC_240_Screw</t>
  </si>
  <si>
    <t>_1_115_3_1NO_AC_240_Cage_Clamp</t>
  </si>
  <si>
    <t>_1_115_3_1NO_AC_480_Screw</t>
  </si>
  <si>
    <t>_1_115_3_1NO_AC_480_Cage_Clamp</t>
  </si>
  <si>
    <t>_1_115_3_1NO_AC_600_Screw</t>
  </si>
  <si>
    <t>_1_115_3_1NO_AC_600_Cage_Clamp</t>
  </si>
  <si>
    <t>_1_115_3_1NO_DC_12_Screw</t>
  </si>
  <si>
    <t>_1_115_3_1NO_DC_12_Cage_Clamp</t>
  </si>
  <si>
    <t>_1_115_3_1NO_DC_24_Cage_Clamp</t>
  </si>
  <si>
    <t>_1_115_3_1NO_DC_48_Screw</t>
  </si>
  <si>
    <t>_1_115_3_1NO_DC_48_Cage_Clamp</t>
  </si>
  <si>
    <t>_1_115_3_1NO_DC_125_Screw</t>
  </si>
  <si>
    <t>_1_115_3_1NO_DC_125_Cage_Clamp</t>
  </si>
  <si>
    <t>_1_115_3_1NO_DC_230_Screw</t>
  </si>
  <si>
    <t>_1_115_3_1NO_DC_230_Cage_Clamp</t>
  </si>
  <si>
    <t>_1_115_3_1NC_AC_24_Cage_Clamp</t>
  </si>
  <si>
    <t>_1_115_3_1NC_AC_120_Screw</t>
  </si>
  <si>
    <t>_1_115_3_1NC_AC_120_Cage_Clamp</t>
  </si>
  <si>
    <t>_1_115_3_1NC_AC_240_Screw</t>
  </si>
  <si>
    <t>_1_115_3_1NC_AC_240_Cage_Clamp</t>
  </si>
  <si>
    <t>_1_115_3_1NC_AC_480_Screw</t>
  </si>
  <si>
    <t>_1_115_3_1NC_AC_480_Cage_Clamp</t>
  </si>
  <si>
    <t>_1_115_3_1NC_AC_600_Screw</t>
  </si>
  <si>
    <t>_1_115_3_1NC_AC_600_Cage_Clamp</t>
  </si>
  <si>
    <t>_1_115_3_1NC_DC_12_Screw</t>
  </si>
  <si>
    <t>_1_115_3_1NC_DC_12_Cage_Clamp</t>
  </si>
  <si>
    <t>_1_115_3_1NC_DC_24_Cage_Clamp</t>
  </si>
  <si>
    <t>_1_115_3_1NC_DC_48_Screw</t>
  </si>
  <si>
    <t>_1_115_3_1NC_DC_48_Cage_Clamp</t>
  </si>
  <si>
    <t>_1_115_3_1NC_DC_125_Screw</t>
  </si>
  <si>
    <t>_1_115_3_1NC_DC_125_Cage_Clamp</t>
  </si>
  <si>
    <t>_1_115_3_1NC_DC_230_Screw</t>
  </si>
  <si>
    <t>_1_115_3_1NC_DC_230_Cage_Clamp</t>
  </si>
  <si>
    <t>_1_115_14_1NO_AC_480_Screw</t>
  </si>
  <si>
    <t>_1_115_14_1NO_AC_480_Cage_Clamp</t>
  </si>
  <si>
    <t>_1_115_14_1NO_AC_600_Screw</t>
  </si>
  <si>
    <t>_1_115_14_1NO_AC_600_Cage_Clamp</t>
  </si>
  <si>
    <t>_1_115_14_1NO_DC_12_Screw</t>
  </si>
  <si>
    <t>_1_115_14_1NO_DC_12_Cage_Clamp</t>
  </si>
  <si>
    <t>_1_115_14_1NO_DC_24_Cage_Clamp</t>
  </si>
  <si>
    <t>_1_115_14_1NO_DC_48_Screw</t>
  </si>
  <si>
    <t>_1_115_14_1NO_DC_48_Cage_Clamp</t>
  </si>
  <si>
    <t>_1_115_14_1NO_DC_125_Screw</t>
  </si>
  <si>
    <t>_1_115_14_1NO_DC_125_Cage_Clamp</t>
  </si>
  <si>
    <t>_1_115_14_1NO_DC_230_Screw</t>
  </si>
  <si>
    <t>_1_115_14_1NO_DC_230_Cage_Clamp</t>
  </si>
  <si>
    <t>_1_115_14_1NC_AC_24_Cage_Clamp</t>
  </si>
  <si>
    <t>_1_115_14_1NC_AC_120_Screw</t>
  </si>
  <si>
    <t>_1_115_14_1NC_AC_120_Cage_Clamp</t>
  </si>
  <si>
    <t>_1_115_14_1NC_AC_240_Screw</t>
  </si>
  <si>
    <t>_1_115_14_1NC_AC_240_Cage_Clamp</t>
  </si>
  <si>
    <t>_1_115_14_1NC_AC_480_Screw</t>
  </si>
  <si>
    <t>_1_115_14_1NC_AC_480_Cage_Clamp</t>
  </si>
  <si>
    <t>_1_115_14_1NC_AC_600_Screw</t>
  </si>
  <si>
    <t>_1_115_14_1NC_AC_600_Cage_Clamp</t>
  </si>
  <si>
    <t>_1_115_14_1NC_DC_12_Screw</t>
  </si>
  <si>
    <t>_1_115_14_1NC_DC_12_Cage_Clamp</t>
  </si>
  <si>
    <t>_1_115_14_1NC_DC_24_Cage_Clamp</t>
  </si>
  <si>
    <t>_1_115_14_1NC_DC_48_Screw</t>
  </si>
  <si>
    <t>_1_115_14_1NC_DC_48_Cage_Clamp</t>
  </si>
  <si>
    <t>_1_115_14_1NC_DC_125_Screw</t>
  </si>
  <si>
    <t>_1_115_14_1NC_DC_125_Cage_Clamp</t>
  </si>
  <si>
    <t>_1_115_14_1NC_DC_230_Screw</t>
  </si>
  <si>
    <t>_1_115_14_1NC_DC_230_Cage_Clamp</t>
  </si>
  <si>
    <t>_1_115_13_1NO_AC_24_Cage_Clamp</t>
  </si>
  <si>
    <t>_1_115_13_1NO_AC_120_Cage_Clamp</t>
  </si>
  <si>
    <t>_1_115_13_1NO_AC_240_Cage_Clamp</t>
  </si>
  <si>
    <t>_1_115_13_1NO_AC_480_Cage_Clamp</t>
  </si>
  <si>
    <t>_1_115_13_1NO_AC_600_Cage_Clamp</t>
  </si>
  <si>
    <t>_1_115_13_1NO_DC_12_Cage_Clamp</t>
  </si>
  <si>
    <t>_1_115_13_1NO_DC_24_Cage_Clamp</t>
  </si>
  <si>
    <t>_1_115_13_1NO_DC_48_Cage_Clamp</t>
  </si>
  <si>
    <t>_1_115_13_1NO_DC_125_Cage_Clamp</t>
  </si>
  <si>
    <t>_1_115_13_1NO_DC_230_Cage_Clamp</t>
  </si>
  <si>
    <t>_1_115_13_1NC_AC_24_Cage_Clamp</t>
  </si>
  <si>
    <t>_1_115_13_1NC_AC_120_Cage_Clamp</t>
  </si>
  <si>
    <t>_1_115_13_1NC_AC_240_Cage_Clamp</t>
  </si>
  <si>
    <t>_1_115_13_1NC_AC_480_Cage_Clamp</t>
  </si>
  <si>
    <t>_1_115_13_1NC_AC_600_Cage_Clamp</t>
  </si>
  <si>
    <t>_1_115_13_1NC_DC_12_Cage_Clamp</t>
  </si>
  <si>
    <t>_1_115_13_1NC_DC_24_Cage_Clamp</t>
  </si>
  <si>
    <t>_1_115_13_1NC_DC_48_Cage_Clamp</t>
  </si>
  <si>
    <t>_1_115_13_1NC_DC_125_Cage_Clamp</t>
  </si>
  <si>
    <t>_1_115_13_1NC_DC_230_Cage_Clamp</t>
  </si>
  <si>
    <t>_1_115_12_1NO_AC_24_Cage_Clamp</t>
  </si>
  <si>
    <t>_1_115_12_1NO_AC_120_Cage_Clamp</t>
  </si>
  <si>
    <t>_1_115_12_1NO_AC_240_Cage_Clamp</t>
  </si>
  <si>
    <t>_1_115_12_1NO_AC_480_Cage_Clamp</t>
  </si>
  <si>
    <t>_1_115_12_1NO_AC_600_Cage_Clamp</t>
  </si>
  <si>
    <t>_1_115_12_1NO_DC_12_Cage_Clamp</t>
  </si>
  <si>
    <t>_1_115_12_1NO_DC_24_Cage_Clamp</t>
  </si>
  <si>
    <t>_1_115_12_1NO_DC_48_Cage_Clamp</t>
  </si>
  <si>
    <t>_1_115_12_1NO_DC_125_Cage_Clamp</t>
  </si>
  <si>
    <t>_1_115_12_1NO_DC_230_Cage_Clamp</t>
  </si>
  <si>
    <t>_1_115_12_1NC_AC_24_Cage_Clamp</t>
  </si>
  <si>
    <t>_1_115_12_1NC_AC_120_Cage_Clamp</t>
  </si>
  <si>
    <t>_1_115_12_1NC_AC_240_Cage_Clamp</t>
  </si>
  <si>
    <t>_1_115_12_1NC_AC_480_Cage_Clamp</t>
  </si>
  <si>
    <t>_1_115_12_1NC_AC_600_Cage_Clamp</t>
  </si>
  <si>
    <t>_1_115_12_1NC_DC_12_Cage_Clamp</t>
  </si>
  <si>
    <t>_1_115_12_1NC_DC_24_Cage_Clamp</t>
  </si>
  <si>
    <t>_1_115_12_1NC_DC_48_Cage_Clamp</t>
  </si>
  <si>
    <t>_1_115_12_1NC_DC_125_Cage_Clamp</t>
  </si>
  <si>
    <t>_1_115_12_1NC_DC_230_Cage_Clamp</t>
  </si>
  <si>
    <t>_1_115_13_1NO_AC_120_Screw</t>
  </si>
  <si>
    <t>_1_115_13_1NO_AC_240_Screw</t>
  </si>
  <si>
    <t>_1_115_13_1NO_AC_480_Screw</t>
  </si>
  <si>
    <t>_1_115_13_1NO_AC_600_Screw</t>
  </si>
  <si>
    <t>_1_115_13_1NO_DC_12_Screw</t>
  </si>
  <si>
    <t>_1_115_13_1NO_DC_48_Screw</t>
  </si>
  <si>
    <t>_1_115_13_1NO_DC_125_Screw</t>
  </si>
  <si>
    <t>_1_115_13_1NO_DC_230_Screw</t>
  </si>
  <si>
    <t>_1_115_13_1NC_AC_120_Screw</t>
  </si>
  <si>
    <t>_1_115_13_1NC_AC_240_Screw</t>
  </si>
  <si>
    <t>_1_115_13_1NC_AC_480_Screw</t>
  </si>
  <si>
    <t>_1_115_13_1NC_AC_600_Screw</t>
  </si>
  <si>
    <t>_1_115_13_1NC_DC_12_Screw</t>
  </si>
  <si>
    <t>_1_115_13_1NC_DC_48_Screw</t>
  </si>
  <si>
    <t>_1_115_13_1NC_DC_125_Screw</t>
  </si>
  <si>
    <t>_1_115_13_1NC_DC_230_Screw</t>
  </si>
  <si>
    <t>_1_115_12_1NO_AC_120_Screw</t>
  </si>
  <si>
    <t>_1_115_12_1NO_AC_240_Screw</t>
  </si>
  <si>
    <t>_1_115_12_1NO_AC_480_Screw</t>
  </si>
  <si>
    <t>_1_115_12_1NO_AC_600_Screw</t>
  </si>
  <si>
    <t>_1_115_12_1NO_DC_12_Screw</t>
  </si>
  <si>
    <t>_1_115_12_1NO_DC_48_Screw</t>
  </si>
  <si>
    <t>_1_115_12_1NO_DC_125_Screw</t>
  </si>
  <si>
    <t>_1_115_12_1NO_DC_230_Screw</t>
  </si>
  <si>
    <t>_1_115_12_1NC_AC_120_Screw</t>
  </si>
  <si>
    <t>_1_115_12_1NC_AC_240_Screw</t>
  </si>
  <si>
    <t>_1_115_12_1NC_AC_480_Screw</t>
  </si>
  <si>
    <t>_1_115_12_1NC_AC_600_Screw</t>
  </si>
  <si>
    <t>_1_115_12_1NC_DC_12_Screw</t>
  </si>
  <si>
    <t>_1_115_12_1NC_DC_48_Screw</t>
  </si>
  <si>
    <t>_1_115_12_1NC_DC_125_Screw</t>
  </si>
  <si>
    <t>_1_115_12_1NC_DC_230_Screw</t>
  </si>
  <si>
    <t>_1_115_14_1NO_AC_24_Screw_Oui</t>
  </si>
  <si>
    <t>3RT2015-1AB01</t>
  </si>
  <si>
    <t>Invalide</t>
  </si>
  <si>
    <t>_1_115_14_1NO_AC_24_Screw_Non</t>
  </si>
  <si>
    <t>_1_115_14_1NO_AC_24_Cage_Clamp_Oui</t>
  </si>
  <si>
    <t>_1_115_14_1NO_AC_24_Cage_Clamp_Non</t>
  </si>
  <si>
    <t>3RT2015-2AB01</t>
  </si>
  <si>
    <t>_1_115_14_1NO_AC_120_Screw_Oui</t>
  </si>
  <si>
    <t>_1_115_14_1NO_AC_120_Screw_Non</t>
  </si>
  <si>
    <t>_1_115_14_1NO_AC_120_Cage_Clamp_Oui</t>
  </si>
  <si>
    <t>_1_115_14_1NO_AC_120_Cage_Clamp_Non</t>
  </si>
  <si>
    <t>3RT2015-1AK61</t>
  </si>
  <si>
    <t>3RT2015-2AK61</t>
  </si>
  <si>
    <t>_1_115_14_1NO_AC_240_Screw_Oui</t>
  </si>
  <si>
    <t>_1_115_14_1NO_AC_240_Screw_Non</t>
  </si>
  <si>
    <t>_1_115_14_1NO_AC_240_Cage_Clamp_Oui</t>
  </si>
  <si>
    <t>_1_115_14_1NO_AC_240_Cage_Clamp_Non</t>
  </si>
  <si>
    <t>3RT2015-2AP61</t>
  </si>
  <si>
    <t>_1_115_14_1NO_AC_480_Screw_Oui</t>
  </si>
  <si>
    <t>_1_115_14_1NO_AC_480_Screw_Non</t>
  </si>
  <si>
    <t>_1_115_14_1NO_AC_480_Cage_Clamp_Oui</t>
  </si>
  <si>
    <t>_1_115_14_1NO_AC_480_Cage_Clamp_Non</t>
  </si>
  <si>
    <t>_1_115_14_1NO_AC_600_Screw_Oui</t>
  </si>
  <si>
    <t>_1_115_14_1NO_AC_600_Screw_Non</t>
  </si>
  <si>
    <t>_1_115_14_1NO_AC_600_Cage_Clamp_Oui</t>
  </si>
  <si>
    <t>_1_115_14_1NO_AC_600_Cage_Clamp_Non</t>
  </si>
  <si>
    <t>_1_115_14_1NO_DC_12_Screw_Oui</t>
  </si>
  <si>
    <t>_1_115_14_1NO_DC_12_Screw_Non</t>
  </si>
  <si>
    <t>_1_115_14_1NO_DC_12_Cage_Clamp_Oui</t>
  </si>
  <si>
    <t>_1_115_14_1NO_DC_12_Cage_Clamp_Non</t>
  </si>
  <si>
    <t>3RT2015-1BA41</t>
  </si>
  <si>
    <t>3RT2015-2BA41</t>
  </si>
  <si>
    <t>_1_115_14_1NO_DC_24_Screw_Oui</t>
  </si>
  <si>
    <t>_1_115_14_1NO_DC_24_Screw_Non</t>
  </si>
  <si>
    <t>_1_115_14_1NO_DC_24_Cage_Clamp_Oui</t>
  </si>
  <si>
    <t>_1_115_14_1NO_DC_24_Cage_Clamp_Non</t>
  </si>
  <si>
    <t>3RT2015-1FB41</t>
  </si>
  <si>
    <t>3RT2015-1BB41</t>
  </si>
  <si>
    <t>3RT2015-2FB41</t>
  </si>
  <si>
    <t>3RT2015-2BB41</t>
  </si>
  <si>
    <t>_1_115_14_1NO_DC_48_Screw_Oui</t>
  </si>
  <si>
    <t>_1_115_14_1NO_DC_48_Screw_Non</t>
  </si>
  <si>
    <t>_1_115_14_1NO_DC_48_Cage_Clamp_Oui</t>
  </si>
  <si>
    <t>_1_115_14_1NO_DC_48_Cage_Clamp_Non</t>
  </si>
  <si>
    <t>_1_115_14_1NO_DC_125_Screw_Oui</t>
  </si>
  <si>
    <t>_1_115_14_1NO_DC_125_Screw_Non</t>
  </si>
  <si>
    <t>_1_115_14_1NO_DC_125_Cage_Clamp_Oui</t>
  </si>
  <si>
    <t>_1_115_14_1NO_DC_125_Cage_Clamp_Non</t>
  </si>
  <si>
    <t>3RT2015-1BW41</t>
  </si>
  <si>
    <t>3RT2015-2BW41</t>
  </si>
  <si>
    <t>3RT2015-1BG41</t>
  </si>
  <si>
    <t>3RT2015-2BG41</t>
  </si>
  <si>
    <t>_1_115_14_1NC_AC_24_Screw_Oui</t>
  </si>
  <si>
    <t>_1_115_14_1NC_AC_120_Screw_Oui</t>
  </si>
  <si>
    <t>_1_115_14_1NC_AC_240_Screw_Oui</t>
  </si>
  <si>
    <t>_1_115_14_1NC_AC_480_Screw_Oui</t>
  </si>
  <si>
    <t>_1_115_14_1NC_AC_600_Screw_Oui</t>
  </si>
  <si>
    <t>_1_115_14_1NC_DC_12_Screw_Oui</t>
  </si>
  <si>
    <t>_1_115_14_1NC_DC_24_Screw_Oui</t>
  </si>
  <si>
    <t>_1_115_14_1NC_DC_48_Screw_Oui</t>
  </si>
  <si>
    <t>_1_115_14_1NC_DC_125_Screw_Oui</t>
  </si>
  <si>
    <t>_1_115_14_1NC_DC_230_Screw_Oui</t>
  </si>
  <si>
    <t>_1_115_14_1NC_AC_24_Screw_Non</t>
  </si>
  <si>
    <t>_1_115_14_1NC_AC_120_Screw_Non</t>
  </si>
  <si>
    <t>_1_115_14_1NC_AC_240_Screw_Non</t>
  </si>
  <si>
    <t>_1_115_14_1NC_AC_480_Screw_Non</t>
  </si>
  <si>
    <t>_1_115_14_1NC_AC_600_Screw_Non</t>
  </si>
  <si>
    <t>_1_115_14_1NC_DC_12_Screw_Non</t>
  </si>
  <si>
    <t>_1_115_14_1NC_DC_24_Screw_Non</t>
  </si>
  <si>
    <t>_1_115_14_1NC_DC_48_Screw_Non</t>
  </si>
  <si>
    <t>_1_115_14_1NC_DC_125_Screw_Non</t>
  </si>
  <si>
    <t>_1_115_14_1NC_DC_230_Screw_Non</t>
  </si>
  <si>
    <t>_1_115_14_1NC_AC_24_Cage_Clamp_Oui</t>
  </si>
  <si>
    <t>_1_115_14_1NC_AC_120_Cage_Clamp_Oui</t>
  </si>
  <si>
    <t>_1_115_14_1NC_AC_240_Cage_Clamp_Oui</t>
  </si>
  <si>
    <t>_1_115_14_1NC_AC_480_Cage_Clamp_Oui</t>
  </si>
  <si>
    <t>_1_115_14_1NC_AC_600_Cage_Clamp_Oui</t>
  </si>
  <si>
    <t>_1_115_14_1NC_DC_12_Cage_Clamp_Oui</t>
  </si>
  <si>
    <t>_1_115_14_1NC_DC_24_Cage_Clamp_Oui</t>
  </si>
  <si>
    <t>_1_115_14_1NC_DC_48_Cage_Clamp_Oui</t>
  </si>
  <si>
    <t>_1_115_14_1NC_DC_125_Cage_Clamp_Oui</t>
  </si>
  <si>
    <t>_1_115_14_1NC_DC_230_Cage_Clamp_Oui</t>
  </si>
  <si>
    <t>_1_115_14_1NC_AC_24_Cage_Clamp_Non</t>
  </si>
  <si>
    <t>_1_115_14_1NC_AC_120_Cage_Clamp_Non</t>
  </si>
  <si>
    <t>_1_115_14_1NC_AC_240_Cage_Clamp_Non</t>
  </si>
  <si>
    <t>_1_115_14_1NC_AC_480_Cage_Clamp_Non</t>
  </si>
  <si>
    <t>_1_115_14_1NC_AC_600_Cage_Clamp_Non</t>
  </si>
  <si>
    <t>_1_115_14_1NC_DC_12_Cage_Clamp_Non</t>
  </si>
  <si>
    <t>_1_115_14_1NC_DC_24_Cage_Clamp_Non</t>
  </si>
  <si>
    <t>_1_115_14_1NC_DC_48_Cage_Clamp_Non</t>
  </si>
  <si>
    <t>_1_115_14_1NC_DC_125_Cage_Clamp_Non</t>
  </si>
  <si>
    <t>_1_115_14_1NC_DC_230_Cage_Clamp_Non</t>
  </si>
  <si>
    <t>_1_115_14_1NO_DC_230_Screw_Oui</t>
  </si>
  <si>
    <t>_1_115_14_1NO_DC_230_Screw_Non</t>
  </si>
  <si>
    <t>_1_115_14_1NO_DC_230_Cage_Clamp_Oui</t>
  </si>
  <si>
    <t>_1_115_14_1NO_DC_230_Cage_Clamp_Non</t>
  </si>
  <si>
    <t>3RT2015-1BP41</t>
  </si>
  <si>
    <t>*=INDIRECT("_"&amp;B10&amp;"_"&amp;C10)</t>
  </si>
  <si>
    <t>*=INDIRECT("_"&amp;B10&amp;"_"&amp;C10&amp;"_"&amp;SUBSTITUE(SUBSTITUE(D10;"/";"");" ";""))</t>
  </si>
  <si>
    <t>*=INDIRECT("_"&amp;B10)</t>
  </si>
  <si>
    <t>*=Phase</t>
  </si>
  <si>
    <t>*=INDIRECT("_"&amp;B10&amp;"_"&amp;C10&amp;"_"&amp;SUBSTITUE(SUBSTITUE(D10;"/";"");" ";"")"_"&amp;E10)</t>
  </si>
  <si>
    <t>Cage Clamp</t>
  </si>
  <si>
    <t>Voltage</t>
  </si>
  <si>
    <t>2 choix</t>
  </si>
  <si>
    <t>6 choix</t>
  </si>
  <si>
    <t>32 choix</t>
  </si>
  <si>
    <t>Les 32 choix 
la 1ère valeur indique le choix fait dans Phase
La 2ème valeur indique le choix fait dans Voltage
La 3ème valeur indique le choix fait dans HP</t>
  </si>
  <si>
    <t>64 choix</t>
  </si>
  <si>
    <t>_3_200_2_1NC</t>
  </si>
  <si>
    <t>_3_200_3_1NO</t>
  </si>
  <si>
    <t>_3_200_3_1NC</t>
  </si>
  <si>
    <t>_3_200_5_1NC</t>
  </si>
  <si>
    <t>_3_200_10_1NO</t>
  </si>
  <si>
    <t>Les 64 choix 
la 1ère valeur indique le choix fait dans Phase
La 2ème valeur indique le choix fait dans Voltage
La 3ème valeur indique le choix fait dans HP
La 4ème valeur indique le choix fait dans CONTACT AUXILIAIRE</t>
  </si>
  <si>
    <t>128 choix</t>
  </si>
  <si>
    <t>*=INDIRECT("_"&amp;B10&amp;"_"&amp;C10&amp;"_"&amp;SUBSTITUE(SUBSTITUE(D10;"/";"");" ";"")&amp;"_"&amp;SUBSTITUE(SUBSTITUE(E10;"/";"");" ";""))</t>
  </si>
  <si>
    <t>B</t>
  </si>
  <si>
    <t>C</t>
  </si>
  <si>
    <t>D</t>
  </si>
  <si>
    <t>E</t>
  </si>
  <si>
    <t>F</t>
  </si>
  <si>
    <t>G</t>
  </si>
  <si>
    <t>H</t>
  </si>
  <si>
    <t>I</t>
  </si>
  <si>
    <t>*=INDIRECT("_"&amp;B10&amp;"_"&amp;C10&amp;"_"&amp;SUBSTITUE(SUBSTITUE(D10;"/";"");" ";"")&amp;"_"&amp;SUBSTITUE(SUBSTITUE(E10;"/";"");" ";"")&amp;"_"&amp;F10)</t>
  </si>
  <si>
    <t>*=INDIRECT("_"&amp;B10&amp;"_"&amp;C10&amp;"_"&amp;SUBSTITUE(SUBSTITUE(D10;"/";"");" ";"")&amp;"_"&amp;SUBSTITUE(SUBSTITUE(E10;"/";"");" ";"")&amp;"_"&amp;F10&amp;"_"&amp;SUBSTITUE(SUBSTITUE(G10;"/";"");" ";""))</t>
  </si>
  <si>
    <t>*=INDIRECT("_"&amp;B10&amp;"_"&amp;C10&amp;"_"&amp;SUBSTITUE(SUBSTITUE(D10;"/";"");" ";"")&amp;"_"&amp;SUBSTITUE(SUBSTITUE(E10;"/";"");" ";"")&amp;"_"&amp;F10&amp;"_"&amp;SUBSTITUE(SUBSTITUE(G10;"/";"");" ";"")&amp;"_"&amp;H10)</t>
  </si>
  <si>
    <t>RÉSULTAT</t>
  </si>
  <si>
    <t>*=INDIRECT("_"&amp;B10&amp;"_"&amp;C10&amp;"_"&amp;SUBSTITUE(SUBSTITUE(D10;"/";"");" ";"")&amp;"_"&amp;SUBSTITUE(SUBSTITUE(E10;"/";"");" ";"")&amp;"_"&amp;F10&amp;"_"&amp;SUBSTITUE(SUBSTITUE(G10;"/";"");" ";"")&amp;"_"&amp;H10&amp;"_"&amp;SUBSTITUE(SUBSTITUE(I10;"/";"");" ";""))</t>
  </si>
  <si>
    <t>ColE</t>
  </si>
  <si>
    <t>ColF</t>
  </si>
  <si>
    <t>ColG1</t>
  </si>
  <si>
    <t>ColG2</t>
  </si>
  <si>
    <t>ColH</t>
  </si>
  <si>
    <t>ColI</t>
  </si>
</sst>
</file>

<file path=xl/styles.xml><?xml version="1.0" encoding="utf-8"?>
<styleSheet xmlns="http://schemas.openxmlformats.org/spreadsheetml/2006/main" xmlns:mc="http://schemas.openxmlformats.org/markup-compatibility/2006" xmlns:x14ac="http://schemas.microsoft.com/office/spreadsheetml/2009/9/ac" mc:Ignorable="x14ac">
  <fonts count="17" x14ac:knownFonts="1">
    <font>
      <sz val="11"/>
      <color theme="1"/>
      <name val="Calibri"/>
      <family val="2"/>
      <scheme val="minor"/>
    </font>
    <font>
      <b/>
      <sz val="20"/>
      <color theme="1"/>
      <name val="Calibri"/>
      <family val="2"/>
      <scheme val="minor"/>
    </font>
    <font>
      <b/>
      <sz val="12"/>
      <color theme="1"/>
      <name val="Calibri"/>
      <family val="2"/>
      <scheme val="minor"/>
    </font>
    <font>
      <b/>
      <sz val="36"/>
      <color theme="1"/>
      <name val="Calibri"/>
      <family val="2"/>
      <scheme val="minor"/>
    </font>
    <font>
      <b/>
      <sz val="28"/>
      <color theme="1"/>
      <name val="Calibri"/>
      <family val="2"/>
      <scheme val="minor"/>
    </font>
    <font>
      <b/>
      <sz val="26"/>
      <color theme="1"/>
      <name val="Calibri"/>
      <family val="2"/>
      <scheme val="minor"/>
    </font>
    <font>
      <sz val="16"/>
      <color theme="1"/>
      <name val="Calibri"/>
      <family val="2"/>
      <scheme val="minor"/>
    </font>
    <font>
      <b/>
      <sz val="22"/>
      <color theme="1"/>
      <name val="Calibri"/>
      <family val="2"/>
      <scheme val="minor"/>
    </font>
    <font>
      <b/>
      <u/>
      <sz val="20"/>
      <color theme="1"/>
      <name val="Calibri"/>
      <family val="2"/>
      <scheme val="minor"/>
    </font>
    <font>
      <b/>
      <u/>
      <sz val="26"/>
      <color theme="1"/>
      <name val="Calibri"/>
      <family val="2"/>
      <scheme val="minor"/>
    </font>
    <font>
      <b/>
      <u/>
      <sz val="14"/>
      <color theme="1"/>
      <name val="Calibri"/>
      <family val="2"/>
      <scheme val="minor"/>
    </font>
    <font>
      <u/>
      <sz val="11"/>
      <color theme="10"/>
      <name val="Calibri"/>
      <family val="2"/>
      <scheme val="minor"/>
    </font>
    <font>
      <sz val="26"/>
      <color theme="1"/>
      <name val="Calibri"/>
      <family val="2"/>
      <scheme val="minor"/>
    </font>
    <font>
      <strike/>
      <sz val="11"/>
      <color theme="1"/>
      <name val="Calibri"/>
      <family val="2"/>
      <scheme val="minor"/>
    </font>
    <font>
      <sz val="9"/>
      <color indexed="81"/>
      <name val="Tahoma"/>
      <charset val="1"/>
    </font>
    <font>
      <b/>
      <sz val="9"/>
      <color indexed="81"/>
      <name val="Tahoma"/>
      <charset val="1"/>
    </font>
    <font>
      <b/>
      <sz val="72"/>
      <color rgb="FFFF0000"/>
      <name val="Calibri"/>
      <family val="2"/>
      <scheme val="minor"/>
    </font>
  </fonts>
  <fills count="15">
    <fill>
      <patternFill patternType="none"/>
    </fill>
    <fill>
      <patternFill patternType="gray125"/>
    </fill>
    <fill>
      <patternFill patternType="solid">
        <fgColor rgb="FF3F9788"/>
        <bgColor indexed="64"/>
      </patternFill>
    </fill>
    <fill>
      <patternFill patternType="solid">
        <fgColor rgb="FFFFFF00"/>
        <bgColor indexed="64"/>
      </patternFill>
    </fill>
    <fill>
      <patternFill patternType="solid">
        <fgColor theme="3" tint="0.39997558519241921"/>
        <bgColor indexed="64"/>
      </patternFill>
    </fill>
    <fill>
      <patternFill patternType="solid">
        <fgColor theme="3" tint="0.59999389629810485"/>
        <bgColor indexed="64"/>
      </patternFill>
    </fill>
    <fill>
      <patternFill patternType="solid">
        <fgColor theme="1" tint="0.499984740745262"/>
        <bgColor indexed="64"/>
      </patternFill>
    </fill>
    <fill>
      <patternFill patternType="solid">
        <fgColor theme="5" tint="0.59999389629810485"/>
        <bgColor indexed="64"/>
      </patternFill>
    </fill>
    <fill>
      <patternFill patternType="solid">
        <fgColor theme="8" tint="0.39997558519241921"/>
        <bgColor indexed="64"/>
      </patternFill>
    </fill>
    <fill>
      <patternFill patternType="solid">
        <fgColor theme="9" tint="-0.249977111117893"/>
        <bgColor indexed="64"/>
      </patternFill>
    </fill>
    <fill>
      <patternFill patternType="solid">
        <fgColor rgb="FF92D050"/>
        <bgColor indexed="64"/>
      </patternFill>
    </fill>
    <fill>
      <patternFill patternType="solid">
        <fgColor theme="7" tint="0.59999389629810485"/>
        <bgColor indexed="64"/>
      </patternFill>
    </fill>
    <fill>
      <patternFill patternType="solid">
        <fgColor theme="4" tint="0.39997558519241921"/>
        <bgColor indexed="64"/>
      </patternFill>
    </fill>
    <fill>
      <patternFill patternType="solid">
        <fgColor rgb="FF00B0F0"/>
        <bgColor indexed="64"/>
      </patternFill>
    </fill>
    <fill>
      <patternFill patternType="solid">
        <fgColor theme="1" tint="4.9989318521683403E-2"/>
        <bgColor indexed="64"/>
      </patternFill>
    </fill>
  </fills>
  <borders count="36">
    <border>
      <left/>
      <right/>
      <top/>
      <bottom/>
      <diagonal/>
    </border>
    <border>
      <left style="medium">
        <color rgb="FF3F9788"/>
      </left>
      <right/>
      <top style="medium">
        <color rgb="FF3F9788"/>
      </top>
      <bottom/>
      <diagonal/>
    </border>
    <border>
      <left/>
      <right/>
      <top style="medium">
        <color rgb="FF3F9788"/>
      </top>
      <bottom/>
      <diagonal/>
    </border>
    <border>
      <left/>
      <right style="medium">
        <color rgb="FF3F9788"/>
      </right>
      <top style="medium">
        <color rgb="FF3F9788"/>
      </top>
      <bottom/>
      <diagonal/>
    </border>
    <border>
      <left style="medium">
        <color rgb="FF3F9788"/>
      </left>
      <right/>
      <top/>
      <bottom/>
      <diagonal/>
    </border>
    <border>
      <left/>
      <right style="medium">
        <color rgb="FF3F9788"/>
      </right>
      <top/>
      <bottom/>
      <diagonal/>
    </border>
    <border>
      <left style="medium">
        <color rgb="FF3F9788"/>
      </left>
      <right/>
      <top/>
      <bottom style="medium">
        <color rgb="FF3F9788"/>
      </bottom>
      <diagonal/>
    </border>
    <border>
      <left/>
      <right style="medium">
        <color rgb="FF3F9788"/>
      </right>
      <top/>
      <bottom style="medium">
        <color rgb="FF3F9788"/>
      </bottom>
      <diagonal/>
    </border>
    <border>
      <left/>
      <right/>
      <top/>
      <bottom style="medium">
        <color rgb="FF3F9788"/>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diagonal/>
    </border>
    <border>
      <left style="thin">
        <color indexed="64"/>
      </left>
      <right/>
      <top/>
      <bottom style="thin">
        <color indexed="64"/>
      </bottom>
      <diagonal/>
    </border>
    <border>
      <left/>
      <right/>
      <top style="thin">
        <color indexed="64"/>
      </top>
      <bottom/>
      <diagonal/>
    </border>
    <border>
      <left/>
      <right/>
      <top/>
      <bottom style="thin">
        <color indexed="64"/>
      </bottom>
      <diagonal/>
    </border>
    <border>
      <left style="thin">
        <color indexed="64"/>
      </left>
      <right style="thin">
        <color indexed="64"/>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top/>
      <bottom/>
      <diagonal/>
    </border>
    <border>
      <left style="thin">
        <color indexed="64"/>
      </left>
      <right style="thin">
        <color indexed="64"/>
      </right>
      <top/>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bottom style="thin">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style="medium">
        <color indexed="64"/>
      </left>
      <right/>
      <top/>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medium">
        <color indexed="64"/>
      </left>
      <right/>
      <top style="medium">
        <color indexed="64"/>
      </top>
      <bottom/>
      <diagonal/>
    </border>
    <border>
      <left/>
      <right style="medium">
        <color indexed="64"/>
      </right>
      <top style="medium">
        <color indexed="64"/>
      </top>
      <bottom/>
      <diagonal/>
    </border>
    <border>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right/>
      <top style="medium">
        <color indexed="64"/>
      </top>
      <bottom/>
      <diagonal/>
    </border>
    <border>
      <left/>
      <right/>
      <top/>
      <bottom style="medium">
        <color indexed="64"/>
      </bottom>
      <diagonal/>
    </border>
  </borders>
  <cellStyleXfs count="2">
    <xf numFmtId="0" fontId="0" fillId="0" borderId="0"/>
    <xf numFmtId="0" fontId="11" fillId="0" borderId="0" applyNumberFormat="0" applyFill="0" applyBorder="0" applyAlignment="0" applyProtection="0"/>
  </cellStyleXfs>
  <cellXfs count="159">
    <xf numFmtId="0" fontId="0" fillId="0" borderId="0" xfId="0"/>
    <xf numFmtId="0" fontId="1" fillId="0" borderId="0" xfId="0" applyFont="1" applyAlignment="1">
      <alignment horizontal="center" vertical="center"/>
    </xf>
    <xf numFmtId="0" fontId="2" fillId="0" borderId="0" xfId="0" applyFont="1" applyAlignment="1">
      <alignment horizontal="center" vertical="center" wrapText="1" shrinkToFit="1"/>
    </xf>
    <xf numFmtId="0" fontId="2" fillId="0" borderId="0" xfId="0" applyFont="1" applyAlignment="1">
      <alignment horizontal="center" vertical="center"/>
    </xf>
    <xf numFmtId="0" fontId="2" fillId="0" borderId="0" xfId="0" applyFont="1" applyAlignment="1">
      <alignment horizontal="center" vertical="center" wrapText="1"/>
    </xf>
    <xf numFmtId="0" fontId="0" fillId="0" borderId="0" xfId="0"/>
    <xf numFmtId="0" fontId="0" fillId="0" borderId="0" xfId="0" applyAlignment="1">
      <alignment horizontal="center" vertical="center"/>
    </xf>
    <xf numFmtId="49" fontId="0" fillId="0" borderId="0" xfId="0" applyNumberFormat="1" applyAlignment="1">
      <alignment horizontal="center" vertical="center"/>
    </xf>
    <xf numFmtId="0" fontId="3" fillId="0" borderId="0" xfId="0" applyFont="1" applyAlignment="1">
      <alignment horizontal="center"/>
    </xf>
    <xf numFmtId="0" fontId="4" fillId="0" borderId="0" xfId="0" applyFont="1" applyBorder="1" applyAlignment="1">
      <alignment horizontal="center" vertical="center"/>
    </xf>
    <xf numFmtId="0" fontId="4" fillId="2" borderId="1" xfId="0" applyFont="1" applyFill="1" applyBorder="1" applyAlignment="1">
      <alignment horizontal="center" vertical="center"/>
    </xf>
    <xf numFmtId="0" fontId="4" fillId="2" borderId="2" xfId="0" applyFont="1" applyFill="1" applyBorder="1" applyAlignment="1">
      <alignment horizontal="center" vertical="center"/>
    </xf>
    <xf numFmtId="0" fontId="4" fillId="2" borderId="3" xfId="0" applyFont="1" applyFill="1" applyBorder="1" applyAlignment="1">
      <alignment horizontal="center" vertical="center"/>
    </xf>
    <xf numFmtId="0" fontId="0" fillId="0" borderId="0" xfId="0" applyFill="1"/>
    <xf numFmtId="0" fontId="0" fillId="2" borderId="1" xfId="0" applyFill="1" applyBorder="1"/>
    <xf numFmtId="0" fontId="0" fillId="2" borderId="2" xfId="0" applyFill="1" applyBorder="1"/>
    <xf numFmtId="0" fontId="0" fillId="2" borderId="3" xfId="0" applyFill="1" applyBorder="1"/>
    <xf numFmtId="0" fontId="0" fillId="0" borderId="0" xfId="0" applyAlignment="1">
      <alignment vertical="center"/>
    </xf>
    <xf numFmtId="0" fontId="2" fillId="0" borderId="1" xfId="0" applyFont="1" applyBorder="1" applyAlignment="1">
      <alignment horizontal="center" vertical="center"/>
    </xf>
    <xf numFmtId="0" fontId="2" fillId="0" borderId="2" xfId="0" applyFont="1" applyBorder="1" applyAlignment="1">
      <alignment horizontal="center" vertical="center"/>
    </xf>
    <xf numFmtId="0" fontId="2" fillId="0" borderId="0" xfId="0" applyFont="1" applyBorder="1" applyAlignment="1">
      <alignment horizontal="center" vertical="center"/>
    </xf>
    <xf numFmtId="0" fontId="2" fillId="0" borderId="0" xfId="0" applyFont="1" applyBorder="1" applyAlignment="1">
      <alignment horizontal="center" vertical="center" wrapText="1" shrinkToFit="1"/>
    </xf>
    <xf numFmtId="0" fontId="2" fillId="0" borderId="0" xfId="0" applyFont="1" applyBorder="1" applyAlignment="1">
      <alignment horizontal="center" vertical="center" wrapText="1"/>
    </xf>
    <xf numFmtId="0" fontId="2" fillId="0" borderId="3" xfId="0" applyFont="1" applyBorder="1" applyAlignment="1">
      <alignment horizontal="center" vertical="center"/>
    </xf>
    <xf numFmtId="0" fontId="6" fillId="0" borderId="0" xfId="0" applyFont="1" applyBorder="1" applyAlignment="1">
      <alignment vertical="center"/>
    </xf>
    <xf numFmtId="0" fontId="0" fillId="0" borderId="0" xfId="0" applyBorder="1" applyAlignment="1">
      <alignment vertical="center"/>
    </xf>
    <xf numFmtId="0" fontId="7" fillId="0" borderId="0" xfId="0" applyNumberFormat="1" applyFont="1" applyBorder="1" applyAlignment="1">
      <alignment vertical="center"/>
    </xf>
    <xf numFmtId="0" fontId="0" fillId="0" borderId="5" xfId="0" applyBorder="1"/>
    <xf numFmtId="0" fontId="6" fillId="0" borderId="4" xfId="0" applyFont="1" applyBorder="1" applyAlignment="1">
      <alignment vertical="center"/>
    </xf>
    <xf numFmtId="0" fontId="0" fillId="0" borderId="4" xfId="0" applyBorder="1"/>
    <xf numFmtId="0" fontId="0" fillId="0" borderId="0" xfId="0" applyBorder="1"/>
    <xf numFmtId="0" fontId="9" fillId="0" borderId="0" xfId="0" applyFont="1" applyBorder="1" applyAlignment="1"/>
    <xf numFmtId="0" fontId="0" fillId="0" borderId="6" xfId="0" applyBorder="1"/>
    <xf numFmtId="0" fontId="10" fillId="0" borderId="0" xfId="0" applyFont="1" applyAlignment="1">
      <alignment horizontal="center"/>
    </xf>
    <xf numFmtId="0" fontId="5" fillId="0" borderId="0" xfId="0" applyFont="1" applyAlignment="1">
      <alignment horizontal="center" vertical="center"/>
    </xf>
    <xf numFmtId="12" fontId="0" fillId="0" borderId="0" xfId="0" applyNumberFormat="1" applyAlignment="1">
      <alignment vertical="center"/>
    </xf>
    <xf numFmtId="0" fontId="0" fillId="3" borderId="9" xfId="0" applyFill="1" applyBorder="1" applyAlignment="1">
      <alignment horizontal="center" vertical="center"/>
    </xf>
    <xf numFmtId="49" fontId="0" fillId="3" borderId="9" xfId="0" applyNumberFormat="1" applyFill="1" applyBorder="1" applyAlignment="1">
      <alignment horizontal="center" vertical="center"/>
    </xf>
    <xf numFmtId="0" fontId="7" fillId="3" borderId="0" xfId="0" applyNumberFormat="1" applyFont="1" applyFill="1" applyBorder="1" applyAlignment="1">
      <alignment horizontal="center" vertical="center"/>
    </xf>
    <xf numFmtId="0" fontId="0" fillId="0" borderId="0" xfId="0" applyFill="1" applyBorder="1" applyAlignment="1">
      <alignment horizontal="center" vertical="center"/>
    </xf>
    <xf numFmtId="49" fontId="0" fillId="0" borderId="0" xfId="0" applyNumberFormat="1"/>
    <xf numFmtId="0" fontId="11" fillId="0" borderId="0" xfId="1" applyAlignment="1">
      <alignment horizontal="center" vertical="center"/>
    </xf>
    <xf numFmtId="0" fontId="0" fillId="3" borderId="9" xfId="0" applyFill="1" applyBorder="1" applyAlignment="1">
      <alignment horizontal="center"/>
    </xf>
    <xf numFmtId="49" fontId="0" fillId="3" borderId="10" xfId="0" applyNumberFormat="1" applyFill="1" applyBorder="1" applyAlignment="1">
      <alignment horizontal="center" vertical="center"/>
    </xf>
    <xf numFmtId="0" fontId="0" fillId="3" borderId="10" xfId="0" applyFill="1" applyBorder="1" applyAlignment="1">
      <alignment horizontal="center" vertical="center"/>
    </xf>
    <xf numFmtId="0" fontId="0" fillId="0" borderId="12" xfId="0" applyBorder="1"/>
    <xf numFmtId="0" fontId="0" fillId="0" borderId="13" xfId="0" applyBorder="1"/>
    <xf numFmtId="0" fontId="0" fillId="0" borderId="14" xfId="0" applyBorder="1"/>
    <xf numFmtId="0" fontId="0" fillId="3" borderId="10" xfId="0" applyFill="1" applyBorder="1" applyAlignment="1">
      <alignment horizontal="center"/>
    </xf>
    <xf numFmtId="0" fontId="0" fillId="0" borderId="11" xfId="0" applyFill="1" applyBorder="1" applyAlignment="1">
      <alignment horizontal="center" vertical="center"/>
    </xf>
    <xf numFmtId="0" fontId="0" fillId="0" borderId="13" xfId="0" applyFill="1" applyBorder="1" applyAlignment="1">
      <alignment horizontal="center" vertical="center"/>
    </xf>
    <xf numFmtId="0" fontId="0" fillId="0" borderId="16" xfId="0" applyFill="1" applyBorder="1" applyAlignment="1">
      <alignment horizontal="center" vertical="center"/>
    </xf>
    <xf numFmtId="0" fontId="0" fillId="0" borderId="17" xfId="0" applyFill="1" applyBorder="1" applyAlignment="1">
      <alignment horizontal="center" vertical="center"/>
    </xf>
    <xf numFmtId="0" fontId="0" fillId="0" borderId="15" xfId="0" applyFill="1" applyBorder="1" applyAlignment="1">
      <alignment horizontal="center" vertical="center"/>
    </xf>
    <xf numFmtId="49" fontId="0" fillId="0" borderId="18" xfId="0" applyNumberFormat="1" applyFill="1" applyBorder="1" applyAlignment="1">
      <alignment horizontal="center" vertical="center"/>
    </xf>
    <xf numFmtId="49" fontId="0" fillId="0" borderId="0" xfId="0" applyNumberFormat="1" applyFill="1" applyBorder="1" applyAlignment="1">
      <alignment horizontal="center" vertical="center"/>
    </xf>
    <xf numFmtId="0" fontId="0" fillId="0" borderId="0" xfId="0" applyFill="1" applyBorder="1" applyAlignment="1">
      <alignment horizontal="center"/>
    </xf>
    <xf numFmtId="0" fontId="0" fillId="3" borderId="19" xfId="0" applyFill="1" applyBorder="1" applyAlignment="1">
      <alignment horizontal="center" vertical="center"/>
    </xf>
    <xf numFmtId="0" fontId="0" fillId="0" borderId="0" xfId="0" applyFill="1" applyBorder="1"/>
    <xf numFmtId="0" fontId="0" fillId="0" borderId="0" xfId="0" applyAlignment="1">
      <alignment horizontal="left" vertical="center"/>
    </xf>
    <xf numFmtId="0" fontId="0" fillId="5" borderId="9" xfId="0" applyFill="1" applyBorder="1" applyAlignment="1">
      <alignment horizontal="center" vertical="center"/>
    </xf>
    <xf numFmtId="0" fontId="0" fillId="6" borderId="9" xfId="0" applyFill="1" applyBorder="1" applyAlignment="1">
      <alignment horizontal="center" vertical="center"/>
    </xf>
    <xf numFmtId="0" fontId="0" fillId="7" borderId="9" xfId="0" applyFill="1" applyBorder="1" applyAlignment="1">
      <alignment horizontal="center" vertical="center"/>
    </xf>
    <xf numFmtId="12" fontId="0" fillId="8" borderId="9" xfId="0" quotePrefix="1" applyNumberFormat="1" applyFill="1" applyBorder="1" applyAlignment="1">
      <alignment horizontal="center" vertical="center"/>
    </xf>
    <xf numFmtId="0" fontId="0" fillId="8" borderId="9" xfId="0" applyNumberFormat="1" applyFill="1" applyBorder="1" applyAlignment="1">
      <alignment horizontal="center" vertical="center"/>
    </xf>
    <xf numFmtId="49" fontId="0" fillId="8" borderId="9" xfId="0" applyNumberFormat="1" applyFill="1" applyBorder="1" applyAlignment="1">
      <alignment horizontal="center" vertical="center"/>
    </xf>
    <xf numFmtId="12" fontId="0" fillId="9" borderId="9" xfId="0" quotePrefix="1" applyNumberFormat="1" applyFill="1" applyBorder="1" applyAlignment="1">
      <alignment horizontal="center" vertical="center"/>
    </xf>
    <xf numFmtId="0" fontId="0" fillId="9" borderId="9" xfId="0" applyNumberFormat="1" applyFill="1" applyBorder="1" applyAlignment="1">
      <alignment horizontal="center" vertical="center"/>
    </xf>
    <xf numFmtId="0" fontId="0" fillId="9" borderId="9" xfId="0" applyFont="1" applyFill="1" applyBorder="1" applyAlignment="1">
      <alignment horizontal="center" vertical="center"/>
    </xf>
    <xf numFmtId="0" fontId="0" fillId="9" borderId="9" xfId="0" applyFill="1" applyBorder="1" applyAlignment="1">
      <alignment horizontal="center" vertical="center"/>
    </xf>
    <xf numFmtId="0" fontId="0" fillId="5" borderId="21" xfId="0" applyFill="1" applyBorder="1" applyAlignment="1">
      <alignment horizontal="center" vertical="center"/>
    </xf>
    <xf numFmtId="0" fontId="0" fillId="3" borderId="21" xfId="0" applyFill="1" applyBorder="1" applyAlignment="1">
      <alignment horizontal="center" vertical="center"/>
    </xf>
    <xf numFmtId="0" fontId="5" fillId="0" borderId="20" xfId="0" applyFont="1" applyBorder="1" applyAlignment="1">
      <alignment horizontal="center" vertical="center"/>
    </xf>
    <xf numFmtId="0" fontId="0" fillId="6" borderId="21" xfId="0" applyFill="1" applyBorder="1" applyAlignment="1">
      <alignment horizontal="center" vertical="center"/>
    </xf>
    <xf numFmtId="49" fontId="0" fillId="7" borderId="21" xfId="0" applyNumberFormat="1" applyFill="1" applyBorder="1" applyAlignment="1">
      <alignment horizontal="center" vertical="center"/>
    </xf>
    <xf numFmtId="0" fontId="0" fillId="10" borderId="9" xfId="0" applyNumberFormat="1" applyFill="1" applyBorder="1" applyAlignment="1">
      <alignment horizontal="center" vertical="center"/>
    </xf>
    <xf numFmtId="0" fontId="0" fillId="10" borderId="9" xfId="0" applyFill="1" applyBorder="1" applyAlignment="1">
      <alignment horizontal="center" vertical="center"/>
    </xf>
    <xf numFmtId="49" fontId="0" fillId="10" borderId="9" xfId="0" applyNumberFormat="1" applyFill="1" applyBorder="1" applyAlignment="1">
      <alignment horizontal="center" vertical="center"/>
    </xf>
    <xf numFmtId="49" fontId="0" fillId="11" borderId="9" xfId="0" applyNumberFormat="1" applyFill="1" applyBorder="1" applyAlignment="1">
      <alignment horizontal="center" vertical="center"/>
    </xf>
    <xf numFmtId="49" fontId="0" fillId="12" borderId="9" xfId="0" applyNumberFormat="1" applyFill="1" applyBorder="1" applyAlignment="1">
      <alignment horizontal="center" vertical="center"/>
    </xf>
    <xf numFmtId="0" fontId="0" fillId="12" borderId="9" xfId="0" applyFill="1" applyBorder="1" applyAlignment="1">
      <alignment horizontal="center" vertical="center"/>
    </xf>
    <xf numFmtId="12" fontId="0" fillId="12" borderId="9" xfId="0" quotePrefix="1" applyNumberFormat="1" applyFill="1" applyBorder="1" applyAlignment="1">
      <alignment horizontal="center" vertical="center"/>
    </xf>
    <xf numFmtId="0" fontId="0" fillId="11" borderId="9" xfId="0" applyNumberFormat="1" applyFont="1" applyFill="1" applyBorder="1" applyAlignment="1">
      <alignment horizontal="center" vertical="center"/>
    </xf>
    <xf numFmtId="12" fontId="0" fillId="11" borderId="9" xfId="0" quotePrefix="1" applyNumberFormat="1" applyFill="1" applyBorder="1" applyAlignment="1">
      <alignment horizontal="center" vertical="center"/>
    </xf>
    <xf numFmtId="0" fontId="0" fillId="11" borderId="9" xfId="0" applyNumberFormat="1" applyFill="1" applyBorder="1" applyAlignment="1">
      <alignment horizontal="center" vertical="center"/>
    </xf>
    <xf numFmtId="0" fontId="0" fillId="13" borderId="9" xfId="0" applyFill="1" applyBorder="1" applyAlignment="1">
      <alignment horizontal="center" vertical="center"/>
    </xf>
    <xf numFmtId="12" fontId="0" fillId="13" borderId="9" xfId="0" quotePrefix="1" applyNumberFormat="1" applyFill="1" applyBorder="1" applyAlignment="1">
      <alignment horizontal="center" vertical="center"/>
    </xf>
    <xf numFmtId="49" fontId="0" fillId="13" borderId="9" xfId="0" applyNumberFormat="1" applyFill="1" applyBorder="1" applyAlignment="1">
      <alignment horizontal="center" vertical="center"/>
    </xf>
    <xf numFmtId="0" fontId="0" fillId="14" borderId="0" xfId="0" applyFill="1"/>
    <xf numFmtId="0" fontId="0" fillId="14" borderId="0" xfId="0" applyFill="1" applyBorder="1"/>
    <xf numFmtId="0" fontId="12" fillId="0" borderId="0" xfId="0" applyFont="1" applyBorder="1" applyAlignment="1">
      <alignment vertical="center" wrapText="1"/>
    </xf>
    <xf numFmtId="0" fontId="12" fillId="0" borderId="0" xfId="0" applyFont="1" applyBorder="1" applyAlignment="1">
      <alignment vertical="center"/>
    </xf>
    <xf numFmtId="12" fontId="13" fillId="0" borderId="0" xfId="0" applyNumberFormat="1" applyFont="1" applyAlignment="1">
      <alignment vertical="center"/>
    </xf>
    <xf numFmtId="0" fontId="13" fillId="0" borderId="0" xfId="0" applyFont="1"/>
    <xf numFmtId="12" fontId="0" fillId="0" borderId="0" xfId="0" applyNumberFormat="1" applyAlignment="1">
      <alignment horizontal="right" vertical="center"/>
    </xf>
    <xf numFmtId="0" fontId="0" fillId="0" borderId="0" xfId="0" applyAlignment="1">
      <alignment horizontal="right" vertical="center"/>
    </xf>
    <xf numFmtId="0" fontId="0" fillId="0" borderId="0" xfId="0" applyAlignment="1">
      <alignment horizontal="right"/>
    </xf>
    <xf numFmtId="0" fontId="7" fillId="4" borderId="4" xfId="0" applyFont="1" applyFill="1" applyBorder="1" applyAlignment="1">
      <alignment horizontal="center" vertical="center"/>
    </xf>
    <xf numFmtId="0" fontId="7" fillId="4" borderId="0" xfId="0" applyFont="1" applyFill="1" applyBorder="1" applyAlignment="1">
      <alignment horizontal="center" vertical="center"/>
    </xf>
    <xf numFmtId="0" fontId="7" fillId="3" borderId="5" xfId="0" applyNumberFormat="1" applyFont="1" applyFill="1" applyBorder="1" applyAlignment="1">
      <alignment horizontal="center" vertical="center"/>
    </xf>
    <xf numFmtId="0" fontId="7" fillId="0" borderId="5" xfId="0" applyNumberFormat="1" applyFont="1" applyBorder="1" applyAlignment="1">
      <alignment vertical="center"/>
    </xf>
    <xf numFmtId="0" fontId="12" fillId="0" borderId="29" xfId="0" applyFont="1" applyBorder="1" applyAlignment="1">
      <alignment horizontal="center" vertical="center" wrapText="1"/>
    </xf>
    <xf numFmtId="0" fontId="12" fillId="0" borderId="34" xfId="0" applyFont="1" applyBorder="1" applyAlignment="1">
      <alignment horizontal="center" vertical="center" wrapText="1"/>
    </xf>
    <xf numFmtId="0" fontId="12" fillId="0" borderId="30" xfId="0" applyFont="1" applyBorder="1" applyAlignment="1">
      <alignment horizontal="center" vertical="center" wrapText="1"/>
    </xf>
    <xf numFmtId="0" fontId="12" fillId="0" borderId="25" xfId="0" applyFont="1" applyBorder="1" applyAlignment="1">
      <alignment horizontal="center" vertical="center" wrapText="1"/>
    </xf>
    <xf numFmtId="0" fontId="12" fillId="0" borderId="0" xfId="0" applyFont="1" applyBorder="1" applyAlignment="1">
      <alignment horizontal="center" vertical="center" wrapText="1"/>
    </xf>
    <xf numFmtId="0" fontId="12" fillId="0" borderId="31" xfId="0" applyFont="1" applyBorder="1" applyAlignment="1">
      <alignment horizontal="center" vertical="center" wrapText="1"/>
    </xf>
    <xf numFmtId="0" fontId="12" fillId="0" borderId="32" xfId="0" applyFont="1" applyBorder="1" applyAlignment="1">
      <alignment horizontal="center" vertical="center" wrapText="1"/>
    </xf>
    <xf numFmtId="0" fontId="12" fillId="0" borderId="35" xfId="0" applyFont="1" applyBorder="1" applyAlignment="1">
      <alignment horizontal="center" vertical="center" wrapText="1"/>
    </xf>
    <xf numFmtId="0" fontId="12" fillId="0" borderId="33" xfId="0" applyFont="1" applyBorder="1" applyAlignment="1">
      <alignment horizontal="center" vertical="center" wrapText="1"/>
    </xf>
    <xf numFmtId="0" fontId="5" fillId="0" borderId="29" xfId="0" applyFont="1" applyBorder="1" applyAlignment="1">
      <alignment horizontal="center" vertical="center" wrapText="1"/>
    </xf>
    <xf numFmtId="0" fontId="5" fillId="0" borderId="34" xfId="0" applyFont="1" applyBorder="1" applyAlignment="1">
      <alignment horizontal="center" vertical="center" wrapText="1"/>
    </xf>
    <xf numFmtId="0" fontId="5" fillId="0" borderId="30" xfId="0" applyFont="1" applyBorder="1" applyAlignment="1">
      <alignment horizontal="center" vertical="center" wrapText="1"/>
    </xf>
    <xf numFmtId="0" fontId="5" fillId="0" borderId="32" xfId="0" applyFont="1" applyBorder="1" applyAlignment="1">
      <alignment horizontal="center" vertical="center" wrapText="1"/>
    </xf>
    <xf numFmtId="0" fontId="5" fillId="0" borderId="35" xfId="0" applyFont="1" applyBorder="1" applyAlignment="1">
      <alignment horizontal="center" vertical="center" wrapText="1"/>
    </xf>
    <xf numFmtId="0" fontId="5" fillId="0" borderId="33" xfId="0" applyFont="1" applyBorder="1" applyAlignment="1">
      <alignment horizontal="center" vertical="center" wrapText="1"/>
    </xf>
    <xf numFmtId="0" fontId="5" fillId="0" borderId="4" xfId="0" applyFont="1" applyBorder="1" applyAlignment="1">
      <alignment horizontal="center" vertical="center"/>
    </xf>
    <xf numFmtId="0" fontId="5" fillId="0" borderId="0" xfId="0" applyFont="1" applyBorder="1" applyAlignment="1">
      <alignment horizontal="center" vertical="center"/>
    </xf>
    <xf numFmtId="0" fontId="5" fillId="0" borderId="5" xfId="0" applyFont="1" applyBorder="1" applyAlignment="1">
      <alignment horizontal="center" vertical="center"/>
    </xf>
    <xf numFmtId="0" fontId="8" fillId="0" borderId="1" xfId="0" applyFont="1" applyBorder="1" applyAlignment="1">
      <alignment horizontal="center"/>
    </xf>
    <xf numFmtId="0" fontId="8" fillId="0" borderId="2" xfId="0" applyFont="1" applyBorder="1" applyAlignment="1">
      <alignment horizontal="center"/>
    </xf>
    <xf numFmtId="0" fontId="8" fillId="0" borderId="3" xfId="0" applyFont="1" applyBorder="1" applyAlignment="1">
      <alignment horizontal="center"/>
    </xf>
    <xf numFmtId="0" fontId="8" fillId="0" borderId="4" xfId="0" applyFont="1" applyBorder="1" applyAlignment="1">
      <alignment horizontal="center"/>
    </xf>
    <xf numFmtId="0" fontId="8" fillId="0" borderId="0" xfId="0" applyFont="1" applyBorder="1" applyAlignment="1">
      <alignment horizontal="center"/>
    </xf>
    <xf numFmtId="0" fontId="8" fillId="0" borderId="5" xfId="0" applyFont="1" applyBorder="1" applyAlignment="1">
      <alignment horizontal="center"/>
    </xf>
    <xf numFmtId="0" fontId="4" fillId="0" borderId="1" xfId="0" applyFont="1" applyBorder="1" applyAlignment="1">
      <alignment horizontal="center" vertical="center"/>
    </xf>
    <xf numFmtId="0" fontId="4" fillId="0" borderId="2" xfId="0" applyFont="1" applyBorder="1" applyAlignment="1">
      <alignment horizontal="center" vertical="center"/>
    </xf>
    <xf numFmtId="0" fontId="4" fillId="0" borderId="0" xfId="0" applyFont="1" applyBorder="1" applyAlignment="1">
      <alignment horizontal="center" vertical="center"/>
    </xf>
    <xf numFmtId="0" fontId="4" fillId="0" borderId="3" xfId="0" applyFont="1" applyBorder="1" applyAlignment="1">
      <alignment horizontal="center" vertical="center"/>
    </xf>
    <xf numFmtId="0" fontId="4" fillId="0" borderId="4" xfId="0" applyFont="1" applyBorder="1" applyAlignment="1">
      <alignment horizontal="center" vertical="center"/>
    </xf>
    <xf numFmtId="0" fontId="4" fillId="0" borderId="5" xfId="0" applyFont="1" applyBorder="1" applyAlignment="1">
      <alignment horizontal="center" vertical="center"/>
    </xf>
    <xf numFmtId="0" fontId="4" fillId="0" borderId="6" xfId="0" applyFont="1" applyBorder="1" applyAlignment="1">
      <alignment horizontal="center" vertical="center"/>
    </xf>
    <xf numFmtId="0" fontId="4" fillId="0" borderId="8" xfId="0" applyFont="1" applyBorder="1" applyAlignment="1">
      <alignment horizontal="center" vertical="center"/>
    </xf>
    <xf numFmtId="0" fontId="4" fillId="0" borderId="7" xfId="0" applyFont="1" applyBorder="1" applyAlignment="1">
      <alignment horizontal="center" vertical="center"/>
    </xf>
    <xf numFmtId="0" fontId="5" fillId="0" borderId="22" xfId="0" applyFont="1" applyBorder="1" applyAlignment="1">
      <alignment horizontal="center" vertical="center"/>
    </xf>
    <xf numFmtId="0" fontId="5" fillId="0" borderId="23" xfId="0" applyFont="1" applyBorder="1" applyAlignment="1">
      <alignment horizontal="center" vertical="center"/>
    </xf>
    <xf numFmtId="0" fontId="5" fillId="0" borderId="24" xfId="0" applyFont="1" applyBorder="1" applyAlignment="1">
      <alignment horizontal="center" vertical="center"/>
    </xf>
    <xf numFmtId="0" fontId="3" fillId="0" borderId="26" xfId="0" applyFont="1" applyBorder="1" applyAlignment="1">
      <alignment horizontal="center" vertical="center"/>
    </xf>
    <xf numFmtId="0" fontId="3" fillId="0" borderId="27" xfId="0" applyFont="1" applyBorder="1" applyAlignment="1">
      <alignment horizontal="center" vertical="center"/>
    </xf>
    <xf numFmtId="0" fontId="3" fillId="0" borderId="28" xfId="0" applyFont="1" applyBorder="1" applyAlignment="1">
      <alignment horizontal="center" vertical="center"/>
    </xf>
    <xf numFmtId="0" fontId="3" fillId="0" borderId="29" xfId="0" applyFont="1" applyBorder="1" applyAlignment="1">
      <alignment horizontal="center" vertical="center"/>
    </xf>
    <xf numFmtId="0" fontId="3" fillId="0" borderId="30" xfId="0" applyFont="1" applyBorder="1" applyAlignment="1">
      <alignment horizontal="center" vertical="center"/>
    </xf>
    <xf numFmtId="0" fontId="3" fillId="0" borderId="25" xfId="0" applyFont="1" applyBorder="1" applyAlignment="1">
      <alignment horizontal="center" vertical="center"/>
    </xf>
    <xf numFmtId="0" fontId="3" fillId="0" borderId="31" xfId="0" applyFont="1" applyBorder="1" applyAlignment="1">
      <alignment horizontal="center" vertical="center"/>
    </xf>
    <xf numFmtId="0" fontId="3" fillId="0" borderId="32" xfId="0" applyFont="1" applyBorder="1" applyAlignment="1">
      <alignment horizontal="center" vertical="center"/>
    </xf>
    <xf numFmtId="0" fontId="3" fillId="0" borderId="33" xfId="0" applyFont="1" applyBorder="1" applyAlignment="1">
      <alignment horizontal="center" vertical="center"/>
    </xf>
    <xf numFmtId="0" fontId="3" fillId="0" borderId="34" xfId="0" applyFont="1" applyBorder="1" applyAlignment="1">
      <alignment horizontal="center" vertical="center"/>
    </xf>
    <xf numFmtId="0" fontId="3" fillId="0" borderId="0" xfId="0" applyFont="1" applyBorder="1" applyAlignment="1">
      <alignment horizontal="center" vertical="center"/>
    </xf>
    <xf numFmtId="0" fontId="3" fillId="0" borderId="35" xfId="0" applyFont="1" applyBorder="1" applyAlignment="1">
      <alignment horizontal="center" vertical="center"/>
    </xf>
    <xf numFmtId="49" fontId="7" fillId="4" borderId="0" xfId="0" applyNumberFormat="1" applyFont="1" applyFill="1" applyBorder="1" applyAlignment="1">
      <alignment horizontal="center" vertical="center"/>
    </xf>
    <xf numFmtId="0" fontId="16" fillId="0" borderId="29" xfId="0" applyFont="1" applyBorder="1" applyAlignment="1">
      <alignment horizontal="center" vertical="center"/>
    </xf>
    <xf numFmtId="0" fontId="16" fillId="0" borderId="34" xfId="0" applyFont="1" applyBorder="1" applyAlignment="1">
      <alignment horizontal="center" vertical="center"/>
    </xf>
    <xf numFmtId="0" fontId="16" fillId="0" borderId="30" xfId="0" applyFont="1" applyBorder="1" applyAlignment="1">
      <alignment horizontal="center" vertical="center"/>
    </xf>
    <xf numFmtId="0" fontId="16" fillId="0" borderId="25" xfId="0" applyFont="1" applyBorder="1" applyAlignment="1">
      <alignment horizontal="center" vertical="center"/>
    </xf>
    <xf numFmtId="0" fontId="16" fillId="0" borderId="0" xfId="0" applyFont="1" applyBorder="1" applyAlignment="1">
      <alignment horizontal="center" vertical="center"/>
    </xf>
    <xf numFmtId="0" fontId="16" fillId="0" borderId="31" xfId="0" applyFont="1" applyBorder="1" applyAlignment="1">
      <alignment horizontal="center" vertical="center"/>
    </xf>
    <xf numFmtId="0" fontId="16" fillId="0" borderId="32" xfId="0" applyFont="1" applyBorder="1" applyAlignment="1">
      <alignment horizontal="center" vertical="center"/>
    </xf>
    <xf numFmtId="0" fontId="16" fillId="0" borderId="35" xfId="0" applyFont="1" applyBorder="1" applyAlignment="1">
      <alignment horizontal="center" vertical="center"/>
    </xf>
    <xf numFmtId="0" fontId="16" fillId="0" borderId="33" xfId="0" applyFont="1" applyBorder="1" applyAlignment="1">
      <alignment horizontal="center" vertical="center"/>
    </xf>
  </cellXfs>
  <cellStyles count="2">
    <cellStyle name="Lien hypertexte"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1.xml"/><Relationship Id="rId9" Type="http://schemas.microsoft.com/office/2006/relationships/vbaProject" Target="vbaProject.bin"/></Relationships>
</file>

<file path=xl/drawings/drawing1.xml><?xml version="1.0" encoding="utf-8"?>
<xdr:wsDr xmlns:xdr="http://schemas.openxmlformats.org/drawingml/2006/spreadsheetDrawing" xmlns:a="http://schemas.openxmlformats.org/drawingml/2006/main">
  <xdr:twoCellAnchor>
    <xdr:from>
      <xdr:col>4</xdr:col>
      <xdr:colOff>763058</xdr:colOff>
      <xdr:row>16</xdr:row>
      <xdr:rowOff>113339</xdr:rowOff>
    </xdr:from>
    <xdr:to>
      <xdr:col>6</xdr:col>
      <xdr:colOff>396608</xdr:colOff>
      <xdr:row>18</xdr:row>
      <xdr:rowOff>96775</xdr:rowOff>
    </xdr:to>
    <xdr:sp macro="[1]!Call_115V_1_Phase" textlink="">
      <xdr:nvSpPr>
        <xdr:cNvPr id="21" name="ZoneTexte 20"/>
        <xdr:cNvSpPr txBox="1"/>
      </xdr:nvSpPr>
      <xdr:spPr>
        <a:xfrm>
          <a:off x="4087283" y="2170739"/>
          <a:ext cx="1862400" cy="364436"/>
        </a:xfrm>
        <a:prstGeom prst="rect">
          <a:avLst/>
        </a:prstGeom>
        <a:ln>
          <a:noFill/>
        </a:ln>
      </xdr:spPr>
      <xdr:style>
        <a:lnRef idx="1">
          <a:schemeClr val="dk1"/>
        </a:lnRef>
        <a:fillRef idx="1003">
          <a:schemeClr val="lt2"/>
        </a:fillRef>
        <a:effectRef idx="1">
          <a:schemeClr val="dk1"/>
        </a:effectRef>
        <a:fontRef idx="minor">
          <a:schemeClr val="dk1"/>
        </a:fontRef>
      </xdr:style>
      <xdr:txBody>
        <a:bodyPr vertOverflow="clip" horzOverflow="clip" wrap="square" rtlCol="0" anchor="ctr"/>
        <a:lstStyle/>
        <a:p>
          <a:pPr algn="ctr"/>
          <a:r>
            <a:rPr lang="fr-CA" sz="1400" b="0" i="1">
              <a:solidFill>
                <a:sysClr val="windowText" lastClr="000000"/>
              </a:solidFill>
            </a:rPr>
            <a:t>Rechercher</a:t>
          </a:r>
        </a:p>
      </xdr:txBody>
    </xdr:sp>
    <xdr:clientData/>
  </xdr:twoCellAnchor>
  <xdr:twoCellAnchor>
    <xdr:from>
      <xdr:col>3</xdr:col>
      <xdr:colOff>391205</xdr:colOff>
      <xdr:row>41</xdr:row>
      <xdr:rowOff>57389</xdr:rowOff>
    </xdr:from>
    <xdr:to>
      <xdr:col>9</xdr:col>
      <xdr:colOff>0</xdr:colOff>
      <xdr:row>57</xdr:row>
      <xdr:rowOff>7896</xdr:rowOff>
    </xdr:to>
    <xdr:sp macro="" textlink="">
      <xdr:nvSpPr>
        <xdr:cNvPr id="2" name="ZoneTexte 1"/>
        <xdr:cNvSpPr txBox="1"/>
      </xdr:nvSpPr>
      <xdr:spPr>
        <a:xfrm>
          <a:off x="2718026" y="7527710"/>
          <a:ext cx="5964865" cy="2998507"/>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a:t>Bonjour Banzai64,</a:t>
          </a:r>
          <a:br>
            <a:rPr lang="fr-FR"/>
          </a:br>
          <a:r>
            <a:rPr lang="fr-FR"/>
            <a:t/>
          </a:r>
          <a:br>
            <a:rPr lang="fr-FR"/>
          </a:br>
          <a:r>
            <a:rPr lang="fr-FR"/>
            <a:t>J'ai travailler très fort avec la méthode que tu m'as indiquer dans le précédent e-mail. J'aurai du inscrire toutes les étapes suivantes pour ne pas à avoir a demander votre aide a nouveau. J'essaie de trouver la formule suivante pour faire d'autre sélection, je n'arrive malheureusement pas à trouver la suite logique à cette formule de validation des données?</a:t>
          </a:r>
          <a:br>
            <a:rPr lang="fr-FR"/>
          </a:br>
          <a:r>
            <a:rPr lang="fr-FR"/>
            <a:t/>
          </a:r>
          <a:br>
            <a:rPr lang="fr-FR"/>
          </a:br>
          <a:r>
            <a:rPr lang="fr-FR"/>
            <a:t>Merci et bonne journée</a:t>
          </a:r>
          <a:endParaRPr lang="fr-FR" sz="1100"/>
        </a:p>
      </xdr:txBody>
    </xdr:sp>
    <xdr:clientData/>
  </xdr:twoCellAnchor>
  <xdr:twoCellAnchor>
    <xdr:from>
      <xdr:col>10</xdr:col>
      <xdr:colOff>5295900</xdr:colOff>
      <xdr:row>46</xdr:row>
      <xdr:rowOff>25400</xdr:rowOff>
    </xdr:from>
    <xdr:to>
      <xdr:col>15</xdr:col>
      <xdr:colOff>1952625</xdr:colOff>
      <xdr:row>54</xdr:row>
      <xdr:rowOff>171450</xdr:rowOff>
    </xdr:to>
    <xdr:sp macro="" textlink="">
      <xdr:nvSpPr>
        <xdr:cNvPr id="9" name="ZoneTexte 8"/>
        <xdr:cNvSpPr txBox="1"/>
      </xdr:nvSpPr>
      <xdr:spPr>
        <a:xfrm>
          <a:off x="17487900" y="9471025"/>
          <a:ext cx="14182725" cy="1670050"/>
        </a:xfrm>
        <a:prstGeom prst="rect">
          <a:avLst/>
        </a:prstGeom>
        <a:solidFill>
          <a:schemeClr val="accent2">
            <a:lumMod val="60000"/>
            <a:lumOff val="4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a:t>Je me suis arrété à F10</a:t>
          </a:r>
        </a:p>
        <a:p>
          <a:r>
            <a:rPr lang="fr-FR" sz="1100"/>
            <a:t>Tant que dans tes choix</a:t>
          </a:r>
          <a:r>
            <a:rPr lang="fr-FR" sz="1100" baseline="0"/>
            <a:t> il y a des espace et/ou des "/" il faut passer par la fonction SUBSTITUE()</a:t>
          </a:r>
        </a:p>
        <a:p>
          <a:r>
            <a:rPr lang="fr-FR" sz="1100" baseline="0"/>
            <a:t>En E28 la formule pour la liste de validation de F10</a:t>
          </a:r>
        </a:p>
        <a:p>
          <a:endParaRPr lang="fr-FR" sz="1100" baseline="0"/>
        </a:p>
        <a:p>
          <a:r>
            <a:rPr lang="fr-FR" sz="1100" baseline="0"/>
            <a:t>J'ai remarqué que pour E10 </a:t>
          </a:r>
          <a:r>
            <a:rPr lang="fr-FR" sz="1100" baseline="0">
              <a:solidFill>
                <a:schemeClr val="dk1"/>
              </a:solidFill>
              <a:effectLst/>
              <a:latin typeface="+mn-lt"/>
              <a:ea typeface="+mn-ea"/>
              <a:cs typeface="+mn-cs"/>
            </a:rPr>
            <a:t>q</a:t>
          </a:r>
          <a:r>
            <a:rPr lang="fr-FR" sz="1100">
              <a:solidFill>
                <a:schemeClr val="dk1"/>
              </a:solidFill>
              <a:effectLst/>
              <a:latin typeface="+mn-lt"/>
              <a:ea typeface="+mn-ea"/>
              <a:cs typeface="+mn-cs"/>
            </a:rPr>
            <a:t>uels que soient</a:t>
          </a:r>
          <a:r>
            <a:rPr lang="fr-FR">
              <a:effectLst/>
            </a:rPr>
            <a:t> les choix </a:t>
          </a:r>
          <a:r>
            <a:rPr lang="fr-FR" sz="1100">
              <a:solidFill>
                <a:schemeClr val="dk1"/>
              </a:solidFill>
              <a:effectLst/>
              <a:latin typeface="+mn-lt"/>
              <a:ea typeface="+mn-ea"/>
              <a:cs typeface="+mn-cs"/>
            </a:rPr>
            <a:t>fait la liste sera la même</a:t>
          </a:r>
        </a:p>
        <a:p>
          <a:r>
            <a:rPr lang="fr-FR" sz="1100">
              <a:solidFill>
                <a:schemeClr val="dk1"/>
              </a:solidFill>
              <a:effectLst/>
              <a:latin typeface="+mn-lt"/>
              <a:ea typeface="+mn-ea"/>
              <a:cs typeface="+mn-cs"/>
            </a:rPr>
            <a:t>Idem</a:t>
          </a:r>
          <a:r>
            <a:rPr lang="fr-FR" sz="1100" baseline="0">
              <a:solidFill>
                <a:schemeClr val="dk1"/>
              </a:solidFill>
              <a:effectLst/>
              <a:latin typeface="+mn-lt"/>
              <a:ea typeface="+mn-ea"/>
              <a:cs typeface="+mn-cs"/>
            </a:rPr>
            <a:t> pour F10</a:t>
          </a:r>
        </a:p>
        <a:p>
          <a:endParaRPr lang="fr-FR" sz="1100" baseline="0">
            <a:solidFill>
              <a:schemeClr val="dk1"/>
            </a:solidFill>
            <a:effectLst/>
            <a:latin typeface="+mn-lt"/>
            <a:ea typeface="+mn-ea"/>
            <a:cs typeface="+mn-cs"/>
          </a:endParaRPr>
        </a:p>
        <a:p>
          <a:r>
            <a:rPr lang="fr-FR" sz="1100" baseline="0">
              <a:solidFill>
                <a:schemeClr val="dk1"/>
              </a:solidFill>
              <a:effectLst/>
              <a:latin typeface="+mn-lt"/>
              <a:ea typeface="+mn-ea"/>
              <a:cs typeface="+mn-cs"/>
            </a:rPr>
            <a:t>On peut "économiser" (64 + 32) - 2 = 94 noms définis</a:t>
          </a:r>
        </a:p>
      </xdr:txBody>
    </xdr:sp>
    <xdr:clientData/>
  </xdr:twoCellAnchor>
  <xdr:twoCellAnchor>
    <xdr:from>
      <xdr:col>6</xdr:col>
      <xdr:colOff>1930644</xdr:colOff>
      <xdr:row>30</xdr:row>
      <xdr:rowOff>174451</xdr:rowOff>
    </xdr:from>
    <xdr:to>
      <xdr:col>11</xdr:col>
      <xdr:colOff>681055</xdr:colOff>
      <xdr:row>47</xdr:row>
      <xdr:rowOff>31751</xdr:rowOff>
    </xdr:to>
    <xdr:sp macro="" textlink="">
      <xdr:nvSpPr>
        <xdr:cNvPr id="3" name="ZoneTexte 2"/>
        <xdr:cNvSpPr txBox="1"/>
      </xdr:nvSpPr>
      <xdr:spPr>
        <a:xfrm>
          <a:off x="8518769" y="6572076"/>
          <a:ext cx="12244161" cy="3095800"/>
        </a:xfrm>
        <a:prstGeom prst="rect">
          <a:avLst/>
        </a:prstGeom>
        <a:solidFill>
          <a:schemeClr val="accent5">
            <a:lumMod val="60000"/>
            <a:lumOff val="4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a:t>Peut importe les choix faits en B10, C10 et D10 la liste en E10 sera toujours "1 N/O et 1 N/C"</a:t>
          </a:r>
        </a:p>
        <a:p>
          <a:pPr marL="0" marR="0" indent="0" defTabSz="914400" eaLnBrk="1" fontAlgn="auto" latinLnBrk="0" hangingPunct="1">
            <a:lnSpc>
              <a:spcPct val="100000"/>
            </a:lnSpc>
            <a:spcBef>
              <a:spcPts val="0"/>
            </a:spcBef>
            <a:spcAft>
              <a:spcPts val="0"/>
            </a:spcAft>
            <a:buClrTx/>
            <a:buSzTx/>
            <a:buFontTx/>
            <a:buNone/>
            <a:tabLst/>
            <a:defRPr/>
          </a:pPr>
          <a:r>
            <a:rPr lang="fr-FR" sz="1100">
              <a:solidFill>
                <a:schemeClr val="dk1"/>
              </a:solidFill>
              <a:effectLst/>
              <a:latin typeface="+mn-lt"/>
              <a:ea typeface="+mn-ea"/>
              <a:cs typeface="+mn-cs"/>
            </a:rPr>
            <a:t>Peut importe les choix faits en B10, C10,D10</a:t>
          </a:r>
          <a:r>
            <a:rPr lang="fr-FR" sz="1100" baseline="0">
              <a:solidFill>
                <a:schemeClr val="dk1"/>
              </a:solidFill>
              <a:effectLst/>
              <a:latin typeface="+mn-lt"/>
              <a:ea typeface="+mn-ea"/>
              <a:cs typeface="+mn-cs"/>
            </a:rPr>
            <a:t> et </a:t>
          </a:r>
          <a:r>
            <a:rPr lang="fr-FR" sz="1100">
              <a:solidFill>
                <a:schemeClr val="dk1"/>
              </a:solidFill>
              <a:effectLst/>
              <a:latin typeface="+mn-lt"/>
              <a:ea typeface="+mn-ea"/>
              <a:cs typeface="+mn-cs"/>
            </a:rPr>
            <a:t>E10 la liste en F10 sera toujours "AC et DC"	</a:t>
          </a:r>
        </a:p>
        <a:p>
          <a:pPr marL="0" marR="0" indent="0" defTabSz="914400" eaLnBrk="1" fontAlgn="auto" latinLnBrk="0" hangingPunct="1">
            <a:lnSpc>
              <a:spcPct val="100000"/>
            </a:lnSpc>
            <a:spcBef>
              <a:spcPts val="0"/>
            </a:spcBef>
            <a:spcAft>
              <a:spcPts val="0"/>
            </a:spcAft>
            <a:buClrTx/>
            <a:buSzTx/>
            <a:buFontTx/>
            <a:buNone/>
            <a:tabLst/>
            <a:defRPr/>
          </a:pPr>
          <a:endParaRPr lang="fr-FR" sz="1100">
            <a:solidFill>
              <a:schemeClr val="dk1"/>
            </a:solidFill>
            <a:effectLst/>
            <a:latin typeface="+mn-lt"/>
            <a:ea typeface="+mn-ea"/>
            <a:cs typeface="+mn-cs"/>
          </a:endParaRPr>
        </a:p>
        <a:p>
          <a:pPr marL="0" marR="0" indent="0" defTabSz="914400" eaLnBrk="1" fontAlgn="auto" latinLnBrk="0" hangingPunct="1">
            <a:lnSpc>
              <a:spcPct val="100000"/>
            </a:lnSpc>
            <a:spcBef>
              <a:spcPts val="0"/>
            </a:spcBef>
            <a:spcAft>
              <a:spcPts val="0"/>
            </a:spcAft>
            <a:buClrTx/>
            <a:buSzTx/>
            <a:buFontTx/>
            <a:buNone/>
            <a:tabLst/>
            <a:defRPr/>
          </a:pPr>
          <a:r>
            <a:rPr lang="fr-FR" sz="1100">
              <a:solidFill>
                <a:schemeClr val="dk1"/>
              </a:solidFill>
              <a:effectLst/>
              <a:latin typeface="+mn-lt"/>
              <a:ea typeface="+mn-ea"/>
              <a:cs typeface="+mn-cs"/>
            </a:rPr>
            <a:t>La liste  en G10 n'est tributaire que du</a:t>
          </a:r>
          <a:r>
            <a:rPr lang="fr-FR" sz="1100" baseline="0">
              <a:solidFill>
                <a:schemeClr val="dk1"/>
              </a:solidFill>
              <a:effectLst/>
              <a:latin typeface="+mn-lt"/>
              <a:ea typeface="+mn-ea"/>
              <a:cs typeface="+mn-cs"/>
            </a:rPr>
            <a:t> choix en F10</a:t>
          </a:r>
        </a:p>
        <a:p>
          <a:pPr marL="0" marR="0" indent="0" defTabSz="914400" eaLnBrk="1" fontAlgn="auto" latinLnBrk="0" hangingPunct="1">
            <a:lnSpc>
              <a:spcPct val="100000"/>
            </a:lnSpc>
            <a:spcBef>
              <a:spcPts val="0"/>
            </a:spcBef>
            <a:spcAft>
              <a:spcPts val="0"/>
            </a:spcAft>
            <a:buClrTx/>
            <a:buSzTx/>
            <a:buFontTx/>
            <a:buNone/>
            <a:tabLst/>
            <a:defRPr/>
          </a:pPr>
          <a:endParaRPr lang="fr-FR" sz="1100" baseline="0">
            <a:solidFill>
              <a:schemeClr val="dk1"/>
            </a:solidFill>
            <a:effectLst/>
            <a:latin typeface="+mn-lt"/>
            <a:ea typeface="+mn-ea"/>
            <a:cs typeface="+mn-cs"/>
          </a:endParaRPr>
        </a:p>
        <a:p>
          <a:pPr marL="0" marR="0" indent="0" defTabSz="914400" eaLnBrk="1" fontAlgn="auto" latinLnBrk="0" hangingPunct="1">
            <a:lnSpc>
              <a:spcPct val="100000"/>
            </a:lnSpc>
            <a:spcBef>
              <a:spcPts val="0"/>
            </a:spcBef>
            <a:spcAft>
              <a:spcPts val="0"/>
            </a:spcAft>
            <a:buClrTx/>
            <a:buSzTx/>
            <a:buFontTx/>
            <a:buNone/>
            <a:tabLst/>
            <a:defRPr/>
          </a:pPr>
          <a:r>
            <a:rPr lang="fr-FR" sz="1100">
              <a:solidFill>
                <a:schemeClr val="dk1"/>
              </a:solidFill>
              <a:effectLst/>
              <a:latin typeface="+mn-lt"/>
              <a:ea typeface="+mn-ea"/>
              <a:cs typeface="+mn-cs"/>
            </a:rPr>
            <a:t>Peut importe les choix faits en B10, C10,D10</a:t>
          </a:r>
          <a:r>
            <a:rPr lang="fr-FR" sz="1100" baseline="0">
              <a:solidFill>
                <a:schemeClr val="dk1"/>
              </a:solidFill>
              <a:effectLst/>
              <a:latin typeface="+mn-lt"/>
              <a:ea typeface="+mn-ea"/>
              <a:cs typeface="+mn-cs"/>
            </a:rPr>
            <a:t> ,</a:t>
          </a:r>
          <a:r>
            <a:rPr lang="fr-FR" sz="1100">
              <a:solidFill>
                <a:schemeClr val="dk1"/>
              </a:solidFill>
              <a:effectLst/>
              <a:latin typeface="+mn-lt"/>
              <a:ea typeface="+mn-ea"/>
              <a:cs typeface="+mn-cs"/>
            </a:rPr>
            <a:t>E10 , F10</a:t>
          </a:r>
          <a:r>
            <a:rPr lang="fr-FR" sz="1100" baseline="0">
              <a:solidFill>
                <a:schemeClr val="dk1"/>
              </a:solidFill>
              <a:effectLst/>
              <a:latin typeface="+mn-lt"/>
              <a:ea typeface="+mn-ea"/>
              <a:cs typeface="+mn-cs"/>
            </a:rPr>
            <a:t> et </a:t>
          </a:r>
          <a:r>
            <a:rPr lang="fr-FR" sz="1100">
              <a:solidFill>
                <a:schemeClr val="dk1"/>
              </a:solidFill>
              <a:effectLst/>
              <a:latin typeface="+mn-lt"/>
              <a:ea typeface="+mn-ea"/>
              <a:cs typeface="+mn-cs"/>
            </a:rPr>
            <a:t>G10 la liste en H10 sera toujours "</a:t>
          </a:r>
          <a:r>
            <a:rPr lang="fr-FR" sz="1100" b="0" i="0">
              <a:solidFill>
                <a:schemeClr val="dk1"/>
              </a:solidFill>
              <a:effectLst/>
              <a:latin typeface="+mn-lt"/>
              <a:ea typeface="+mn-ea"/>
              <a:cs typeface="+mn-cs"/>
            </a:rPr>
            <a:t>Screw</a:t>
          </a:r>
          <a:r>
            <a:rPr lang="fr-FR" sz="1100">
              <a:solidFill>
                <a:schemeClr val="dk1"/>
              </a:solidFill>
              <a:effectLst/>
              <a:latin typeface="+mn-lt"/>
              <a:ea typeface="+mn-ea"/>
              <a:cs typeface="+mn-cs"/>
            </a:rPr>
            <a:t> " et "</a:t>
          </a:r>
          <a:r>
            <a:rPr lang="fr-FR" sz="1100" b="0" i="0">
              <a:solidFill>
                <a:schemeClr val="dk1"/>
              </a:solidFill>
              <a:effectLst/>
              <a:latin typeface="+mn-lt"/>
              <a:ea typeface="+mn-ea"/>
              <a:cs typeface="+mn-cs"/>
            </a:rPr>
            <a:t>Cage Clamp</a:t>
          </a:r>
          <a:r>
            <a:rPr lang="fr-FR" sz="1100">
              <a:solidFill>
                <a:schemeClr val="dk1"/>
              </a:solidFill>
              <a:effectLst/>
              <a:latin typeface="+mn-lt"/>
              <a:ea typeface="+mn-ea"/>
              <a:cs typeface="+mn-cs"/>
            </a:rPr>
            <a:t> "</a:t>
          </a:r>
          <a:endParaRPr lang="fr-FR">
            <a:effectLst/>
          </a:endParaRPr>
        </a:p>
        <a:p>
          <a:pPr marL="0" marR="0" indent="0" defTabSz="914400" eaLnBrk="1" fontAlgn="auto" latinLnBrk="0" hangingPunct="1">
            <a:lnSpc>
              <a:spcPct val="100000"/>
            </a:lnSpc>
            <a:spcBef>
              <a:spcPts val="0"/>
            </a:spcBef>
            <a:spcAft>
              <a:spcPts val="0"/>
            </a:spcAft>
            <a:buClrTx/>
            <a:buSzTx/>
            <a:buFontTx/>
            <a:buNone/>
            <a:tabLst/>
            <a:defRPr/>
          </a:pPr>
          <a:r>
            <a:rPr lang="fr-FR" sz="1100">
              <a:solidFill>
                <a:schemeClr val="dk1"/>
              </a:solidFill>
              <a:effectLst/>
              <a:latin typeface="+mn-lt"/>
              <a:ea typeface="+mn-ea"/>
              <a:cs typeface="+mn-cs"/>
            </a:rPr>
            <a:t>	</a:t>
          </a:r>
          <a:endParaRPr lang="fr-FR">
            <a:effectLst/>
          </a:endParaRPr>
        </a:p>
        <a:p>
          <a:pPr marL="0" marR="0" indent="0" defTabSz="914400" eaLnBrk="1" fontAlgn="auto" latinLnBrk="0" hangingPunct="1">
            <a:lnSpc>
              <a:spcPct val="100000"/>
            </a:lnSpc>
            <a:spcBef>
              <a:spcPts val="0"/>
            </a:spcBef>
            <a:spcAft>
              <a:spcPts val="0"/>
            </a:spcAft>
            <a:buClrTx/>
            <a:buSzTx/>
            <a:buFontTx/>
            <a:buNone/>
            <a:tabLst/>
            <a:defRPr/>
          </a:pPr>
          <a:r>
            <a:rPr lang="fr-FR" sz="1100">
              <a:solidFill>
                <a:schemeClr val="dk1"/>
              </a:solidFill>
              <a:effectLst/>
              <a:latin typeface="+mn-lt"/>
              <a:ea typeface="+mn-ea"/>
              <a:cs typeface="+mn-cs"/>
            </a:rPr>
            <a:t>Peut importe les choix faits en B10, C10,D10</a:t>
          </a:r>
          <a:r>
            <a:rPr lang="fr-FR" sz="1100" baseline="0">
              <a:solidFill>
                <a:schemeClr val="dk1"/>
              </a:solidFill>
              <a:effectLst/>
              <a:latin typeface="+mn-lt"/>
              <a:ea typeface="+mn-ea"/>
              <a:cs typeface="+mn-cs"/>
            </a:rPr>
            <a:t> ,</a:t>
          </a:r>
          <a:r>
            <a:rPr lang="fr-FR" sz="1100">
              <a:solidFill>
                <a:schemeClr val="dk1"/>
              </a:solidFill>
              <a:effectLst/>
              <a:latin typeface="+mn-lt"/>
              <a:ea typeface="+mn-ea"/>
              <a:cs typeface="+mn-cs"/>
            </a:rPr>
            <a:t>E10 , F10, G10 et H10  la liste en I10 sera toujours "</a:t>
          </a:r>
          <a:r>
            <a:rPr lang="fr-FR" sz="1100" b="0" i="0">
              <a:solidFill>
                <a:schemeClr val="dk1"/>
              </a:solidFill>
              <a:effectLst/>
              <a:latin typeface="+mn-lt"/>
              <a:ea typeface="+mn-ea"/>
              <a:cs typeface="+mn-cs"/>
            </a:rPr>
            <a:t>Oui "et "Non"</a:t>
          </a:r>
          <a:endParaRPr lang="fr-FR">
            <a:effectLst/>
          </a:endParaRPr>
        </a:p>
        <a:p>
          <a:pPr marL="0" marR="0" indent="0" defTabSz="914400" eaLnBrk="1" fontAlgn="auto" latinLnBrk="0" hangingPunct="1">
            <a:lnSpc>
              <a:spcPct val="100000"/>
            </a:lnSpc>
            <a:spcBef>
              <a:spcPts val="0"/>
            </a:spcBef>
            <a:spcAft>
              <a:spcPts val="0"/>
            </a:spcAft>
            <a:buClrTx/>
            <a:buSzTx/>
            <a:buFontTx/>
            <a:buNone/>
            <a:tabLst/>
            <a:defRPr/>
          </a:pPr>
          <a:endParaRPr lang="fr-FR" sz="1100" baseline="0">
            <a:solidFill>
              <a:schemeClr val="dk1"/>
            </a:solidFill>
            <a:effectLst/>
            <a:latin typeface="+mn-lt"/>
            <a:ea typeface="+mn-ea"/>
            <a:cs typeface="+mn-cs"/>
          </a:endParaRPr>
        </a:p>
        <a:p>
          <a:pPr marL="0" marR="0" indent="0" defTabSz="914400" eaLnBrk="1" fontAlgn="auto" latinLnBrk="0" hangingPunct="1">
            <a:lnSpc>
              <a:spcPct val="100000"/>
            </a:lnSpc>
            <a:spcBef>
              <a:spcPts val="0"/>
            </a:spcBef>
            <a:spcAft>
              <a:spcPts val="0"/>
            </a:spcAft>
            <a:buClrTx/>
            <a:buSzTx/>
            <a:buFontTx/>
            <a:buNone/>
            <a:tabLst/>
            <a:defRPr/>
          </a:pPr>
          <a:r>
            <a:rPr lang="fr-FR" sz="1100" baseline="0">
              <a:solidFill>
                <a:schemeClr val="dk1"/>
              </a:solidFill>
              <a:effectLst/>
              <a:latin typeface="+mn-lt"/>
              <a:ea typeface="+mn-ea"/>
              <a:cs typeface="+mn-cs"/>
            </a:rPr>
            <a:t>Et si I10 on choisit Oui le résulat sera "Invalide"</a:t>
          </a:r>
        </a:p>
        <a:p>
          <a:pPr marL="0" marR="0" indent="0" defTabSz="914400" eaLnBrk="1" fontAlgn="auto" latinLnBrk="0" hangingPunct="1">
            <a:lnSpc>
              <a:spcPct val="100000"/>
            </a:lnSpc>
            <a:spcBef>
              <a:spcPts val="0"/>
            </a:spcBef>
            <a:spcAft>
              <a:spcPts val="0"/>
            </a:spcAft>
            <a:buClrTx/>
            <a:buSzTx/>
            <a:buFontTx/>
            <a:buNone/>
            <a:tabLst/>
            <a:defRPr/>
          </a:pPr>
          <a:r>
            <a:rPr lang="fr-FR" sz="1100" baseline="0">
              <a:solidFill>
                <a:schemeClr val="dk1"/>
              </a:solidFill>
              <a:effectLst/>
              <a:latin typeface="+mn-lt"/>
              <a:ea typeface="+mn-ea"/>
              <a:cs typeface="+mn-cs"/>
            </a:rPr>
            <a:t>Et si I10 on choisit Non le résulat sera "3RT2015-1AB01"</a:t>
          </a:r>
        </a:p>
        <a:p>
          <a:pPr marL="0" marR="0" indent="0" defTabSz="914400" eaLnBrk="1" fontAlgn="auto" latinLnBrk="0" hangingPunct="1">
            <a:lnSpc>
              <a:spcPct val="100000"/>
            </a:lnSpc>
            <a:spcBef>
              <a:spcPts val="0"/>
            </a:spcBef>
            <a:spcAft>
              <a:spcPts val="0"/>
            </a:spcAft>
            <a:buClrTx/>
            <a:buSzTx/>
            <a:buFontTx/>
            <a:buNone/>
            <a:tabLst/>
            <a:defRPr/>
          </a:pPr>
          <a:endParaRPr lang="fr-FR" sz="1100" baseline="0">
            <a:solidFill>
              <a:schemeClr val="dk1"/>
            </a:solidFill>
            <a:effectLst/>
            <a:latin typeface="+mn-lt"/>
            <a:ea typeface="+mn-ea"/>
            <a:cs typeface="+mn-cs"/>
          </a:endParaRPr>
        </a:p>
        <a:p>
          <a:pPr marL="0" marR="0" indent="0" defTabSz="914400" eaLnBrk="1" fontAlgn="auto" latinLnBrk="0" hangingPunct="1">
            <a:lnSpc>
              <a:spcPct val="100000"/>
            </a:lnSpc>
            <a:spcBef>
              <a:spcPts val="0"/>
            </a:spcBef>
            <a:spcAft>
              <a:spcPts val="0"/>
            </a:spcAft>
            <a:buClrTx/>
            <a:buSzTx/>
            <a:buFontTx/>
            <a:buNone/>
            <a:tabLst/>
            <a:defRPr/>
          </a:pPr>
          <a:r>
            <a:rPr lang="fr-FR">
              <a:effectLst/>
            </a:rPr>
            <a:t>Formule à placer en B16 : =SI(I10="oui";F21;SI(I10="non";G21;""))</a:t>
          </a:r>
        </a:p>
        <a:p>
          <a:pPr marL="0" marR="0" indent="0" defTabSz="914400" eaLnBrk="1" fontAlgn="auto" latinLnBrk="0" hangingPunct="1">
            <a:lnSpc>
              <a:spcPct val="100000"/>
            </a:lnSpc>
            <a:spcBef>
              <a:spcPts val="0"/>
            </a:spcBef>
            <a:spcAft>
              <a:spcPts val="0"/>
            </a:spcAft>
            <a:buClrTx/>
            <a:buSzTx/>
            <a:buFontTx/>
            <a:buNone/>
            <a:tabLst/>
            <a:defRPr/>
          </a:pPr>
          <a:endParaRPr lang="fr-FR">
            <a:effectLst/>
          </a:endParaRPr>
        </a:p>
        <a:p>
          <a:pPr marL="0" marR="0" indent="0" defTabSz="914400" eaLnBrk="1" fontAlgn="auto" latinLnBrk="0" hangingPunct="1">
            <a:lnSpc>
              <a:spcPct val="100000"/>
            </a:lnSpc>
            <a:spcBef>
              <a:spcPts val="0"/>
            </a:spcBef>
            <a:spcAft>
              <a:spcPts val="0"/>
            </a:spcAft>
            <a:buClrTx/>
            <a:buSzTx/>
            <a:buFontTx/>
            <a:buNone/>
            <a:tabLst/>
            <a:defRPr/>
          </a:pPr>
          <a:r>
            <a:rPr lang="fr-FR">
              <a:effectLst/>
            </a:rPr>
            <a:t>Alors faire 8 liste en cascade</a:t>
          </a:r>
          <a:r>
            <a:rPr lang="fr-FR" baseline="0">
              <a:effectLst/>
            </a:rPr>
            <a:t> pour trouver ce qu'une simple formule peut trouver c'est employer un tank pour tuer un moustique</a:t>
          </a:r>
          <a:endParaRPr lang="fr-FR">
            <a:effectLst/>
          </a:endParaRPr>
        </a:p>
      </xdr:txBody>
    </xdr:sp>
    <xdr:clientData/>
  </xdr:twoCellAnchor>
  <xdr:twoCellAnchor>
    <xdr:from>
      <xdr:col>8</xdr:col>
      <xdr:colOff>848591</xdr:colOff>
      <xdr:row>1</xdr:row>
      <xdr:rowOff>17318</xdr:rowOff>
    </xdr:from>
    <xdr:to>
      <xdr:col>10</xdr:col>
      <xdr:colOff>7732568</xdr:colOff>
      <xdr:row>29</xdr:row>
      <xdr:rowOff>138545</xdr:rowOff>
    </xdr:to>
    <xdr:grpSp>
      <xdr:nvGrpSpPr>
        <xdr:cNvPr id="12" name="Groupe 11"/>
        <xdr:cNvGrpSpPr/>
      </xdr:nvGrpSpPr>
      <xdr:grpSpPr>
        <a:xfrm>
          <a:off x="11421341" y="191943"/>
          <a:ext cx="8503227" cy="6153727"/>
          <a:chOff x="11421341" y="199159"/>
          <a:chExt cx="8503227" cy="6191250"/>
        </a:xfrm>
      </xdr:grpSpPr>
      <xdr:sp macro="" textlink="">
        <xdr:nvSpPr>
          <xdr:cNvPr id="4" name="ZoneTexte 3"/>
          <xdr:cNvSpPr txBox="1"/>
        </xdr:nvSpPr>
        <xdr:spPr>
          <a:xfrm>
            <a:off x="13812693" y="3016251"/>
            <a:ext cx="3929784" cy="447386"/>
          </a:xfrm>
          <a:prstGeom prst="rect">
            <a:avLst/>
          </a:prstGeom>
          <a:solidFill>
            <a:schemeClr val="lt1"/>
          </a:solidFill>
          <a:ln w="53975" cmpd="sng">
            <a:solidFill>
              <a:srgbClr val="FF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a:t>Pour ces listes de validation je me sers de 15 noms</a:t>
            </a:r>
            <a:r>
              <a:rPr lang="fr-FR" sz="1100" baseline="0"/>
              <a:t> </a:t>
            </a:r>
            <a:r>
              <a:rPr lang="fr-FR" sz="1100"/>
              <a:t>définis</a:t>
            </a:r>
          </a:p>
        </xdr:txBody>
      </xdr:sp>
      <xdr:sp macro="" textlink="">
        <xdr:nvSpPr>
          <xdr:cNvPr id="6" name="Accolade ouvrante 5"/>
          <xdr:cNvSpPr/>
        </xdr:nvSpPr>
        <xdr:spPr>
          <a:xfrm>
            <a:off x="17794432" y="199159"/>
            <a:ext cx="2130136" cy="6191250"/>
          </a:xfrm>
          <a:prstGeom prst="leftBrace">
            <a:avLst/>
          </a:prstGeom>
          <a:ln w="53975">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fr-FR" sz="1100"/>
          </a:p>
        </xdr:txBody>
      </xdr:sp>
      <xdr:cxnSp macro="">
        <xdr:nvCxnSpPr>
          <xdr:cNvPr id="11" name="Connecteur droit avec flèche 10"/>
          <xdr:cNvCxnSpPr>
            <a:stCxn id="4" idx="1"/>
          </xdr:cNvCxnSpPr>
        </xdr:nvCxnSpPr>
        <xdr:spPr>
          <a:xfrm flipH="1" flipV="1">
            <a:off x="11421341" y="1705841"/>
            <a:ext cx="2391352" cy="1534103"/>
          </a:xfrm>
          <a:prstGeom prst="straightConnector1">
            <a:avLst/>
          </a:prstGeom>
          <a:ln w="53975">
            <a:solidFill>
              <a:srgbClr val="FF0000"/>
            </a:solidFill>
            <a:tailEnd type="arrow"/>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Olivier/AppData/Local/Microsoft/Windows/INetCache/IE/NJW0S91G/Contacteur%2025HP%20maximum%20(Macros).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élection Moteur AC"/>
      <sheetName val="Contacteur"/>
      <sheetName val="Contacteur-Inverseur"/>
      <sheetName val="Contacteur 4-Pôles"/>
      <sheetName val="Contacteur DC"/>
      <sheetName val="Overload"/>
      <sheetName val="Bobine"/>
      <sheetName val="Accessoire"/>
      <sheetName val="Feuil1"/>
      <sheetName val="Contacteur 25HP maximum (Macros"/>
    </sheetNames>
    <definedNames>
      <definedName name="Call_115V_1_Phase"/>
    </definedNames>
    <sheetDataSet>
      <sheetData sheetId="0"/>
      <sheetData sheetId="1"/>
      <sheetData sheetId="2"/>
      <sheetData sheetId="3"/>
      <sheetData sheetId="4"/>
      <sheetData sheetId="5"/>
      <sheetData sheetId="6"/>
      <sheetData sheetId="7"/>
      <sheetData sheetId="8"/>
      <sheetData sheetId="9" refreshError="1"/>
    </sheetDataSet>
  </externalBook>
</externalLink>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http://forum.excel-pratique.com/excel/liste-deroulante-a-choix-multiple-t58716.html" TargetMode="External"/><Relationship Id="rId5" Type="http://schemas.openxmlformats.org/officeDocument/2006/relationships/comments" Target="../comments1.xml"/><Relationship Id="rId4" Type="http://schemas.openxmlformats.org/officeDocument/2006/relationships/vmlDrawing" Target="../drawings/vmlDrawing1.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
  <dimension ref="A1:EC227"/>
  <sheetViews>
    <sheetView tabSelected="1" zoomScale="60" zoomScaleNormal="60" workbookViewId="0">
      <selection activeCell="K54" sqref="K54"/>
    </sheetView>
  </sheetViews>
  <sheetFormatPr baseColWidth="10" defaultRowHeight="15" x14ac:dyDescent="0.25"/>
  <cols>
    <col min="1" max="1" width="12" bestFit="1" customWidth="1"/>
    <col min="2" max="3" width="11.42578125" customWidth="1"/>
    <col min="4" max="4" width="14.85546875" bestFit="1" customWidth="1"/>
    <col min="5" max="5" width="13.28515625" customWidth="1"/>
    <col min="6" max="6" width="35.85546875" bestFit="1" customWidth="1"/>
    <col min="7" max="7" width="36.42578125" bestFit="1" customWidth="1"/>
    <col min="8" max="8" width="23.42578125" bestFit="1" customWidth="1"/>
    <col min="9" max="9" width="12.85546875" customWidth="1"/>
    <col min="11" max="11" width="118.28515625" customWidth="1"/>
    <col min="12" max="12" width="32.28515625" bestFit="1" customWidth="1"/>
    <col min="13" max="13" width="35" bestFit="1" customWidth="1"/>
    <col min="14" max="14" width="38.28515625" bestFit="1" customWidth="1"/>
    <col min="15" max="15" width="38.85546875" bestFit="1" customWidth="1"/>
    <col min="16" max="16" width="33.28515625" bestFit="1" customWidth="1"/>
    <col min="17" max="17" width="36" bestFit="1" customWidth="1"/>
    <col min="18" max="18" width="39.28515625" bestFit="1" customWidth="1"/>
    <col min="19" max="19" width="39.85546875" bestFit="1" customWidth="1"/>
    <col min="20" max="20" width="33.28515625" bestFit="1" customWidth="1"/>
    <col min="21" max="21" width="36" style="5" bestFit="1" customWidth="1"/>
    <col min="22" max="22" width="39.28515625" style="5" bestFit="1" customWidth="1"/>
    <col min="23" max="23" width="39.85546875" style="5" bestFit="1" customWidth="1"/>
    <col min="24" max="24" width="33.28515625" bestFit="1" customWidth="1"/>
    <col min="25" max="25" width="35.140625" bestFit="1" customWidth="1"/>
    <col min="26" max="26" width="39.28515625" bestFit="1" customWidth="1"/>
    <col min="27" max="27" width="39.85546875" bestFit="1" customWidth="1"/>
    <col min="28" max="28" width="33.28515625" bestFit="1" customWidth="1"/>
    <col min="29" max="29" width="36.140625" bestFit="1" customWidth="1"/>
    <col min="30" max="30" width="39.28515625" bestFit="1" customWidth="1"/>
    <col min="31" max="31" width="39.85546875" bestFit="1" customWidth="1"/>
    <col min="32" max="32" width="32.42578125" bestFit="1" customWidth="1"/>
    <col min="33" max="33" width="34.5703125" bestFit="1" customWidth="1"/>
    <col min="34" max="34" width="38.42578125" bestFit="1" customWidth="1"/>
    <col min="35" max="35" width="39" bestFit="1" customWidth="1"/>
    <col min="36" max="36" width="32.42578125" bestFit="1" customWidth="1"/>
    <col min="37" max="37" width="35.5703125" bestFit="1" customWidth="1"/>
    <col min="38" max="38" width="38.42578125" bestFit="1" customWidth="1"/>
    <col min="39" max="39" width="39" bestFit="1" customWidth="1"/>
    <col min="40" max="40" width="32.42578125" bestFit="1" customWidth="1"/>
    <col min="41" max="41" width="35.5703125" bestFit="1" customWidth="1"/>
    <col min="42" max="42" width="38.42578125" bestFit="1" customWidth="1"/>
    <col min="43" max="43" width="39" bestFit="1" customWidth="1"/>
    <col min="44" max="44" width="33.42578125" bestFit="1" customWidth="1"/>
    <col min="45" max="45" width="34.7109375" bestFit="1" customWidth="1"/>
    <col min="46" max="46" width="39.42578125" bestFit="1" customWidth="1"/>
    <col min="47" max="47" width="40" bestFit="1" customWidth="1"/>
    <col min="48" max="48" width="33.42578125" bestFit="1" customWidth="1"/>
    <col min="49" max="49" width="35.7109375" customWidth="1"/>
    <col min="50" max="50" width="39.42578125" bestFit="1" customWidth="1"/>
    <col min="51" max="51" width="40" bestFit="1" customWidth="1"/>
    <col min="52" max="52" width="32" bestFit="1" customWidth="1"/>
    <col min="53" max="53" width="35" bestFit="1" customWidth="1"/>
    <col min="54" max="54" width="38" bestFit="1" customWidth="1"/>
    <col min="55" max="55" width="38.42578125" bestFit="1" customWidth="1"/>
    <col min="56" max="56" width="33" bestFit="1" customWidth="1"/>
    <col min="57" max="57" width="36" bestFit="1" customWidth="1"/>
    <col min="58" max="58" width="39" bestFit="1" customWidth="1"/>
    <col min="59" max="59" width="39.42578125" bestFit="1" customWidth="1"/>
    <col min="60" max="60" width="33" style="5" bestFit="1" customWidth="1"/>
    <col min="61" max="61" width="36" bestFit="1" customWidth="1"/>
    <col min="62" max="62" width="39" style="5" bestFit="1" customWidth="1"/>
    <col min="63" max="63" width="39.42578125" bestFit="1" customWidth="1"/>
    <col min="64" max="64" width="33" bestFit="1" customWidth="1"/>
    <col min="65" max="65" width="35.140625" bestFit="1" customWidth="1"/>
    <col min="66" max="66" width="39" style="5" bestFit="1" customWidth="1"/>
    <col min="67" max="67" width="39.42578125" bestFit="1" customWidth="1"/>
    <col min="68" max="68" width="33" style="5" bestFit="1" customWidth="1"/>
    <col min="69" max="69" width="36.140625" bestFit="1" customWidth="1"/>
    <col min="70" max="70" width="39" style="5" bestFit="1" customWidth="1"/>
    <col min="71" max="71" width="39.42578125" bestFit="1" customWidth="1"/>
    <col min="72" max="72" width="32.140625" style="5" bestFit="1" customWidth="1"/>
    <col min="73" max="73" width="34.5703125" bestFit="1" customWidth="1"/>
    <col min="74" max="74" width="38.140625" bestFit="1" customWidth="1"/>
    <col min="75" max="75" width="38.5703125" bestFit="1" customWidth="1"/>
    <col min="76" max="76" width="32.140625" bestFit="1" customWidth="1"/>
    <col min="77" max="77" width="35.5703125" bestFit="1" customWidth="1"/>
    <col min="78" max="78" width="38.140625" bestFit="1" customWidth="1"/>
    <col min="79" max="79" width="38.5703125" bestFit="1" customWidth="1"/>
    <col min="80" max="80" width="32.140625" style="5" bestFit="1" customWidth="1"/>
    <col min="81" max="81" width="35.5703125" bestFit="1" customWidth="1"/>
    <col min="82" max="82" width="38.140625" style="5" bestFit="1" customWidth="1"/>
    <col min="83" max="83" width="38.5703125" bestFit="1" customWidth="1"/>
    <col min="84" max="84" width="33.140625" style="5" bestFit="1" customWidth="1"/>
    <col min="85" max="85" width="34.7109375" bestFit="1" customWidth="1"/>
    <col min="86" max="86" width="39.140625" style="5" bestFit="1" customWidth="1"/>
    <col min="87" max="87" width="39.5703125" bestFit="1" customWidth="1"/>
    <col min="88" max="88" width="33.140625" style="5" bestFit="1" customWidth="1"/>
    <col min="89" max="89" width="35.7109375" bestFit="1" customWidth="1"/>
    <col min="90" max="90" width="39.140625" style="5" bestFit="1" customWidth="1"/>
    <col min="91" max="91" width="39.5703125" bestFit="1" customWidth="1"/>
    <col min="92" max="92" width="27" style="5" bestFit="1" customWidth="1"/>
    <col min="93" max="93" width="32.85546875" bestFit="1" customWidth="1"/>
    <col min="94" max="94" width="28" style="5" bestFit="1" customWidth="1"/>
    <col min="95" max="95" width="33.85546875" bestFit="1" customWidth="1"/>
    <col min="96" max="96" width="28" style="5" bestFit="1" customWidth="1"/>
    <col min="97" max="97" width="33.85546875" bestFit="1" customWidth="1"/>
    <col min="98" max="98" width="28" style="5" bestFit="1" customWidth="1"/>
    <col min="99" max="99" width="33.85546875" bestFit="1" customWidth="1"/>
    <col min="100" max="100" width="28" style="5" bestFit="1" customWidth="1"/>
    <col min="101" max="101" width="33.85546875" bestFit="1" customWidth="1"/>
    <col min="102" max="102" width="27" style="5" bestFit="1" customWidth="1"/>
    <col min="103" max="103" width="33.140625" bestFit="1" customWidth="1"/>
    <col min="104" max="104" width="27" style="5" bestFit="1" customWidth="1"/>
    <col min="105" max="105" width="33.140625" bestFit="1" customWidth="1"/>
    <col min="106" max="106" width="27" style="5" bestFit="1" customWidth="1"/>
    <col min="107" max="107" width="33.140625" bestFit="1" customWidth="1"/>
    <col min="108" max="108" width="28" style="5" bestFit="1" customWidth="1"/>
    <col min="109" max="109" width="34.140625" bestFit="1" customWidth="1"/>
    <col min="110" max="110" width="28" style="5" bestFit="1" customWidth="1"/>
    <col min="111" max="111" width="34.140625" bestFit="1" customWidth="1"/>
    <col min="112" max="112" width="26.7109375" bestFit="1" customWidth="1"/>
    <col min="113" max="113" width="32.5703125" bestFit="1" customWidth="1"/>
    <col min="114" max="114" width="27.7109375" bestFit="1" customWidth="1"/>
    <col min="115" max="115" width="33.5703125" bestFit="1" customWidth="1"/>
    <col min="116" max="116" width="27.7109375" bestFit="1" customWidth="1"/>
    <col min="117" max="117" width="33.5703125" bestFit="1" customWidth="1"/>
    <col min="118" max="118" width="27.7109375" bestFit="1" customWidth="1"/>
    <col min="119" max="119" width="33.5703125" bestFit="1" customWidth="1"/>
    <col min="120" max="120" width="27.7109375" bestFit="1" customWidth="1"/>
    <col min="121" max="121" width="33.5703125" bestFit="1" customWidth="1"/>
    <col min="122" max="122" width="26.7109375" bestFit="1" customWidth="1"/>
    <col min="123" max="123" width="32.7109375" bestFit="1" customWidth="1"/>
    <col min="124" max="124" width="26.7109375" bestFit="1" customWidth="1"/>
    <col min="125" max="125" width="32.7109375" bestFit="1" customWidth="1"/>
    <col min="126" max="126" width="26.7109375" bestFit="1" customWidth="1"/>
    <col min="127" max="127" width="32.7109375" bestFit="1" customWidth="1"/>
    <col min="128" max="128" width="27.7109375" bestFit="1" customWidth="1"/>
    <col min="129" max="129" width="33.7109375" bestFit="1" customWidth="1"/>
    <col min="130" max="130" width="27.7109375" bestFit="1" customWidth="1"/>
    <col min="131" max="131" width="33.7109375" bestFit="1" customWidth="1"/>
  </cols>
  <sheetData>
    <row r="1" spans="1:26" ht="14.25" customHeight="1" x14ac:dyDescent="0.25">
      <c r="A1" s="1"/>
      <c r="B1" s="1"/>
      <c r="C1" s="1"/>
      <c r="D1" s="1"/>
      <c r="E1" s="2"/>
      <c r="F1" s="4"/>
      <c r="G1" s="3"/>
      <c r="H1" s="3"/>
      <c r="I1" s="41" t="s">
        <v>99</v>
      </c>
    </row>
    <row r="2" spans="1:26" s="5" customFormat="1" ht="14.25" customHeight="1" thickBot="1" x14ac:dyDescent="0.3">
      <c r="A2" s="1"/>
      <c r="B2" s="1"/>
      <c r="C2" s="1"/>
      <c r="D2" s="1"/>
      <c r="E2" s="2"/>
      <c r="F2" s="4"/>
      <c r="G2" s="3"/>
      <c r="H2" s="3"/>
      <c r="I2" s="41"/>
      <c r="L2" s="65" t="s">
        <v>2273</v>
      </c>
      <c r="M2" s="37" t="s">
        <v>2274</v>
      </c>
      <c r="N2" s="37" t="s">
        <v>2275</v>
      </c>
      <c r="O2" s="37" t="s">
        <v>2276</v>
      </c>
      <c r="P2" s="37" t="s">
        <v>2277</v>
      </c>
      <c r="Q2" s="37" t="s">
        <v>2278</v>
      </c>
    </row>
    <row r="3" spans="1:26" s="5" customFormat="1" ht="14.25" customHeight="1" x14ac:dyDescent="0.25">
      <c r="A3" s="1"/>
      <c r="B3" s="150" t="str">
        <f>IF(I9="oui",F27,IF(I9="non",G27,""))</f>
        <v>3RT2015-1AB01</v>
      </c>
      <c r="C3" s="151"/>
      <c r="D3" s="151"/>
      <c r="E3" s="151"/>
      <c r="F3" s="151"/>
      <c r="G3" s="151"/>
      <c r="H3" s="151"/>
      <c r="I3" s="152"/>
      <c r="L3" s="36" t="s">
        <v>25</v>
      </c>
      <c r="M3" s="36" t="s">
        <v>102</v>
      </c>
      <c r="N3" s="42">
        <v>24</v>
      </c>
      <c r="O3" s="42">
        <v>12</v>
      </c>
      <c r="P3" s="36" t="s">
        <v>291</v>
      </c>
      <c r="Q3" s="36" t="s">
        <v>877</v>
      </c>
    </row>
    <row r="4" spans="1:26" s="5" customFormat="1" ht="14.25" customHeight="1" x14ac:dyDescent="0.25">
      <c r="A4" s="1"/>
      <c r="B4" s="153"/>
      <c r="C4" s="154"/>
      <c r="D4" s="154"/>
      <c r="E4" s="154"/>
      <c r="F4" s="154"/>
      <c r="G4" s="154"/>
      <c r="H4" s="154"/>
      <c r="I4" s="155"/>
      <c r="L4" s="36" t="s">
        <v>26</v>
      </c>
      <c r="M4" s="36" t="s">
        <v>103</v>
      </c>
      <c r="N4" s="42">
        <v>120</v>
      </c>
      <c r="O4" s="42">
        <v>24</v>
      </c>
      <c r="P4" s="42" t="s">
        <v>2245</v>
      </c>
      <c r="Q4" s="42" t="s">
        <v>878</v>
      </c>
    </row>
    <row r="5" spans="1:26" s="5" customFormat="1" ht="14.25" customHeight="1" x14ac:dyDescent="0.25">
      <c r="A5" s="1"/>
      <c r="B5" s="153"/>
      <c r="C5" s="154"/>
      <c r="D5" s="154"/>
      <c r="E5" s="154"/>
      <c r="F5" s="154"/>
      <c r="G5" s="154"/>
      <c r="H5" s="154"/>
      <c r="I5" s="155"/>
      <c r="N5" s="42">
        <v>240</v>
      </c>
      <c r="O5" s="42">
        <v>48</v>
      </c>
    </row>
    <row r="6" spans="1:26" s="5" customFormat="1" ht="14.25" customHeight="1" x14ac:dyDescent="0.25">
      <c r="A6" s="1"/>
      <c r="B6" s="153"/>
      <c r="C6" s="154"/>
      <c r="D6" s="154"/>
      <c r="E6" s="154"/>
      <c r="F6" s="154"/>
      <c r="G6" s="154"/>
      <c r="H6" s="154"/>
      <c r="I6" s="155"/>
      <c r="N6" s="42">
        <v>480</v>
      </c>
      <c r="O6" s="42">
        <v>125</v>
      </c>
    </row>
    <row r="7" spans="1:26" s="5" customFormat="1" ht="14.25" customHeight="1" thickBot="1" x14ac:dyDescent="0.3">
      <c r="A7" s="1"/>
      <c r="B7" s="156"/>
      <c r="C7" s="157"/>
      <c r="D7" s="157"/>
      <c r="E7" s="157"/>
      <c r="F7" s="157"/>
      <c r="G7" s="157"/>
      <c r="H7" s="157"/>
      <c r="I7" s="158"/>
      <c r="N7" s="42">
        <v>600</v>
      </c>
      <c r="O7" s="42">
        <v>230</v>
      </c>
    </row>
    <row r="8" spans="1:26" x14ac:dyDescent="0.25">
      <c r="W8"/>
    </row>
    <row r="9" spans="1:26" ht="28.5" x14ac:dyDescent="0.25">
      <c r="B9" s="97">
        <v>1</v>
      </c>
      <c r="C9" s="98">
        <v>230</v>
      </c>
      <c r="D9" s="149" t="s">
        <v>22</v>
      </c>
      <c r="E9" s="149" t="s">
        <v>25</v>
      </c>
      <c r="F9" s="38" t="s">
        <v>102</v>
      </c>
      <c r="G9" s="38">
        <v>24</v>
      </c>
      <c r="H9" s="38" t="s">
        <v>291</v>
      </c>
      <c r="I9" s="38" t="s">
        <v>878</v>
      </c>
      <c r="W9"/>
    </row>
    <row r="10" spans="1:26" s="5" customFormat="1" ht="15.75" thickBot="1" x14ac:dyDescent="0.3"/>
    <row r="11" spans="1:26" s="5" customFormat="1" ht="15" customHeight="1" thickBot="1" x14ac:dyDescent="0.3">
      <c r="B11" s="9"/>
      <c r="C11" s="9"/>
      <c r="D11" s="10"/>
      <c r="E11" s="11"/>
      <c r="F11" s="11"/>
      <c r="G11" s="11"/>
      <c r="H11" s="12"/>
      <c r="I11" s="9"/>
    </row>
    <row r="12" spans="1:26" s="5" customFormat="1" ht="15" customHeight="1" x14ac:dyDescent="0.25">
      <c r="B12" s="13"/>
      <c r="C12" s="13"/>
      <c r="D12" s="14"/>
      <c r="E12" s="15"/>
      <c r="F12" s="15"/>
      <c r="G12" s="15"/>
      <c r="H12" s="16"/>
      <c r="I12" s="13"/>
    </row>
    <row r="13" spans="1:26" s="5" customFormat="1" ht="15" customHeight="1" x14ac:dyDescent="0.25">
      <c r="D13" s="116" t="s">
        <v>8</v>
      </c>
      <c r="E13" s="117"/>
      <c r="F13" s="117"/>
      <c r="G13" s="117"/>
      <c r="H13" s="118"/>
    </row>
    <row r="14" spans="1:26" s="5" customFormat="1" ht="15" customHeight="1" thickBot="1" x14ac:dyDescent="0.35">
      <c r="B14" s="17"/>
      <c r="C14" s="17"/>
      <c r="D14" s="116"/>
      <c r="E14" s="117"/>
      <c r="F14" s="117"/>
      <c r="G14" s="117"/>
      <c r="H14" s="118"/>
      <c r="I14" s="17"/>
      <c r="Q14" s="33"/>
    </row>
    <row r="15" spans="1:26" ht="31.5" x14ac:dyDescent="0.3">
      <c r="B15" s="18" t="s">
        <v>0</v>
      </c>
      <c r="C15" s="19" t="s">
        <v>2</v>
      </c>
      <c r="D15" s="20" t="s">
        <v>1</v>
      </c>
      <c r="E15" s="21" t="s">
        <v>3</v>
      </c>
      <c r="F15" s="22" t="s">
        <v>4</v>
      </c>
      <c r="G15" s="20" t="s">
        <v>5</v>
      </c>
      <c r="H15" s="20" t="s">
        <v>6</v>
      </c>
      <c r="I15" s="23" t="s">
        <v>7</v>
      </c>
      <c r="L15" s="39"/>
      <c r="M15" s="39"/>
      <c r="N15" s="39"/>
      <c r="O15" s="39"/>
      <c r="P15" s="39"/>
      <c r="Q15" s="33"/>
      <c r="R15" s="5"/>
      <c r="S15" s="5"/>
      <c r="T15" s="5"/>
      <c r="X15" s="5"/>
      <c r="Y15" s="5"/>
      <c r="Z15" s="5"/>
    </row>
    <row r="16" spans="1:26" ht="26.25" customHeight="1" x14ac:dyDescent="0.7">
      <c r="A16" s="8"/>
      <c r="B16" s="97">
        <v>1</v>
      </c>
      <c r="C16" s="98">
        <v>230</v>
      </c>
      <c r="D16" s="149">
        <v>2</v>
      </c>
      <c r="E16" s="98" t="s">
        <v>25</v>
      </c>
      <c r="F16" s="38" t="s">
        <v>103</v>
      </c>
      <c r="G16" s="38">
        <v>12</v>
      </c>
      <c r="H16" s="38"/>
      <c r="I16" s="99"/>
      <c r="L16" s="39"/>
      <c r="M16" s="39"/>
      <c r="N16" s="39"/>
      <c r="O16" s="39"/>
      <c r="P16" s="39"/>
      <c r="Q16" s="33"/>
      <c r="R16" s="5"/>
      <c r="S16" s="5"/>
      <c r="T16" s="5"/>
      <c r="X16" s="5"/>
      <c r="Y16" s="5"/>
      <c r="Z16" s="5"/>
    </row>
    <row r="17" spans="1:131" ht="14.25" customHeight="1" thickBot="1" x14ac:dyDescent="0.3">
      <c r="B17" s="28"/>
      <c r="C17" s="24"/>
      <c r="D17" s="24"/>
      <c r="E17" s="25"/>
      <c r="F17" s="26"/>
      <c r="G17" s="26"/>
      <c r="H17" s="26"/>
      <c r="I17" s="100"/>
      <c r="R17" s="40"/>
      <c r="Y17" s="5"/>
      <c r="Z17" s="5"/>
    </row>
    <row r="18" spans="1:131" ht="15" customHeight="1" x14ac:dyDescent="0.25">
      <c r="A18" s="6"/>
      <c r="B18" s="29"/>
      <c r="C18" s="30"/>
      <c r="D18" s="30"/>
      <c r="E18" s="30"/>
      <c r="F18" s="30"/>
      <c r="G18" s="30"/>
      <c r="H18" s="30"/>
      <c r="I18" s="27"/>
      <c r="L18" s="137" t="s">
        <v>2247</v>
      </c>
      <c r="M18" s="140" t="s">
        <v>2248</v>
      </c>
      <c r="N18" s="141"/>
      <c r="O18" s="140" t="s">
        <v>2249</v>
      </c>
      <c r="P18" s="146"/>
      <c r="Q18" s="146"/>
      <c r="R18" s="146"/>
      <c r="S18" s="146"/>
      <c r="T18" s="141"/>
      <c r="Y18" s="5"/>
      <c r="Z18" s="5"/>
    </row>
    <row r="19" spans="1:131" ht="15.75" customHeight="1" thickBot="1" x14ac:dyDescent="0.3">
      <c r="A19" s="6"/>
      <c r="B19" s="29"/>
      <c r="C19" s="30"/>
      <c r="D19" s="30"/>
      <c r="E19" s="30"/>
      <c r="F19" s="30"/>
      <c r="G19" s="30"/>
      <c r="H19" s="30"/>
      <c r="I19" s="27"/>
      <c r="L19" s="138"/>
      <c r="M19" s="142"/>
      <c r="N19" s="143"/>
      <c r="O19" s="142"/>
      <c r="P19" s="147"/>
      <c r="Q19" s="147"/>
      <c r="R19" s="147"/>
      <c r="S19" s="147"/>
      <c r="T19" s="143"/>
      <c r="Y19" s="5"/>
      <c r="Z19" s="5"/>
    </row>
    <row r="20" spans="1:131" ht="14.25" customHeight="1" thickBot="1" x14ac:dyDescent="0.55000000000000004">
      <c r="A20" s="6"/>
      <c r="B20" s="29"/>
      <c r="C20" s="30"/>
      <c r="D20" s="30"/>
      <c r="E20" s="119" t="s">
        <v>9</v>
      </c>
      <c r="F20" s="120"/>
      <c r="G20" s="121"/>
      <c r="H20" s="31"/>
      <c r="I20" s="27"/>
      <c r="L20" s="139"/>
      <c r="M20" s="144"/>
      <c r="N20" s="145"/>
      <c r="O20" s="144"/>
      <c r="P20" s="148"/>
      <c r="Q20" s="148"/>
      <c r="R20" s="148"/>
      <c r="S20" s="148"/>
      <c r="T20" s="145"/>
      <c r="X20" s="5"/>
      <c r="Y20" s="5"/>
      <c r="Z20" s="5"/>
    </row>
    <row r="21" spans="1:131" ht="15" customHeight="1" thickBot="1" x14ac:dyDescent="0.55000000000000004">
      <c r="A21" s="6"/>
      <c r="B21" s="32"/>
      <c r="C21" s="30"/>
      <c r="D21" s="31"/>
      <c r="E21" s="122"/>
      <c r="F21" s="123"/>
      <c r="G21" s="124"/>
      <c r="H21" s="31"/>
      <c r="I21" s="27"/>
      <c r="L21" s="39"/>
      <c r="M21" s="39"/>
      <c r="N21" s="39"/>
      <c r="O21" s="39"/>
      <c r="P21" s="39"/>
      <c r="Q21" s="33"/>
      <c r="R21" s="5"/>
      <c r="S21" s="5"/>
      <c r="T21" s="5"/>
      <c r="X21" s="5"/>
      <c r="Y21" s="5"/>
      <c r="Z21" s="5"/>
    </row>
    <row r="22" spans="1:131" ht="34.5" thickBot="1" x14ac:dyDescent="0.3">
      <c r="A22" s="6"/>
      <c r="B22" s="125" t="str">
        <f>IF(I16="oui",F27,IF(I16="non",G27,""))</f>
        <v/>
      </c>
      <c r="C22" s="126"/>
      <c r="D22" s="126"/>
      <c r="E22" s="127"/>
      <c r="F22" s="127"/>
      <c r="G22" s="127"/>
      <c r="H22" s="126"/>
      <c r="I22" s="128"/>
      <c r="L22" s="72" t="s">
        <v>19</v>
      </c>
      <c r="M22" s="134" t="s">
        <v>2246</v>
      </c>
      <c r="N22" s="135"/>
      <c r="O22" s="134" t="s">
        <v>1</v>
      </c>
      <c r="P22" s="136"/>
      <c r="Q22" s="136"/>
      <c r="R22" s="136"/>
      <c r="S22" s="136"/>
      <c r="T22" s="135"/>
      <c r="CA22" s="47"/>
      <c r="CB22" s="47"/>
    </row>
    <row r="23" spans="1:131" ht="15" customHeight="1" x14ac:dyDescent="0.25">
      <c r="A23" s="6"/>
      <c r="B23" s="129"/>
      <c r="C23" s="127"/>
      <c r="D23" s="127"/>
      <c r="E23" s="127"/>
      <c r="F23" s="127"/>
      <c r="G23" s="127"/>
      <c r="H23" s="127"/>
      <c r="I23" s="130"/>
      <c r="L23" s="71" t="s">
        <v>19</v>
      </c>
      <c r="M23" s="70" t="s">
        <v>11</v>
      </c>
      <c r="N23" s="70" t="s">
        <v>12</v>
      </c>
      <c r="O23" s="73" t="s">
        <v>13</v>
      </c>
      <c r="P23" s="73" t="s">
        <v>14</v>
      </c>
      <c r="Q23" s="74" t="s">
        <v>15</v>
      </c>
      <c r="R23" s="74" t="s">
        <v>16</v>
      </c>
      <c r="S23" s="74" t="s">
        <v>17</v>
      </c>
      <c r="T23" s="74" t="s">
        <v>18</v>
      </c>
    </row>
    <row r="24" spans="1:131" ht="15.75" customHeight="1" thickBot="1" x14ac:dyDescent="0.3">
      <c r="A24" s="6"/>
      <c r="B24" s="131"/>
      <c r="C24" s="132"/>
      <c r="D24" s="132"/>
      <c r="E24" s="132"/>
      <c r="F24" s="132"/>
      <c r="G24" s="132"/>
      <c r="H24" s="132"/>
      <c r="I24" s="133"/>
      <c r="L24" s="60">
        <v>1</v>
      </c>
      <c r="M24" s="61">
        <v>115</v>
      </c>
      <c r="N24" s="62">
        <v>200</v>
      </c>
      <c r="O24" s="63" t="s">
        <v>20</v>
      </c>
      <c r="P24" s="66" t="s">
        <v>22</v>
      </c>
      <c r="Q24" s="75">
        <v>2</v>
      </c>
      <c r="R24" s="80">
        <v>2</v>
      </c>
      <c r="S24" s="82">
        <v>3</v>
      </c>
      <c r="T24" s="85">
        <v>5</v>
      </c>
    </row>
    <row r="25" spans="1:131" x14ac:dyDescent="0.25">
      <c r="A25" s="6"/>
      <c r="B25" s="6"/>
      <c r="C25" s="6"/>
      <c r="D25" s="6"/>
      <c r="E25" s="6"/>
      <c r="F25" s="6"/>
      <c r="G25" s="6"/>
      <c r="H25" s="6"/>
      <c r="I25" s="6"/>
      <c r="L25" s="60">
        <v>3</v>
      </c>
      <c r="M25" s="61">
        <v>230</v>
      </c>
      <c r="N25" s="62">
        <v>230</v>
      </c>
      <c r="O25" s="63" t="s">
        <v>21</v>
      </c>
      <c r="P25" s="67">
        <v>1</v>
      </c>
      <c r="Q25" s="75">
        <v>3</v>
      </c>
      <c r="R25" s="80">
        <v>3</v>
      </c>
      <c r="S25" s="82">
        <v>5</v>
      </c>
      <c r="T25" s="86" t="s">
        <v>23</v>
      </c>
    </row>
    <row r="26" spans="1:131" x14ac:dyDescent="0.25">
      <c r="A26" s="6"/>
      <c r="B26" s="6"/>
      <c r="C26" s="6"/>
      <c r="D26" s="6"/>
      <c r="E26" s="6"/>
      <c r="F26" s="37" t="s">
        <v>2143</v>
      </c>
      <c r="G26" s="37" t="s">
        <v>2146</v>
      </c>
      <c r="H26" s="6"/>
      <c r="I26" s="6"/>
      <c r="J26" s="5"/>
      <c r="L26" s="50"/>
      <c r="M26" s="51"/>
      <c r="N26" s="62">
        <v>460</v>
      </c>
      <c r="O26" s="63">
        <v>0.5</v>
      </c>
      <c r="P26" s="68">
        <v>2</v>
      </c>
      <c r="Q26" s="75">
        <v>5</v>
      </c>
      <c r="R26" s="80">
        <v>5</v>
      </c>
      <c r="S26" s="83" t="s">
        <v>23</v>
      </c>
      <c r="T26" s="85">
        <v>10</v>
      </c>
      <c r="U26" s="39"/>
      <c r="V26" s="39"/>
      <c r="W26" s="39"/>
      <c r="CA26" s="46"/>
      <c r="CB26" s="46"/>
    </row>
    <row r="27" spans="1:131" x14ac:dyDescent="0.25">
      <c r="A27" t="s">
        <v>19</v>
      </c>
      <c r="B27" t="s">
        <v>98</v>
      </c>
      <c r="C27" s="35"/>
      <c r="D27" s="35"/>
      <c r="E27" s="35"/>
      <c r="F27" s="36" t="s">
        <v>2145</v>
      </c>
      <c r="G27" s="36" t="s">
        <v>2144</v>
      </c>
      <c r="I27" s="35"/>
      <c r="J27" s="35"/>
      <c r="K27" s="35"/>
      <c r="L27" s="39"/>
      <c r="M27" s="52"/>
      <c r="N27" s="62">
        <v>575</v>
      </c>
      <c r="O27" s="64">
        <v>1</v>
      </c>
      <c r="P27" s="68">
        <v>3</v>
      </c>
      <c r="Q27" s="76">
        <v>10</v>
      </c>
      <c r="R27" s="81" t="s">
        <v>23</v>
      </c>
      <c r="S27" s="82">
        <v>10</v>
      </c>
      <c r="T27" s="85">
        <v>15</v>
      </c>
      <c r="U27" s="39"/>
      <c r="V27" s="39"/>
      <c r="W27" s="39"/>
      <c r="CA27" s="30"/>
      <c r="CB27" s="30"/>
    </row>
    <row r="28" spans="1:131" ht="15" customHeight="1" x14ac:dyDescent="0.25">
      <c r="A28" t="s">
        <v>11</v>
      </c>
      <c r="B28" t="s">
        <v>58</v>
      </c>
      <c r="C28" s="35"/>
      <c r="D28" s="35"/>
      <c r="E28" s="35"/>
      <c r="F28" s="35"/>
      <c r="G28" s="35"/>
      <c r="H28" s="35"/>
      <c r="I28" s="35"/>
      <c r="J28" s="35"/>
      <c r="K28" s="35"/>
      <c r="L28" s="39"/>
      <c r="M28" s="39"/>
      <c r="N28" s="51"/>
      <c r="O28" s="64">
        <v>2</v>
      </c>
      <c r="P28" s="67">
        <v>5</v>
      </c>
      <c r="Q28" s="53"/>
      <c r="R28" s="80">
        <v>10</v>
      </c>
      <c r="S28" s="84">
        <v>15</v>
      </c>
      <c r="T28" s="85">
        <v>20</v>
      </c>
      <c r="U28" s="39"/>
      <c r="V28" s="39"/>
      <c r="W28" s="39"/>
    </row>
    <row r="29" spans="1:131" ht="15" customHeight="1" x14ac:dyDescent="0.25">
      <c r="A29" t="s">
        <v>13</v>
      </c>
      <c r="B29" t="s">
        <v>59</v>
      </c>
      <c r="C29" s="35"/>
      <c r="D29" s="94" t="s">
        <v>2260</v>
      </c>
      <c r="E29" s="35" t="s">
        <v>2243</v>
      </c>
      <c r="F29" s="35"/>
      <c r="G29" s="35"/>
      <c r="H29" s="35"/>
      <c r="I29" s="35"/>
      <c r="J29" s="35"/>
      <c r="K29" s="35"/>
      <c r="L29" s="39"/>
      <c r="M29" s="39"/>
      <c r="N29" s="52"/>
      <c r="O29" s="64">
        <v>3</v>
      </c>
      <c r="P29" s="49"/>
      <c r="Q29" s="39"/>
      <c r="R29" s="51"/>
      <c r="S29" s="82">
        <v>20</v>
      </c>
      <c r="T29" s="85">
        <v>25</v>
      </c>
      <c r="U29" s="39"/>
      <c r="V29" s="39"/>
      <c r="W29" s="39"/>
    </row>
    <row r="30" spans="1:131" ht="15" customHeight="1" x14ac:dyDescent="0.25">
      <c r="A30" t="s">
        <v>24</v>
      </c>
      <c r="B30" t="s">
        <v>60</v>
      </c>
      <c r="C30" s="35"/>
      <c r="D30" s="94" t="s">
        <v>2261</v>
      </c>
      <c r="E30" s="35" t="s">
        <v>2242</v>
      </c>
      <c r="F30" s="35"/>
      <c r="G30" s="35"/>
      <c r="H30" s="35"/>
      <c r="I30" s="35"/>
      <c r="J30" s="35"/>
      <c r="K30" s="35"/>
      <c r="L30" s="5"/>
      <c r="M30" s="5"/>
      <c r="N30" s="5"/>
      <c r="O30" s="5"/>
      <c r="P30" s="5"/>
      <c r="Q30" s="5"/>
      <c r="AY30" s="30"/>
    </row>
    <row r="31" spans="1:131" ht="15" customHeight="1" x14ac:dyDescent="0.25">
      <c r="A31" t="s">
        <v>30</v>
      </c>
      <c r="B31" t="s">
        <v>61</v>
      </c>
      <c r="C31" s="6"/>
      <c r="D31" s="95" t="s">
        <v>2262</v>
      </c>
      <c r="E31" s="59" t="s">
        <v>2240</v>
      </c>
      <c r="F31" s="6"/>
      <c r="G31" s="6"/>
      <c r="H31" s="6"/>
      <c r="I31" s="6"/>
      <c r="L31" s="5"/>
      <c r="M31" s="5"/>
      <c r="N31" s="5"/>
      <c r="O31" s="5"/>
      <c r="P31" s="5"/>
      <c r="Q31" s="5"/>
      <c r="R31" s="5"/>
      <c r="S31" s="5"/>
      <c r="T31" s="5"/>
      <c r="X31" s="5"/>
      <c r="Y31" s="5"/>
      <c r="Z31" s="5"/>
      <c r="AA31" s="5"/>
      <c r="AB31" s="5"/>
      <c r="AC31" s="5"/>
      <c r="AD31" s="5"/>
      <c r="AE31" s="5"/>
      <c r="AF31" s="5"/>
      <c r="AG31" s="5"/>
      <c r="AH31" s="5"/>
      <c r="AI31" s="5"/>
      <c r="AJ31" s="5"/>
      <c r="AK31" s="5"/>
      <c r="AL31" s="5"/>
      <c r="AM31" s="5"/>
      <c r="AN31" s="5"/>
      <c r="AO31" s="5"/>
      <c r="AP31" s="5"/>
      <c r="AQ31" s="5"/>
      <c r="AR31" s="5"/>
      <c r="AS31" s="5"/>
      <c r="AT31" s="5"/>
      <c r="AU31" s="5"/>
      <c r="AV31" s="5"/>
      <c r="AW31" s="5"/>
      <c r="AX31" s="5"/>
      <c r="AY31" s="30"/>
      <c r="AZ31" s="5"/>
      <c r="BA31" s="5"/>
      <c r="BB31" s="5"/>
      <c r="BC31" s="5"/>
      <c r="BD31" s="5"/>
      <c r="BE31" s="5"/>
      <c r="BF31" s="5"/>
      <c r="BG31" s="5"/>
      <c r="BI31" s="5"/>
      <c r="BK31" s="5"/>
      <c r="BL31" s="5"/>
      <c r="BM31" s="5"/>
      <c r="BO31" s="5"/>
      <c r="BQ31" s="5"/>
      <c r="BS31" s="5"/>
      <c r="BU31" s="5"/>
      <c r="BV31" s="5"/>
      <c r="BW31" s="5"/>
      <c r="BX31" s="5"/>
      <c r="BY31" s="5"/>
      <c r="BZ31" s="5"/>
      <c r="CA31" s="5"/>
      <c r="CC31" s="5"/>
      <c r="CE31" s="5"/>
      <c r="CG31" s="5"/>
      <c r="CI31" s="5"/>
      <c r="CK31" s="5"/>
      <c r="CM31" s="5"/>
      <c r="CO31" s="5"/>
      <c r="CQ31" s="5"/>
      <c r="CS31" s="5"/>
      <c r="CU31" s="5"/>
      <c r="CW31" s="5"/>
      <c r="CY31" s="5"/>
      <c r="DA31" s="5"/>
      <c r="DC31" s="5"/>
      <c r="DE31" s="5"/>
      <c r="DG31" s="5"/>
      <c r="DH31" s="5"/>
      <c r="DI31" s="5"/>
      <c r="DJ31" s="5"/>
      <c r="DK31" s="5"/>
      <c r="DL31" s="5"/>
      <c r="DM31" s="5"/>
      <c r="DN31" s="5"/>
      <c r="DO31" s="5"/>
      <c r="DP31" s="5"/>
      <c r="DQ31" s="5"/>
      <c r="DR31" s="5"/>
      <c r="DS31" s="5"/>
      <c r="DT31" s="5"/>
      <c r="DU31" s="5"/>
      <c r="DV31" s="5"/>
      <c r="DW31" s="5"/>
      <c r="DX31" s="5"/>
      <c r="DY31" s="5"/>
      <c r="DZ31" s="5"/>
      <c r="EA31" s="5"/>
    </row>
    <row r="32" spans="1:131" ht="15" customHeight="1" thickBot="1" x14ac:dyDescent="0.3">
      <c r="A32" t="s">
        <v>31</v>
      </c>
      <c r="B32" t="s">
        <v>62</v>
      </c>
      <c r="D32" s="96" t="s">
        <v>2263</v>
      </c>
      <c r="E32" s="35" t="s">
        <v>2241</v>
      </c>
      <c r="L32" s="5"/>
      <c r="M32" s="5"/>
      <c r="N32" s="5"/>
      <c r="O32" s="5"/>
      <c r="P32" s="5"/>
      <c r="Q32" s="5"/>
      <c r="R32" s="5"/>
      <c r="S32" s="5"/>
      <c r="T32" s="5"/>
      <c r="X32" s="5"/>
      <c r="Y32" s="5"/>
      <c r="Z32" s="5"/>
      <c r="AA32" s="5"/>
      <c r="AB32" s="5"/>
      <c r="AC32" s="5"/>
      <c r="AD32" s="5"/>
      <c r="AE32" s="5"/>
      <c r="AF32" s="5"/>
      <c r="AG32" s="5"/>
      <c r="AH32" s="5"/>
      <c r="AI32" s="5"/>
      <c r="AJ32" s="5"/>
      <c r="AK32" s="5"/>
      <c r="AL32" s="5"/>
      <c r="AM32" s="5"/>
      <c r="AN32" s="5"/>
      <c r="AO32" s="5"/>
      <c r="AP32" s="5"/>
      <c r="AQ32" s="5"/>
      <c r="AR32" s="5"/>
      <c r="AS32" s="5"/>
      <c r="AT32" s="5"/>
      <c r="AU32" s="5"/>
      <c r="AV32" s="5"/>
      <c r="AW32" s="5"/>
      <c r="AX32" s="5"/>
      <c r="AY32" s="30"/>
      <c r="AZ32" s="5"/>
      <c r="BA32" s="5"/>
      <c r="BB32" s="5"/>
      <c r="BC32" s="5"/>
      <c r="BD32" s="5"/>
      <c r="BE32" s="5"/>
      <c r="BF32" s="5"/>
      <c r="BG32" s="5"/>
      <c r="BI32" s="5"/>
      <c r="BK32" s="5"/>
      <c r="BL32" s="5"/>
      <c r="BM32" s="5"/>
      <c r="BO32" s="5"/>
      <c r="BQ32" s="5"/>
      <c r="BS32" s="5"/>
      <c r="BU32" s="5"/>
      <c r="BV32" s="5"/>
      <c r="BW32" s="5"/>
      <c r="BX32" s="5"/>
      <c r="BY32" s="5"/>
      <c r="BZ32" s="5"/>
      <c r="CA32" s="5"/>
      <c r="CC32" s="5"/>
      <c r="CE32" s="5"/>
      <c r="CG32" s="5"/>
      <c r="CI32" s="5"/>
      <c r="CK32" s="5"/>
      <c r="CM32" s="5"/>
      <c r="CO32" s="5"/>
      <c r="CQ32" s="5"/>
      <c r="CS32" s="5"/>
      <c r="CU32" s="5"/>
      <c r="CW32" s="5"/>
      <c r="CY32" s="5"/>
      <c r="DA32" s="5"/>
      <c r="DC32" s="5"/>
      <c r="DE32" s="5"/>
      <c r="DG32" s="5"/>
      <c r="DH32" s="5"/>
      <c r="DI32" s="5"/>
      <c r="DJ32" s="5"/>
      <c r="DK32" s="5"/>
      <c r="DL32" s="5"/>
      <c r="DM32" s="5"/>
      <c r="DN32" s="5"/>
      <c r="DO32" s="5"/>
      <c r="DP32" s="5"/>
      <c r="DQ32" s="5"/>
      <c r="DR32" s="5"/>
      <c r="DS32" s="5"/>
      <c r="DT32" s="5"/>
      <c r="DU32" s="5"/>
      <c r="DV32" s="5"/>
      <c r="DW32" s="5"/>
      <c r="DX32" s="5"/>
      <c r="DY32" s="5"/>
      <c r="DZ32" s="5"/>
      <c r="EA32" s="5"/>
    </row>
    <row r="33" spans="1:131" ht="15" customHeight="1" x14ac:dyDescent="0.25">
      <c r="A33" t="s">
        <v>29</v>
      </c>
      <c r="B33" t="s">
        <v>63</v>
      </c>
      <c r="D33" s="96"/>
      <c r="E33" s="92" t="s">
        <v>2244</v>
      </c>
      <c r="F33" s="93"/>
      <c r="G33" s="93"/>
      <c r="H33" s="93"/>
      <c r="I33" s="93"/>
      <c r="L33" s="101" t="s">
        <v>2250</v>
      </c>
      <c r="M33" s="102"/>
      <c r="N33" s="102"/>
      <c r="O33" s="102"/>
      <c r="P33" s="102"/>
      <c r="Q33" s="103"/>
      <c r="R33" s="5"/>
      <c r="S33" s="5"/>
      <c r="T33" s="5"/>
      <c r="X33" s="5"/>
      <c r="Y33" s="5"/>
      <c r="Z33" s="5"/>
      <c r="AA33" s="5"/>
      <c r="AB33" s="5"/>
      <c r="AC33" s="5"/>
      <c r="AD33" s="5"/>
      <c r="AE33" s="5"/>
      <c r="AF33" s="5"/>
      <c r="AG33" s="5"/>
      <c r="AH33" s="5"/>
      <c r="AI33" s="5"/>
      <c r="AJ33" s="5"/>
      <c r="AK33" s="5"/>
      <c r="AL33" s="5"/>
      <c r="AM33" s="5"/>
      <c r="AN33" s="5"/>
      <c r="AO33" s="5"/>
      <c r="AP33" s="5"/>
      <c r="AQ33" s="5"/>
      <c r="AR33" s="5"/>
      <c r="AS33" s="5"/>
      <c r="AT33" s="5"/>
      <c r="AU33" s="5"/>
      <c r="AV33" s="5"/>
      <c r="AW33" s="5"/>
      <c r="AX33" s="5"/>
      <c r="AY33" s="30"/>
      <c r="AZ33" s="5"/>
      <c r="BA33" s="5"/>
      <c r="BB33" s="5"/>
      <c r="BC33" s="5"/>
      <c r="BD33" s="5"/>
      <c r="BE33" s="5"/>
      <c r="BF33" s="5"/>
      <c r="BG33" s="5"/>
      <c r="BI33" s="5"/>
      <c r="BK33" s="5"/>
      <c r="BL33" s="5"/>
      <c r="BM33" s="5"/>
      <c r="BO33" s="5"/>
      <c r="BQ33" s="5"/>
      <c r="BS33" s="5"/>
      <c r="BU33" s="5"/>
      <c r="BV33" s="5"/>
      <c r="BW33" s="5"/>
      <c r="BX33" s="5"/>
      <c r="BY33" s="5"/>
      <c r="BZ33" s="5"/>
      <c r="CA33" s="5"/>
      <c r="CC33" s="5"/>
      <c r="CE33" s="5"/>
      <c r="CG33" s="5"/>
      <c r="CI33" s="5"/>
      <c r="CK33" s="5"/>
      <c r="CM33" s="5"/>
      <c r="CO33" s="5"/>
      <c r="CQ33" s="5"/>
      <c r="CS33" s="5"/>
      <c r="CU33" s="5"/>
      <c r="CW33" s="5"/>
      <c r="CY33" s="5"/>
      <c r="DA33" s="5"/>
      <c r="DC33" s="5"/>
      <c r="DE33" s="5"/>
      <c r="DG33" s="5"/>
      <c r="DH33" s="5"/>
      <c r="DI33" s="5"/>
      <c r="DJ33" s="5"/>
      <c r="DK33" s="5"/>
      <c r="DL33" s="5"/>
      <c r="DM33" s="5"/>
      <c r="DN33" s="5"/>
      <c r="DO33" s="5"/>
      <c r="DP33" s="5"/>
      <c r="DQ33" s="5"/>
      <c r="DR33" s="5"/>
      <c r="DS33" s="5"/>
      <c r="DT33" s="5"/>
      <c r="DU33" s="5"/>
      <c r="DV33" s="5"/>
      <c r="DW33" s="5"/>
      <c r="DX33" s="5"/>
      <c r="DY33" s="5"/>
      <c r="DZ33" s="5"/>
      <c r="EA33" s="5"/>
    </row>
    <row r="34" spans="1:131" ht="15" customHeight="1" x14ac:dyDescent="0.25">
      <c r="A34" t="s">
        <v>27</v>
      </c>
      <c r="B34" t="s">
        <v>64</v>
      </c>
      <c r="D34" s="96" t="s">
        <v>2264</v>
      </c>
      <c r="E34" s="35" t="s">
        <v>2259</v>
      </c>
      <c r="L34" s="104"/>
      <c r="M34" s="105"/>
      <c r="N34" s="105"/>
      <c r="O34" s="105"/>
      <c r="P34" s="105"/>
      <c r="Q34" s="106"/>
      <c r="R34" s="5"/>
      <c r="S34" s="5"/>
      <c r="T34" s="5"/>
      <c r="X34" s="5"/>
      <c r="Y34" s="5"/>
      <c r="Z34" s="5"/>
      <c r="AA34" s="5"/>
      <c r="AB34" s="5"/>
      <c r="AC34" s="5"/>
      <c r="AD34" s="5"/>
      <c r="AE34" s="5"/>
      <c r="AF34" s="5"/>
      <c r="AG34" s="5"/>
      <c r="AH34" s="5"/>
      <c r="AI34" s="5"/>
      <c r="AJ34" s="5"/>
      <c r="AK34" s="5"/>
      <c r="AL34" s="5"/>
      <c r="AM34" s="5"/>
      <c r="AN34" s="5"/>
      <c r="AO34" s="5"/>
      <c r="AP34" s="5"/>
      <c r="AQ34" s="5"/>
      <c r="AR34" s="5"/>
      <c r="AS34" s="5"/>
      <c r="AT34" s="5"/>
      <c r="AU34" s="5"/>
      <c r="AV34" s="5"/>
      <c r="AW34" s="5"/>
      <c r="AX34" s="5"/>
      <c r="AY34" s="30"/>
      <c r="AZ34" s="5"/>
      <c r="BA34" s="5"/>
      <c r="BB34" s="5"/>
      <c r="BC34" s="5"/>
      <c r="BD34" s="5"/>
      <c r="BE34" s="5"/>
      <c r="BF34" s="5"/>
      <c r="BG34" s="5"/>
      <c r="BI34" s="5"/>
      <c r="BK34" s="5"/>
      <c r="BL34" s="5"/>
      <c r="BM34" s="5"/>
      <c r="BO34" s="5"/>
      <c r="BQ34" s="5"/>
      <c r="BS34" s="5"/>
      <c r="BU34" s="5"/>
      <c r="BV34" s="5"/>
      <c r="BW34" s="5"/>
      <c r="BX34" s="5"/>
      <c r="BY34" s="5"/>
      <c r="BZ34" s="5"/>
      <c r="CA34" s="5"/>
      <c r="CC34" s="5"/>
      <c r="CE34" s="5"/>
      <c r="CG34" s="5"/>
      <c r="CI34" s="5"/>
      <c r="CK34" s="5"/>
      <c r="CM34" s="5"/>
      <c r="CO34" s="5"/>
      <c r="CQ34" s="5"/>
      <c r="CS34" s="5"/>
      <c r="CU34" s="5"/>
      <c r="CW34" s="5"/>
      <c r="CY34" s="5"/>
      <c r="DA34" s="5"/>
      <c r="DC34" s="5"/>
      <c r="DE34" s="5"/>
      <c r="DG34" s="5"/>
      <c r="DH34" s="5"/>
      <c r="DI34" s="5"/>
      <c r="DJ34" s="5"/>
      <c r="DK34" s="5"/>
      <c r="DL34" s="5"/>
      <c r="DM34" s="5"/>
      <c r="DN34" s="5"/>
      <c r="DO34" s="5"/>
      <c r="DP34" s="5"/>
      <c r="DQ34" s="5"/>
      <c r="DR34" s="5"/>
      <c r="DS34" s="5"/>
      <c r="DT34" s="5"/>
      <c r="DU34" s="5"/>
      <c r="DV34" s="5"/>
      <c r="DW34" s="5"/>
      <c r="DX34" s="5"/>
      <c r="DY34" s="5"/>
      <c r="DZ34" s="5"/>
      <c r="EA34" s="5"/>
    </row>
    <row r="35" spans="1:131" ht="15" customHeight="1" x14ac:dyDescent="0.25">
      <c r="A35" t="s">
        <v>28</v>
      </c>
      <c r="B35" t="s">
        <v>65</v>
      </c>
      <c r="D35" s="96" t="s">
        <v>2265</v>
      </c>
      <c r="E35" s="35" t="s">
        <v>2268</v>
      </c>
      <c r="L35" s="104"/>
      <c r="M35" s="105"/>
      <c r="N35" s="105"/>
      <c r="O35" s="105"/>
      <c r="P35" s="105"/>
      <c r="Q35" s="106"/>
      <c r="R35" s="5"/>
      <c r="S35" s="5"/>
      <c r="T35" s="5"/>
      <c r="X35" s="5"/>
      <c r="Y35" s="5"/>
      <c r="Z35" s="5"/>
      <c r="AA35" s="5"/>
      <c r="AB35" s="5"/>
      <c r="AC35" s="5"/>
      <c r="AD35" s="5"/>
      <c r="AE35" s="5"/>
      <c r="AF35" s="5"/>
      <c r="AG35" s="5"/>
      <c r="AH35" s="5"/>
      <c r="AI35" s="5"/>
      <c r="AJ35" s="5"/>
      <c r="AK35" s="5"/>
      <c r="AL35" s="5"/>
      <c r="AM35" s="5"/>
      <c r="AN35" s="5"/>
      <c r="AO35" s="5"/>
      <c r="AP35" s="5"/>
      <c r="AQ35" s="5"/>
      <c r="AR35" s="5"/>
      <c r="AS35" s="5"/>
      <c r="AT35" s="5"/>
      <c r="AU35" s="5"/>
      <c r="AV35" s="5"/>
      <c r="AW35" s="5"/>
      <c r="AX35" s="5"/>
      <c r="AY35" s="30"/>
      <c r="AZ35" s="5"/>
      <c r="BA35" s="5"/>
      <c r="BB35" s="5"/>
      <c r="BC35" s="5"/>
      <c r="BD35" s="5"/>
      <c r="BE35" s="5"/>
      <c r="BF35" s="5"/>
      <c r="BG35" s="5"/>
      <c r="BI35" s="5"/>
      <c r="BK35" s="5"/>
      <c r="BL35" s="5"/>
      <c r="BM35" s="5"/>
      <c r="BO35" s="5"/>
      <c r="BQ35" s="5"/>
      <c r="BS35" s="5"/>
      <c r="BU35" s="5"/>
      <c r="BV35" s="5"/>
      <c r="BW35" s="5"/>
      <c r="BX35" s="5"/>
      <c r="BY35" s="5"/>
      <c r="BZ35" s="5"/>
      <c r="CA35" s="5"/>
      <c r="CC35" s="5"/>
      <c r="CE35" s="5"/>
      <c r="CG35" s="5"/>
      <c r="CI35" s="5"/>
      <c r="CK35" s="5"/>
      <c r="CM35" s="5"/>
      <c r="CO35" s="5"/>
      <c r="CQ35" s="5"/>
      <c r="CS35" s="5"/>
      <c r="CU35" s="5"/>
      <c r="CW35" s="5"/>
      <c r="CY35" s="5"/>
      <c r="DA35" s="5"/>
      <c r="DC35" s="5"/>
      <c r="DE35" s="5"/>
      <c r="DG35" s="5"/>
      <c r="DH35" s="5"/>
      <c r="DI35" s="5"/>
      <c r="DJ35" s="5"/>
      <c r="DK35" s="5"/>
      <c r="DL35" s="5"/>
      <c r="DM35" s="5"/>
      <c r="DN35" s="5"/>
      <c r="DO35" s="5"/>
      <c r="DP35" s="5"/>
      <c r="DQ35" s="5"/>
      <c r="DR35" s="5"/>
      <c r="DS35" s="5"/>
      <c r="DT35" s="5"/>
      <c r="DU35" s="5"/>
      <c r="DV35" s="5"/>
      <c r="DW35" s="5"/>
      <c r="DX35" s="5"/>
      <c r="DY35" s="5"/>
      <c r="DZ35" s="5"/>
      <c r="EA35" s="5"/>
    </row>
    <row r="36" spans="1:131" ht="15" customHeight="1" x14ac:dyDescent="0.25">
      <c r="A36" t="s">
        <v>14</v>
      </c>
      <c r="B36" t="s">
        <v>66</v>
      </c>
      <c r="D36" s="96" t="s">
        <v>2266</v>
      </c>
      <c r="E36" s="35" t="s">
        <v>2269</v>
      </c>
      <c r="L36" s="104"/>
      <c r="M36" s="105"/>
      <c r="N36" s="105"/>
      <c r="O36" s="105"/>
      <c r="P36" s="105"/>
      <c r="Q36" s="106"/>
      <c r="R36" s="5"/>
      <c r="S36" s="5"/>
      <c r="T36" s="5"/>
      <c r="X36" s="5"/>
      <c r="Y36" s="5"/>
      <c r="Z36" s="5"/>
      <c r="AA36" s="5"/>
      <c r="AB36" s="5"/>
      <c r="AC36" s="5"/>
      <c r="AD36" s="5"/>
      <c r="AE36" s="5"/>
      <c r="AF36" s="5"/>
      <c r="AG36" s="5"/>
      <c r="AH36" s="5"/>
      <c r="AI36" s="5"/>
      <c r="AJ36" s="5"/>
      <c r="AK36" s="5"/>
      <c r="AL36" s="5"/>
      <c r="AM36" s="5"/>
      <c r="AN36" s="5"/>
      <c r="AO36" s="5"/>
      <c r="AP36" s="5"/>
      <c r="AQ36" s="5"/>
      <c r="AR36" s="5"/>
      <c r="AS36" s="5"/>
      <c r="AT36" s="5"/>
      <c r="AU36" s="5"/>
      <c r="AV36" s="5"/>
      <c r="AW36" s="5"/>
      <c r="AX36" s="5"/>
      <c r="AY36" s="30"/>
      <c r="AZ36" s="5"/>
      <c r="BA36" s="5"/>
      <c r="BB36" s="5"/>
      <c r="BC36" s="5"/>
      <c r="BD36" s="5"/>
      <c r="BE36" s="5"/>
      <c r="BF36" s="5"/>
      <c r="BG36" s="5"/>
      <c r="BI36" s="5"/>
      <c r="BK36" s="5"/>
      <c r="BL36" s="5"/>
      <c r="BM36" s="5"/>
      <c r="BO36" s="5"/>
      <c r="BQ36" s="5"/>
      <c r="BS36" s="5"/>
      <c r="BU36" s="5"/>
      <c r="BV36" s="5"/>
      <c r="BW36" s="5"/>
      <c r="BX36" s="5"/>
      <c r="BY36" s="5"/>
      <c r="BZ36" s="5"/>
      <c r="CA36" s="5"/>
      <c r="CC36" s="5"/>
      <c r="CE36" s="5"/>
      <c r="CG36" s="5"/>
      <c r="CI36" s="5"/>
      <c r="CK36" s="5"/>
      <c r="CM36" s="5"/>
      <c r="CO36" s="5"/>
      <c r="CQ36" s="5"/>
      <c r="CS36" s="5"/>
      <c r="CU36" s="5"/>
      <c r="CW36" s="5"/>
      <c r="CY36" s="5"/>
      <c r="DA36" s="5"/>
      <c r="DC36" s="5"/>
      <c r="DE36" s="5"/>
      <c r="DG36" s="5"/>
      <c r="DH36" s="5"/>
      <c r="DI36" s="5"/>
      <c r="DJ36" s="5"/>
      <c r="DK36" s="5"/>
      <c r="DL36" s="5"/>
      <c r="DM36" s="5"/>
      <c r="DN36" s="5"/>
      <c r="DO36" s="5"/>
      <c r="DP36" s="5"/>
      <c r="DQ36" s="5"/>
      <c r="DR36" s="5"/>
      <c r="DS36" s="5"/>
      <c r="DT36" s="5"/>
      <c r="DU36" s="5"/>
      <c r="DV36" s="5"/>
      <c r="DW36" s="5"/>
      <c r="DX36" s="5"/>
      <c r="DY36" s="5"/>
      <c r="DZ36" s="5"/>
      <c r="EA36" s="5"/>
    </row>
    <row r="37" spans="1:131" ht="15" customHeight="1" x14ac:dyDescent="0.25">
      <c r="A37" t="s">
        <v>33</v>
      </c>
      <c r="B37" t="s">
        <v>67</v>
      </c>
      <c r="D37" s="96" t="s">
        <v>2267</v>
      </c>
      <c r="E37" s="35" t="s">
        <v>2270</v>
      </c>
      <c r="L37" s="104"/>
      <c r="M37" s="105"/>
      <c r="N37" s="105"/>
      <c r="O37" s="105"/>
      <c r="P37" s="105"/>
      <c r="Q37" s="106"/>
      <c r="R37" s="5"/>
      <c r="S37" s="5"/>
      <c r="T37" s="5"/>
      <c r="X37" s="5"/>
      <c r="Y37" s="5"/>
      <c r="Z37" s="5"/>
      <c r="AA37" s="5"/>
      <c r="AB37" s="5"/>
      <c r="AC37" s="5"/>
      <c r="AD37" s="5"/>
      <c r="AE37" s="5"/>
      <c r="AF37" s="5"/>
      <c r="AG37" s="5"/>
      <c r="AH37" s="5"/>
      <c r="AI37" s="5"/>
      <c r="AJ37" s="5"/>
      <c r="AK37" s="5"/>
      <c r="AL37" s="5"/>
      <c r="AM37" s="5"/>
      <c r="AN37" s="5"/>
      <c r="AO37" s="5"/>
      <c r="AP37" s="5"/>
      <c r="AQ37" s="5"/>
      <c r="AR37" s="5"/>
      <c r="AS37" s="5"/>
      <c r="AT37" s="5"/>
      <c r="AU37" s="5"/>
      <c r="AV37" s="5"/>
      <c r="AW37" s="5"/>
      <c r="AX37" s="5"/>
      <c r="AY37" s="30"/>
      <c r="AZ37" s="5"/>
      <c r="BA37" s="5"/>
      <c r="BB37" s="5"/>
      <c r="BC37" s="5"/>
      <c r="BD37" s="5"/>
      <c r="BE37" s="5"/>
      <c r="BF37" s="5"/>
      <c r="BG37" s="5"/>
      <c r="BI37" s="5"/>
      <c r="BK37" s="5"/>
      <c r="BL37" s="5"/>
      <c r="BM37" s="5"/>
      <c r="BO37" s="5"/>
      <c r="BQ37" s="5"/>
      <c r="BS37" s="5"/>
      <c r="BU37" s="5"/>
      <c r="BV37" s="5"/>
      <c r="BW37" s="5"/>
      <c r="BX37" s="5"/>
      <c r="BY37" s="5"/>
      <c r="BZ37" s="5"/>
      <c r="CA37" s="5"/>
      <c r="CC37" s="5"/>
      <c r="CE37" s="5"/>
      <c r="CG37" s="5"/>
      <c r="CI37" s="5"/>
      <c r="CK37" s="5"/>
      <c r="CM37" s="5"/>
      <c r="CO37" s="5"/>
      <c r="CQ37" s="5"/>
      <c r="CS37" s="5"/>
      <c r="CU37" s="5"/>
      <c r="CW37" s="5"/>
      <c r="CY37" s="5"/>
      <c r="DA37" s="5"/>
      <c r="DC37" s="5"/>
      <c r="DE37" s="5"/>
      <c r="DG37" s="5"/>
      <c r="DH37" s="5"/>
      <c r="DI37" s="5"/>
      <c r="DJ37" s="5"/>
      <c r="DK37" s="5"/>
      <c r="DL37" s="5"/>
      <c r="DM37" s="5"/>
      <c r="DN37" s="5"/>
      <c r="DO37" s="5"/>
      <c r="DP37" s="5"/>
      <c r="DQ37" s="5"/>
      <c r="DR37" s="5"/>
      <c r="DS37" s="5"/>
      <c r="DT37" s="5"/>
      <c r="DU37" s="5"/>
      <c r="DV37" s="5"/>
      <c r="DW37" s="5"/>
      <c r="DX37" s="5"/>
      <c r="DY37" s="5"/>
      <c r="DZ37" s="5"/>
      <c r="EA37" s="5"/>
    </row>
    <row r="38" spans="1:131" ht="15" customHeight="1" x14ac:dyDescent="0.25">
      <c r="A38" t="s">
        <v>34</v>
      </c>
      <c r="B38" t="s">
        <v>68</v>
      </c>
      <c r="D38" s="96" t="s">
        <v>2271</v>
      </c>
      <c r="E38" s="35" t="s">
        <v>2272</v>
      </c>
      <c r="L38" s="104"/>
      <c r="M38" s="105"/>
      <c r="N38" s="105"/>
      <c r="O38" s="105"/>
      <c r="P38" s="105"/>
      <c r="Q38" s="106"/>
      <c r="R38" s="5"/>
      <c r="S38" s="5"/>
      <c r="T38" s="5"/>
      <c r="X38" s="5"/>
      <c r="Y38" s="5"/>
      <c r="Z38" s="5"/>
      <c r="AA38" s="5"/>
      <c r="AB38" s="5"/>
      <c r="AC38" s="5"/>
      <c r="AD38" s="5"/>
      <c r="AE38" s="5"/>
      <c r="AF38" s="5"/>
      <c r="AG38" s="5"/>
      <c r="AH38" s="5"/>
      <c r="AI38" s="5"/>
      <c r="AJ38" s="5"/>
      <c r="AK38" s="5"/>
      <c r="AL38" s="5"/>
      <c r="AM38" s="5"/>
      <c r="AN38" s="5"/>
      <c r="AO38" s="5"/>
      <c r="AP38" s="5"/>
      <c r="AQ38" s="5"/>
      <c r="AR38" s="5"/>
      <c r="AS38" s="5"/>
      <c r="AT38" s="5"/>
      <c r="AU38" s="5"/>
      <c r="AV38" s="5"/>
      <c r="AW38" s="5"/>
      <c r="AX38" s="5"/>
      <c r="AY38" s="30"/>
      <c r="AZ38" s="5"/>
      <c r="BA38" s="5"/>
      <c r="BB38" s="5"/>
      <c r="BC38" s="5"/>
      <c r="BD38" s="5"/>
      <c r="BE38" s="5"/>
      <c r="BF38" s="5"/>
      <c r="BG38" s="5"/>
      <c r="BI38" s="5"/>
      <c r="BK38" s="5"/>
      <c r="BL38" s="5"/>
      <c r="BM38" s="5"/>
      <c r="BO38" s="5"/>
      <c r="BQ38" s="5"/>
      <c r="BS38" s="5"/>
      <c r="BU38" s="5"/>
      <c r="BV38" s="5"/>
      <c r="BW38" s="5"/>
      <c r="BX38" s="5"/>
      <c r="BY38" s="5"/>
      <c r="BZ38" s="5"/>
      <c r="CA38" s="5"/>
      <c r="CC38" s="5"/>
      <c r="CE38" s="5"/>
      <c r="CG38" s="5"/>
      <c r="CI38" s="5"/>
      <c r="CK38" s="5"/>
      <c r="CM38" s="5"/>
      <c r="CO38" s="5"/>
      <c r="CQ38" s="5"/>
      <c r="CS38" s="5"/>
      <c r="CU38" s="5"/>
      <c r="CW38" s="5"/>
      <c r="CY38" s="5"/>
      <c r="DA38" s="5"/>
      <c r="DC38" s="5"/>
      <c r="DE38" s="5"/>
      <c r="DG38" s="5"/>
      <c r="DH38" s="5"/>
      <c r="DI38" s="5"/>
      <c r="DJ38" s="5"/>
      <c r="DK38" s="5"/>
      <c r="DL38" s="5"/>
      <c r="DM38" s="5"/>
      <c r="DN38" s="5"/>
      <c r="DO38" s="5"/>
      <c r="DP38" s="5"/>
      <c r="DQ38" s="5"/>
      <c r="DR38" s="5"/>
      <c r="DS38" s="5"/>
      <c r="DT38" s="5"/>
      <c r="DU38" s="5"/>
      <c r="DV38" s="5"/>
      <c r="DW38" s="5"/>
      <c r="DX38" s="5"/>
      <c r="DY38" s="5"/>
      <c r="DZ38" s="5"/>
      <c r="EA38" s="5"/>
    </row>
    <row r="39" spans="1:131" ht="15" customHeight="1" x14ac:dyDescent="0.25">
      <c r="A39" t="s">
        <v>35</v>
      </c>
      <c r="B39" t="s">
        <v>69</v>
      </c>
      <c r="L39" s="104"/>
      <c r="M39" s="105"/>
      <c r="N39" s="105"/>
      <c r="O39" s="105"/>
      <c r="P39" s="105"/>
      <c r="Q39" s="106"/>
      <c r="DA39" s="5"/>
      <c r="DC39" s="5"/>
      <c r="DE39" s="5"/>
      <c r="DG39" s="5"/>
      <c r="DH39" s="5"/>
      <c r="DI39" s="5"/>
      <c r="DJ39" s="5"/>
      <c r="DK39" s="5"/>
      <c r="DL39" s="5"/>
      <c r="DM39" s="5"/>
      <c r="DN39" s="5"/>
      <c r="DO39" s="5"/>
      <c r="DP39" s="5"/>
      <c r="DQ39" s="5"/>
      <c r="DR39" s="5"/>
      <c r="DS39" s="5"/>
      <c r="DT39" s="5"/>
      <c r="DU39" s="5"/>
      <c r="DV39" s="5"/>
      <c r="DW39" s="5"/>
      <c r="DX39" s="5"/>
      <c r="DY39" s="5"/>
      <c r="DZ39" s="5"/>
      <c r="EA39" s="5"/>
    </row>
    <row r="40" spans="1:131" ht="15" customHeight="1" x14ac:dyDescent="0.25">
      <c r="A40" t="s">
        <v>32</v>
      </c>
      <c r="B40" t="s">
        <v>70</v>
      </c>
      <c r="L40" s="104"/>
      <c r="M40" s="105"/>
      <c r="N40" s="105"/>
      <c r="O40" s="105"/>
      <c r="P40" s="105"/>
      <c r="Q40" s="106"/>
      <c r="DA40" s="5"/>
      <c r="DC40" s="5"/>
      <c r="DE40" s="5"/>
      <c r="DG40" s="5"/>
      <c r="DH40" s="5"/>
      <c r="DI40" s="5"/>
      <c r="DJ40" s="5"/>
      <c r="DK40" s="5"/>
      <c r="DL40" s="5"/>
      <c r="DM40" s="5"/>
      <c r="DN40" s="5"/>
      <c r="DO40" s="5"/>
      <c r="DP40" s="5"/>
      <c r="DQ40" s="5"/>
      <c r="DR40" s="5"/>
      <c r="DS40" s="5"/>
      <c r="DT40" s="5"/>
      <c r="DU40" s="5"/>
      <c r="DV40" s="5"/>
      <c r="DW40" s="5"/>
      <c r="DX40" s="5"/>
      <c r="DY40" s="5"/>
      <c r="DZ40" s="5"/>
      <c r="EA40" s="5"/>
    </row>
    <row r="41" spans="1:131" ht="15" customHeight="1" x14ac:dyDescent="0.25">
      <c r="A41" t="s">
        <v>36</v>
      </c>
      <c r="B41" t="s">
        <v>71</v>
      </c>
      <c r="D41" s="96"/>
      <c r="E41" s="35"/>
      <c r="L41" s="104"/>
      <c r="M41" s="105"/>
      <c r="N41" s="105"/>
      <c r="O41" s="105"/>
      <c r="P41" s="105"/>
      <c r="Q41" s="106"/>
      <c r="DA41" s="5"/>
      <c r="DC41" s="5"/>
      <c r="DE41" s="5"/>
      <c r="DG41" s="5"/>
      <c r="DH41" s="5"/>
      <c r="DI41" s="5"/>
      <c r="DJ41" s="5"/>
      <c r="DK41" s="5"/>
      <c r="DL41" s="5"/>
      <c r="DM41" s="5"/>
      <c r="DN41" s="5"/>
      <c r="DO41" s="5"/>
      <c r="DP41" s="5"/>
      <c r="DQ41" s="5"/>
      <c r="DR41" s="5"/>
      <c r="DS41" s="5"/>
      <c r="DT41" s="5"/>
      <c r="DU41" s="5"/>
      <c r="DV41" s="5"/>
      <c r="DW41" s="5"/>
      <c r="DX41" s="5"/>
      <c r="DY41" s="5"/>
      <c r="DZ41" s="5"/>
      <c r="EA41" s="5"/>
    </row>
    <row r="42" spans="1:131" ht="15" customHeight="1" x14ac:dyDescent="0.25">
      <c r="A42" t="s">
        <v>12</v>
      </c>
      <c r="B42" t="s">
        <v>72</v>
      </c>
      <c r="L42" s="104"/>
      <c r="M42" s="105"/>
      <c r="N42" s="105"/>
      <c r="O42" s="105"/>
      <c r="P42" s="105"/>
      <c r="Q42" s="106"/>
      <c r="R42" s="5"/>
      <c r="S42" s="5"/>
      <c r="T42" s="5"/>
      <c r="X42" s="5"/>
      <c r="Y42" s="5"/>
      <c r="Z42" s="5"/>
      <c r="AA42" s="5"/>
      <c r="AB42" s="5"/>
      <c r="AC42" s="5"/>
      <c r="AD42" s="5"/>
      <c r="AE42" s="5"/>
      <c r="AF42" s="5"/>
      <c r="AG42" s="5"/>
      <c r="AH42" s="5"/>
      <c r="AI42" s="5"/>
      <c r="AJ42" s="5"/>
      <c r="AK42" s="5"/>
      <c r="AL42" s="5"/>
      <c r="AM42" s="5"/>
      <c r="AN42" s="5"/>
      <c r="AO42" s="5"/>
      <c r="AP42" s="5"/>
      <c r="AQ42" s="5"/>
      <c r="AR42" s="5"/>
      <c r="AS42" s="5"/>
      <c r="AT42" s="5"/>
      <c r="AU42" s="5"/>
      <c r="AV42" s="5"/>
      <c r="AW42" s="5"/>
      <c r="AX42" s="5"/>
      <c r="AY42" s="30"/>
      <c r="AZ42" s="5"/>
      <c r="BA42" s="5"/>
      <c r="BB42" s="5"/>
      <c r="BC42" s="5"/>
      <c r="BD42" s="5"/>
      <c r="BE42" s="5"/>
      <c r="BF42" s="5"/>
      <c r="BG42" s="5"/>
      <c r="BI42" s="5"/>
      <c r="BK42" s="5"/>
      <c r="BL42" s="5"/>
      <c r="BM42" s="5"/>
      <c r="BO42" s="5"/>
      <c r="BQ42" s="5"/>
      <c r="BS42" s="5"/>
      <c r="BU42" s="5"/>
      <c r="BV42" s="5"/>
      <c r="BW42" s="5"/>
      <c r="BX42" s="5"/>
      <c r="BY42" s="5"/>
      <c r="BZ42" s="5"/>
      <c r="CA42" s="5"/>
      <c r="CC42" s="5"/>
      <c r="CE42" s="5"/>
      <c r="CG42" s="5"/>
      <c r="CI42" s="5"/>
      <c r="CK42" s="5"/>
      <c r="CM42" s="5"/>
      <c r="CO42" s="5"/>
      <c r="CQ42" s="5"/>
      <c r="CS42" s="5"/>
      <c r="CU42" s="5"/>
      <c r="CW42" s="5"/>
      <c r="CY42" s="5"/>
      <c r="DA42" s="5"/>
      <c r="DC42" s="5"/>
      <c r="DE42" s="5"/>
      <c r="DG42" s="5"/>
      <c r="DH42" s="5"/>
      <c r="DI42" s="5"/>
      <c r="DJ42" s="5"/>
      <c r="DK42" s="5"/>
      <c r="DL42" s="5"/>
      <c r="DM42" s="5"/>
      <c r="DN42" s="5"/>
      <c r="DO42" s="5"/>
      <c r="DP42" s="5"/>
      <c r="DQ42" s="5"/>
      <c r="DR42" s="5"/>
      <c r="DS42" s="5"/>
      <c r="DT42" s="5"/>
      <c r="DU42" s="5"/>
      <c r="DV42" s="5"/>
      <c r="DW42" s="5"/>
      <c r="DX42" s="5"/>
      <c r="DY42" s="5"/>
      <c r="DZ42" s="5"/>
      <c r="EA42" s="5"/>
    </row>
    <row r="43" spans="1:131" ht="15" customHeight="1" x14ac:dyDescent="0.25">
      <c r="A43" t="s">
        <v>15</v>
      </c>
      <c r="B43" t="s">
        <v>73</v>
      </c>
      <c r="L43" s="104"/>
      <c r="M43" s="105"/>
      <c r="N43" s="105"/>
      <c r="O43" s="105"/>
      <c r="P43" s="105"/>
      <c r="Q43" s="106"/>
      <c r="R43" s="5"/>
      <c r="S43" s="5"/>
      <c r="T43" s="5"/>
      <c r="X43" s="5"/>
      <c r="Y43" s="5"/>
      <c r="Z43" s="5"/>
      <c r="AA43" s="5"/>
      <c r="AB43" s="5"/>
      <c r="AC43" s="5"/>
      <c r="AD43" s="5"/>
      <c r="AE43" s="5"/>
      <c r="AF43" s="5"/>
      <c r="AG43" s="5"/>
      <c r="AH43" s="5"/>
      <c r="AI43" s="5"/>
      <c r="AJ43" s="5"/>
      <c r="AK43" s="5"/>
      <c r="AL43" s="5"/>
      <c r="AM43" s="5"/>
      <c r="AN43" s="5"/>
      <c r="AO43" s="5"/>
      <c r="AP43" s="5"/>
      <c r="AQ43" s="5"/>
      <c r="AR43" s="5"/>
      <c r="AS43" s="5"/>
      <c r="AT43" s="5"/>
      <c r="AU43" s="5"/>
      <c r="AV43" s="5"/>
      <c r="AW43" s="5"/>
      <c r="AX43" s="5"/>
      <c r="AY43" s="30"/>
      <c r="AZ43" s="5"/>
      <c r="BA43" s="5"/>
      <c r="BB43" s="5"/>
      <c r="BC43" s="5"/>
      <c r="BD43" s="5"/>
      <c r="BE43" s="5"/>
      <c r="BF43" s="5"/>
      <c r="BG43" s="5"/>
      <c r="BI43" s="5"/>
      <c r="BK43" s="5"/>
      <c r="BL43" s="5"/>
      <c r="BM43" s="5"/>
      <c r="BO43" s="5"/>
      <c r="BQ43" s="5"/>
      <c r="BS43" s="5"/>
      <c r="BU43" s="5"/>
      <c r="BV43" s="5"/>
      <c r="BW43" s="5"/>
      <c r="BX43" s="5"/>
      <c r="BY43" s="5"/>
      <c r="BZ43" s="5"/>
      <c r="CA43" s="5"/>
      <c r="CC43" s="5"/>
      <c r="CE43" s="5"/>
      <c r="CG43" s="5"/>
      <c r="CI43" s="5"/>
      <c r="CK43" s="5"/>
      <c r="CM43" s="5"/>
      <c r="CO43" s="5"/>
      <c r="CQ43" s="5"/>
      <c r="CS43" s="5"/>
      <c r="CU43" s="5"/>
      <c r="CW43" s="5"/>
      <c r="CY43" s="5"/>
      <c r="DA43" s="5"/>
      <c r="DC43" s="5"/>
      <c r="DE43" s="5"/>
      <c r="DG43" s="5"/>
      <c r="DH43" s="5"/>
      <c r="DI43" s="5"/>
      <c r="DJ43" s="5"/>
      <c r="DK43" s="5"/>
      <c r="DL43" s="5"/>
      <c r="DM43" s="5"/>
      <c r="DN43" s="5"/>
      <c r="DO43" s="5"/>
      <c r="DP43" s="5"/>
      <c r="DQ43" s="5"/>
      <c r="DR43" s="5"/>
      <c r="DS43" s="5"/>
      <c r="DT43" s="5"/>
      <c r="DU43" s="5"/>
      <c r="DV43" s="5"/>
      <c r="DW43" s="5"/>
      <c r="DX43" s="5"/>
      <c r="DY43" s="5"/>
      <c r="DZ43" s="5"/>
      <c r="EA43" s="5"/>
    </row>
    <row r="44" spans="1:131" ht="15" customHeight="1" x14ac:dyDescent="0.25">
      <c r="A44" t="s">
        <v>40</v>
      </c>
      <c r="B44" t="s">
        <v>74</v>
      </c>
      <c r="L44" s="104"/>
      <c r="M44" s="105"/>
      <c r="N44" s="105"/>
      <c r="O44" s="105"/>
      <c r="P44" s="105"/>
      <c r="Q44" s="106"/>
      <c r="R44" s="5"/>
      <c r="S44" s="5"/>
      <c r="T44" s="5"/>
      <c r="X44" s="5"/>
      <c r="Y44" s="5"/>
      <c r="Z44" s="5"/>
      <c r="AA44" s="5"/>
      <c r="AB44" s="5"/>
      <c r="AC44" s="5"/>
      <c r="AD44" s="5"/>
      <c r="AE44" s="5"/>
      <c r="AF44" s="5"/>
      <c r="AG44" s="5"/>
      <c r="AH44" s="5"/>
      <c r="AI44" s="5"/>
      <c r="AJ44" s="5"/>
      <c r="AK44" s="5"/>
      <c r="AL44" s="5"/>
      <c r="AM44" s="5"/>
      <c r="AN44" s="5"/>
      <c r="AO44" s="5"/>
      <c r="AP44" s="5"/>
      <c r="AQ44" s="5"/>
      <c r="AR44" s="5"/>
      <c r="AS44" s="5"/>
      <c r="AT44" s="5"/>
      <c r="AU44" s="5"/>
      <c r="AV44" s="5"/>
      <c r="AW44" s="5"/>
      <c r="AX44" s="5"/>
      <c r="AY44" s="30"/>
      <c r="AZ44" s="5"/>
      <c r="BA44" s="5"/>
      <c r="BB44" s="5"/>
      <c r="BC44" s="5"/>
      <c r="BD44" s="5"/>
      <c r="BE44" s="5"/>
      <c r="BF44" s="5"/>
      <c r="BG44" s="5"/>
      <c r="BI44" s="5"/>
      <c r="BK44" s="5"/>
      <c r="BL44" s="5"/>
      <c r="BM44" s="5"/>
      <c r="BO44" s="5"/>
      <c r="BQ44" s="5"/>
      <c r="BS44" s="5"/>
      <c r="BU44" s="5"/>
      <c r="BV44" s="5"/>
      <c r="BW44" s="5"/>
      <c r="BX44" s="5"/>
      <c r="BY44" s="5"/>
      <c r="BZ44" s="5"/>
      <c r="CA44" s="5"/>
      <c r="CC44" s="5"/>
      <c r="CE44" s="5"/>
      <c r="CG44" s="5"/>
      <c r="CI44" s="5"/>
      <c r="CK44" s="5"/>
      <c r="CM44" s="5"/>
      <c r="CO44" s="5"/>
      <c r="CQ44" s="5"/>
      <c r="CS44" s="5"/>
      <c r="CU44" s="5"/>
      <c r="CW44" s="5"/>
      <c r="CY44" s="5"/>
      <c r="DA44" s="5"/>
      <c r="DC44" s="5"/>
      <c r="DE44" s="5"/>
      <c r="DG44" s="5"/>
      <c r="DH44" s="5"/>
      <c r="DI44" s="5"/>
      <c r="DJ44" s="5"/>
      <c r="DK44" s="5"/>
      <c r="DL44" s="5"/>
      <c r="DM44" s="5"/>
      <c r="DN44" s="5"/>
      <c r="DO44" s="5"/>
      <c r="DP44" s="5"/>
      <c r="DQ44" s="5"/>
      <c r="DR44" s="5"/>
      <c r="DS44" s="5"/>
      <c r="DT44" s="5"/>
      <c r="DU44" s="5"/>
      <c r="DV44" s="5"/>
      <c r="DW44" s="5"/>
      <c r="DX44" s="5"/>
      <c r="DY44" s="5"/>
      <c r="DZ44" s="5"/>
      <c r="EA44" s="5"/>
    </row>
    <row r="45" spans="1:131" ht="15" customHeight="1" x14ac:dyDescent="0.25">
      <c r="A45" t="s">
        <v>37</v>
      </c>
      <c r="B45" t="s">
        <v>75</v>
      </c>
      <c r="L45" s="104"/>
      <c r="M45" s="105"/>
      <c r="N45" s="105"/>
      <c r="O45" s="105"/>
      <c r="P45" s="105"/>
      <c r="Q45" s="106"/>
      <c r="R45" s="5"/>
      <c r="S45" s="5"/>
      <c r="T45" s="5"/>
      <c r="X45" s="5"/>
      <c r="Y45" s="5"/>
      <c r="Z45" s="5"/>
      <c r="AA45" s="5"/>
      <c r="AB45" s="5"/>
      <c r="AC45" s="5"/>
      <c r="AD45" s="5"/>
      <c r="AE45" s="5"/>
      <c r="AF45" s="5"/>
      <c r="AG45" s="5"/>
      <c r="AH45" s="5"/>
      <c r="AI45" s="5"/>
      <c r="AJ45" s="5"/>
      <c r="AK45" s="5"/>
      <c r="AL45" s="5"/>
      <c r="AM45" s="5"/>
      <c r="AN45" s="5"/>
      <c r="AO45" s="5"/>
      <c r="AP45" s="5"/>
      <c r="AQ45" s="5"/>
      <c r="AR45" s="5"/>
      <c r="AS45" s="5"/>
      <c r="AT45" s="5"/>
      <c r="AU45" s="5"/>
      <c r="AV45" s="5"/>
      <c r="AW45" s="5"/>
      <c r="AX45" s="5"/>
      <c r="AY45" s="30"/>
      <c r="AZ45" s="5"/>
      <c r="BA45" s="5"/>
      <c r="BB45" s="5"/>
      <c r="BC45" s="5"/>
      <c r="BD45" s="5"/>
      <c r="BE45" s="5"/>
      <c r="BF45" s="5"/>
      <c r="BG45" s="5"/>
      <c r="BI45" s="5"/>
      <c r="BK45" s="5"/>
      <c r="BL45" s="5"/>
      <c r="BM45" s="5"/>
      <c r="BO45" s="5"/>
      <c r="BQ45" s="5"/>
      <c r="BS45" s="5"/>
      <c r="BU45" s="5"/>
      <c r="BV45" s="5"/>
      <c r="BW45" s="5"/>
      <c r="BX45" s="5"/>
      <c r="BY45" s="5"/>
      <c r="BZ45" s="5"/>
      <c r="CA45" s="5"/>
      <c r="CC45" s="5"/>
      <c r="CE45" s="5"/>
      <c r="CG45" s="5"/>
      <c r="CI45" s="5"/>
      <c r="CK45" s="5"/>
      <c r="CM45" s="5"/>
      <c r="CO45" s="5"/>
      <c r="CQ45" s="5"/>
      <c r="CS45" s="5"/>
      <c r="CU45" s="5"/>
      <c r="CW45" s="5"/>
      <c r="CY45" s="5"/>
      <c r="DA45" s="5"/>
      <c r="DC45" s="5"/>
      <c r="DE45" s="5"/>
      <c r="DG45" s="5"/>
      <c r="DH45" s="5"/>
      <c r="DI45" s="5"/>
      <c r="DJ45" s="5"/>
      <c r="DK45" s="5"/>
      <c r="DL45" s="5"/>
      <c r="DM45" s="5"/>
      <c r="DN45" s="5"/>
      <c r="DO45" s="5"/>
      <c r="DP45" s="5"/>
      <c r="DQ45" s="5"/>
      <c r="DR45" s="5"/>
      <c r="DS45" s="5"/>
      <c r="DT45" s="5"/>
      <c r="DU45" s="5"/>
      <c r="DV45" s="5"/>
      <c r="DW45" s="5"/>
      <c r="DX45" s="5"/>
      <c r="DY45" s="5"/>
      <c r="DZ45" s="5"/>
      <c r="EA45" s="5"/>
    </row>
    <row r="46" spans="1:131" ht="15" customHeight="1" thickBot="1" x14ac:dyDescent="0.3">
      <c r="A46" t="s">
        <v>38</v>
      </c>
      <c r="B46" t="s">
        <v>76</v>
      </c>
      <c r="L46" s="107"/>
      <c r="M46" s="108"/>
      <c r="N46" s="108"/>
      <c r="O46" s="108"/>
      <c r="P46" s="108"/>
      <c r="Q46" s="109"/>
      <c r="R46" s="5"/>
      <c r="S46" s="5"/>
      <c r="T46" s="5"/>
      <c r="X46" s="5"/>
      <c r="Y46" s="5"/>
      <c r="Z46" s="5"/>
      <c r="AA46" s="5"/>
      <c r="AB46" s="5"/>
      <c r="AC46" s="5"/>
      <c r="AD46" s="5"/>
      <c r="AE46" s="5"/>
      <c r="AF46" s="5"/>
      <c r="AG46" s="5"/>
      <c r="AH46" s="5"/>
      <c r="AI46" s="5"/>
      <c r="AJ46" s="5"/>
      <c r="AK46" s="5"/>
      <c r="AL46" s="5"/>
      <c r="AM46" s="5"/>
      <c r="AN46" s="5"/>
      <c r="AO46" s="5"/>
      <c r="AP46" s="5"/>
      <c r="AQ46" s="5"/>
      <c r="AR46" s="5"/>
      <c r="AS46" s="5"/>
      <c r="AT46" s="5"/>
      <c r="AU46" s="5"/>
      <c r="AV46" s="5"/>
      <c r="AW46" s="5"/>
      <c r="AX46" s="5"/>
      <c r="AY46" s="30"/>
      <c r="AZ46" s="5"/>
      <c r="BA46" s="5"/>
      <c r="BB46" s="5"/>
      <c r="BC46" s="5"/>
      <c r="BD46" s="5"/>
      <c r="BE46" s="5"/>
      <c r="BF46" s="5"/>
      <c r="BG46" s="5"/>
      <c r="BI46" s="5"/>
      <c r="BK46" s="5"/>
      <c r="BL46" s="5"/>
      <c r="BM46" s="5"/>
      <c r="BO46" s="5"/>
      <c r="BQ46" s="5"/>
      <c r="BS46" s="5"/>
      <c r="BU46" s="5"/>
      <c r="BV46" s="5"/>
      <c r="BW46" s="5"/>
      <c r="BX46" s="5"/>
      <c r="BY46" s="5"/>
      <c r="BZ46" s="5"/>
      <c r="CA46" s="5"/>
      <c r="CC46" s="5"/>
      <c r="CE46" s="5"/>
      <c r="CG46" s="5"/>
      <c r="CI46" s="5"/>
      <c r="CK46" s="5"/>
      <c r="CM46" s="5"/>
      <c r="CO46" s="5"/>
      <c r="CQ46" s="5"/>
      <c r="CS46" s="5"/>
      <c r="CU46" s="5"/>
      <c r="CW46" s="5"/>
      <c r="CY46" s="5"/>
      <c r="DA46" s="5"/>
      <c r="DC46" s="5"/>
      <c r="DE46" s="5"/>
      <c r="DG46" s="5"/>
      <c r="DH46" s="5"/>
      <c r="DI46" s="5"/>
      <c r="DJ46" s="5"/>
      <c r="DK46" s="5"/>
      <c r="DL46" s="5"/>
      <c r="DM46" s="5"/>
      <c r="DN46" s="5"/>
      <c r="DO46" s="5"/>
      <c r="DP46" s="5"/>
      <c r="DQ46" s="5"/>
      <c r="DR46" s="5"/>
      <c r="DS46" s="5"/>
      <c r="DT46" s="5"/>
      <c r="DU46" s="5"/>
      <c r="DV46" s="5"/>
      <c r="DW46" s="5"/>
      <c r="DX46" s="5"/>
      <c r="DY46" s="5"/>
      <c r="DZ46" s="5"/>
      <c r="EA46" s="5"/>
    </row>
    <row r="47" spans="1:131" ht="15" customHeight="1" thickBot="1" x14ac:dyDescent="0.3">
      <c r="A47" t="s">
        <v>39</v>
      </c>
      <c r="B47" t="s">
        <v>77</v>
      </c>
      <c r="L47" s="90"/>
      <c r="M47" s="90"/>
      <c r="N47" s="90"/>
      <c r="O47" s="90"/>
      <c r="P47" s="90"/>
      <c r="Q47" s="90"/>
      <c r="R47" s="5"/>
      <c r="S47" s="5"/>
      <c r="T47" s="5"/>
      <c r="X47" s="5"/>
      <c r="Y47" s="5"/>
      <c r="Z47" s="5"/>
      <c r="AA47" s="5"/>
      <c r="AB47" s="5"/>
      <c r="AC47" s="5"/>
      <c r="AD47" s="5"/>
      <c r="AE47" s="5"/>
      <c r="AF47" s="5"/>
      <c r="AG47" s="5"/>
      <c r="AH47" s="5"/>
      <c r="AI47" s="5"/>
      <c r="AJ47" s="5"/>
      <c r="AK47" s="5"/>
      <c r="AL47" s="5"/>
      <c r="AM47" s="5"/>
      <c r="AN47" s="5"/>
      <c r="AO47" s="5"/>
      <c r="AP47" s="5"/>
      <c r="AQ47" s="5"/>
      <c r="AR47" s="5"/>
      <c r="AS47" s="5"/>
      <c r="AT47" s="5"/>
      <c r="AU47" s="5"/>
      <c r="AV47" s="5"/>
      <c r="AW47" s="5"/>
      <c r="AX47" s="5"/>
      <c r="AY47" s="30"/>
      <c r="AZ47" s="5"/>
      <c r="BA47" s="5"/>
      <c r="BB47" s="5"/>
      <c r="BC47" s="5"/>
      <c r="BD47" s="5"/>
      <c r="BE47" s="5"/>
      <c r="BF47" s="5"/>
      <c r="BG47" s="5"/>
      <c r="BI47" s="5"/>
      <c r="BK47" s="5"/>
      <c r="BL47" s="5"/>
      <c r="BM47" s="5"/>
      <c r="BO47" s="5"/>
      <c r="BQ47" s="5"/>
      <c r="BS47" s="5"/>
      <c r="BU47" s="5"/>
      <c r="BV47" s="5"/>
      <c r="BW47" s="5"/>
      <c r="BX47" s="5"/>
      <c r="BY47" s="5"/>
      <c r="BZ47" s="5"/>
      <c r="CA47" s="5"/>
      <c r="CC47" s="5"/>
      <c r="CE47" s="5"/>
      <c r="CG47" s="5"/>
      <c r="CI47" s="5"/>
      <c r="CK47" s="5"/>
      <c r="CM47" s="5"/>
      <c r="CO47" s="5"/>
      <c r="CQ47" s="5"/>
      <c r="CS47" s="5"/>
      <c r="CU47" s="5"/>
      <c r="CW47" s="5"/>
      <c r="CY47" s="5"/>
      <c r="DA47" s="5"/>
      <c r="DC47" s="5"/>
      <c r="DE47" s="5"/>
      <c r="DG47" s="5"/>
      <c r="DH47" s="5"/>
      <c r="DI47" s="5"/>
      <c r="DJ47" s="5"/>
      <c r="DK47" s="5"/>
      <c r="DL47" s="5"/>
      <c r="DM47" s="5"/>
      <c r="DN47" s="5"/>
      <c r="DO47" s="5"/>
      <c r="DP47" s="5"/>
      <c r="DQ47" s="5"/>
      <c r="DR47" s="5"/>
      <c r="DS47" s="5"/>
      <c r="DT47" s="5"/>
      <c r="DU47" s="5"/>
      <c r="DV47" s="5"/>
      <c r="DW47" s="5"/>
      <c r="DX47" s="5"/>
      <c r="DY47" s="5"/>
      <c r="DZ47" s="5"/>
      <c r="EA47" s="5"/>
    </row>
    <row r="48" spans="1:131" ht="15" customHeight="1" x14ac:dyDescent="0.25">
      <c r="A48" t="s">
        <v>16</v>
      </c>
      <c r="B48" t="s">
        <v>78</v>
      </c>
      <c r="L48" s="110" t="s">
        <v>2251</v>
      </c>
      <c r="M48" s="111"/>
      <c r="N48" s="111"/>
      <c r="O48" s="111"/>
      <c r="P48" s="111"/>
      <c r="Q48" s="112"/>
      <c r="R48" s="5"/>
      <c r="S48" s="5"/>
      <c r="T48" s="5"/>
      <c r="X48" s="5"/>
      <c r="Y48" s="5"/>
      <c r="Z48" s="5"/>
      <c r="AA48" s="5"/>
      <c r="AB48" s="5"/>
      <c r="AC48" s="5"/>
      <c r="AD48" s="5"/>
      <c r="AE48" s="5"/>
      <c r="AF48" s="5"/>
      <c r="AG48" s="5"/>
      <c r="AH48" s="5"/>
      <c r="AI48" s="5"/>
      <c r="AJ48" s="5"/>
      <c r="AK48" s="5"/>
      <c r="AL48" s="5"/>
      <c r="AM48" s="5"/>
      <c r="AN48" s="5"/>
      <c r="AO48" s="5"/>
      <c r="AP48" s="5"/>
      <c r="AQ48" s="5"/>
      <c r="AR48" s="5"/>
      <c r="AS48" s="5"/>
      <c r="AT48" s="5"/>
      <c r="AU48" s="5"/>
      <c r="AV48" s="5"/>
      <c r="AW48" s="5"/>
      <c r="AX48" s="5"/>
      <c r="AY48" s="30"/>
      <c r="AZ48" s="5"/>
      <c r="BA48" s="5"/>
      <c r="BB48" s="5"/>
      <c r="BC48" s="5"/>
      <c r="BD48" s="5"/>
      <c r="BE48" s="5"/>
      <c r="BF48" s="5"/>
      <c r="BG48" s="5"/>
      <c r="BI48" s="5"/>
      <c r="BK48" s="5"/>
      <c r="BL48" s="5"/>
      <c r="BM48" s="5"/>
      <c r="BO48" s="5"/>
      <c r="BQ48" s="5"/>
      <c r="BS48" s="5"/>
      <c r="BU48" s="5"/>
      <c r="BV48" s="5"/>
      <c r="BW48" s="5"/>
      <c r="BX48" s="5"/>
      <c r="BY48" s="5"/>
      <c r="BZ48" s="5"/>
      <c r="CA48" s="5"/>
      <c r="CC48" s="5"/>
      <c r="CE48" s="5"/>
      <c r="CG48" s="5"/>
      <c r="CI48" s="5"/>
      <c r="CK48" s="5"/>
      <c r="CM48" s="5"/>
      <c r="CO48" s="5"/>
      <c r="CQ48" s="5"/>
      <c r="CS48" s="5"/>
      <c r="CU48" s="5"/>
      <c r="CW48" s="5"/>
      <c r="CY48" s="5"/>
      <c r="DA48" s="5"/>
      <c r="DC48" s="5"/>
      <c r="DE48" s="5"/>
      <c r="DG48" s="5"/>
      <c r="DH48" s="5"/>
      <c r="DI48" s="5"/>
      <c r="DJ48" s="5"/>
      <c r="DK48" s="5"/>
      <c r="DL48" s="5"/>
      <c r="DM48" s="5"/>
      <c r="DN48" s="5"/>
      <c r="DO48" s="5"/>
      <c r="DP48" s="5"/>
      <c r="DQ48" s="5"/>
      <c r="DR48" s="5"/>
      <c r="DS48" s="5"/>
      <c r="DT48" s="5"/>
      <c r="DU48" s="5"/>
      <c r="DV48" s="5"/>
      <c r="DW48" s="5"/>
      <c r="DX48" s="5"/>
      <c r="DY48" s="5"/>
      <c r="DZ48" s="5"/>
      <c r="EA48" s="5"/>
    </row>
    <row r="49" spans="1:131" ht="15" customHeight="1" thickBot="1" x14ac:dyDescent="0.3">
      <c r="A49" t="s">
        <v>45</v>
      </c>
      <c r="B49" t="s">
        <v>79</v>
      </c>
      <c r="L49" s="113"/>
      <c r="M49" s="114"/>
      <c r="N49" s="114"/>
      <c r="O49" s="114"/>
      <c r="P49" s="114"/>
      <c r="Q49" s="115"/>
      <c r="R49" s="5"/>
      <c r="S49" s="5"/>
      <c r="T49" s="5"/>
      <c r="X49" s="5"/>
      <c r="Y49" s="5"/>
      <c r="Z49" s="5"/>
      <c r="AA49" s="5"/>
      <c r="AB49" s="5"/>
      <c r="AC49" s="5"/>
      <c r="AD49" s="5"/>
      <c r="AE49" s="5"/>
      <c r="AF49" s="5"/>
      <c r="AG49" s="5"/>
      <c r="AH49" s="5"/>
      <c r="AI49" s="5"/>
      <c r="AJ49" s="5"/>
      <c r="AK49" s="5"/>
      <c r="AL49" s="5"/>
      <c r="AM49" s="5"/>
      <c r="AN49" s="5"/>
      <c r="AO49" s="5"/>
      <c r="AP49" s="5"/>
      <c r="AQ49" s="5"/>
      <c r="AR49" s="5"/>
      <c r="AS49" s="5"/>
      <c r="AT49" s="5"/>
      <c r="AU49" s="5"/>
      <c r="AV49" s="5"/>
      <c r="AW49" s="5"/>
      <c r="AX49" s="5"/>
      <c r="AY49" s="30"/>
      <c r="AZ49" s="5"/>
      <c r="BA49" s="5"/>
      <c r="BB49" s="5"/>
      <c r="BC49" s="5"/>
      <c r="BD49" s="5"/>
      <c r="BE49" s="5"/>
      <c r="BF49" s="5"/>
      <c r="BG49" s="5"/>
      <c r="BI49" s="5"/>
      <c r="BK49" s="5"/>
      <c r="BL49" s="5"/>
      <c r="BM49" s="5"/>
      <c r="BO49" s="5"/>
      <c r="BQ49" s="5"/>
      <c r="BS49" s="5"/>
      <c r="BU49" s="5"/>
      <c r="BV49" s="5"/>
      <c r="BW49" s="5"/>
      <c r="BX49" s="5"/>
      <c r="BY49" s="5"/>
      <c r="BZ49" s="5"/>
      <c r="CA49" s="5"/>
      <c r="CC49" s="5"/>
      <c r="CE49" s="5"/>
      <c r="CG49" s="5"/>
      <c r="CI49" s="5"/>
      <c r="CK49" s="5"/>
      <c r="CM49" s="5"/>
      <c r="CO49" s="5"/>
      <c r="CQ49" s="5"/>
      <c r="CS49" s="5"/>
      <c r="CU49" s="5"/>
      <c r="CW49" s="5"/>
      <c r="CY49" s="5"/>
      <c r="DA49" s="5"/>
      <c r="DC49" s="5"/>
      <c r="DE49" s="5"/>
      <c r="DG49" s="5"/>
      <c r="DH49" s="5"/>
      <c r="DI49" s="5"/>
      <c r="DJ49" s="5"/>
      <c r="DK49" s="5"/>
      <c r="DL49" s="5"/>
      <c r="DM49" s="5"/>
      <c r="DN49" s="5"/>
      <c r="DO49" s="5"/>
      <c r="DP49" s="5"/>
      <c r="DQ49" s="5"/>
      <c r="DR49" s="5"/>
      <c r="DS49" s="5"/>
      <c r="DT49" s="5"/>
      <c r="DU49" s="5"/>
      <c r="DV49" s="5"/>
      <c r="DW49" s="5"/>
      <c r="DX49" s="5"/>
      <c r="DY49" s="5"/>
      <c r="DZ49" s="5"/>
      <c r="EA49" s="5"/>
    </row>
    <row r="50" spans="1:131" ht="15" customHeight="1" x14ac:dyDescent="0.25">
      <c r="A50" t="s">
        <v>41</v>
      </c>
      <c r="B50" t="s">
        <v>80</v>
      </c>
      <c r="R50" s="5"/>
      <c r="S50" s="5"/>
      <c r="T50" s="5"/>
      <c r="X50" s="5"/>
      <c r="Y50" s="5"/>
      <c r="Z50" s="5"/>
      <c r="AA50" s="5"/>
      <c r="AB50" s="5"/>
      <c r="AC50" s="5"/>
      <c r="AD50" s="5"/>
      <c r="AE50" s="5"/>
      <c r="AF50" s="5"/>
      <c r="AG50" s="5"/>
      <c r="AH50" s="5"/>
      <c r="AI50" s="5"/>
      <c r="AJ50" s="5"/>
      <c r="AK50" s="5"/>
      <c r="AL50" s="5"/>
      <c r="AM50" s="5"/>
      <c r="AN50" s="5"/>
      <c r="AO50" s="5"/>
      <c r="AP50" s="5"/>
      <c r="AQ50" s="5"/>
      <c r="AR50" s="5"/>
      <c r="AS50" s="5"/>
      <c r="AT50" s="5"/>
      <c r="AU50" s="5"/>
      <c r="AV50" s="5"/>
      <c r="AW50" s="5"/>
      <c r="AX50" s="5"/>
      <c r="AY50" s="30"/>
      <c r="AZ50" s="5"/>
      <c r="BA50" s="5"/>
      <c r="BB50" s="5"/>
      <c r="BC50" s="5"/>
      <c r="BD50" s="5"/>
      <c r="BE50" s="5"/>
      <c r="BF50" s="5"/>
      <c r="BG50" s="5"/>
      <c r="BI50" s="5"/>
      <c r="BK50" s="5"/>
      <c r="BL50" s="5"/>
      <c r="BM50" s="5"/>
      <c r="BO50" s="5"/>
      <c r="BQ50" s="5"/>
      <c r="BS50" s="5"/>
      <c r="BU50" s="5"/>
      <c r="BV50" s="5"/>
      <c r="BW50" s="5"/>
      <c r="BX50" s="5"/>
      <c r="BY50" s="5"/>
      <c r="BZ50" s="5"/>
      <c r="CA50" s="5"/>
      <c r="CC50" s="5"/>
      <c r="CE50" s="5"/>
      <c r="CG50" s="5"/>
      <c r="CI50" s="5"/>
      <c r="CK50" s="5"/>
      <c r="CM50" s="5"/>
      <c r="CO50" s="5"/>
      <c r="CQ50" s="5"/>
      <c r="CS50" s="5"/>
      <c r="CU50" s="5"/>
      <c r="CW50" s="5"/>
      <c r="CY50" s="5"/>
      <c r="DA50" s="5"/>
      <c r="DC50" s="5"/>
      <c r="DE50" s="5"/>
      <c r="DG50" s="5"/>
      <c r="DH50" s="5"/>
      <c r="DI50" s="5"/>
      <c r="DJ50" s="5"/>
      <c r="DK50" s="5"/>
      <c r="DL50" s="5"/>
      <c r="DM50" s="5"/>
      <c r="DN50" s="5"/>
      <c r="DO50" s="5"/>
      <c r="DP50" s="5"/>
      <c r="DQ50" s="5"/>
      <c r="DR50" s="5"/>
      <c r="DS50" s="5"/>
      <c r="DT50" s="5"/>
      <c r="DU50" s="5"/>
      <c r="DV50" s="5"/>
      <c r="DW50" s="5"/>
      <c r="DX50" s="5"/>
      <c r="DY50" s="5"/>
      <c r="DZ50" s="5"/>
      <c r="EA50" s="5"/>
    </row>
    <row r="51" spans="1:131" ht="15" customHeight="1" x14ac:dyDescent="0.25">
      <c r="A51" t="s">
        <v>42</v>
      </c>
      <c r="B51" t="s">
        <v>81</v>
      </c>
      <c r="L51" s="65" t="s">
        <v>29</v>
      </c>
      <c r="M51" s="65" t="s">
        <v>31</v>
      </c>
      <c r="N51" s="65" t="s">
        <v>30</v>
      </c>
      <c r="O51" s="65" t="s">
        <v>24</v>
      </c>
      <c r="P51" s="65" t="s">
        <v>27</v>
      </c>
      <c r="Q51" s="65" t="s">
        <v>28</v>
      </c>
      <c r="R51" s="5"/>
      <c r="S51" s="5"/>
      <c r="T51" s="5"/>
      <c r="X51" s="5"/>
      <c r="Y51" s="5"/>
      <c r="Z51" s="5"/>
      <c r="AA51" s="5"/>
      <c r="AB51" s="5"/>
      <c r="AC51" s="5"/>
      <c r="AD51" s="5"/>
      <c r="AE51" s="5"/>
      <c r="AF51" s="5"/>
      <c r="AG51" s="5"/>
      <c r="AH51" s="5"/>
      <c r="AI51" s="5"/>
      <c r="AJ51" s="5"/>
      <c r="AK51" s="5"/>
      <c r="AL51" s="5"/>
      <c r="AM51" s="5"/>
      <c r="AN51" s="5"/>
      <c r="AO51" s="5"/>
      <c r="AP51" s="5"/>
      <c r="AQ51" s="5"/>
      <c r="AR51" s="5"/>
      <c r="AS51" s="5"/>
      <c r="AT51" s="5"/>
      <c r="AU51" s="5"/>
      <c r="AV51" s="5"/>
      <c r="AW51" s="5"/>
      <c r="AX51" s="5"/>
      <c r="AY51" s="30"/>
      <c r="AZ51" s="5"/>
      <c r="BA51" s="5"/>
      <c r="BB51" s="5"/>
      <c r="BC51" s="5"/>
      <c r="BD51" s="5"/>
      <c r="BE51" s="5"/>
      <c r="BF51" s="5"/>
      <c r="BG51" s="5"/>
      <c r="BI51" s="5"/>
      <c r="BK51" s="5"/>
      <c r="BL51" s="5"/>
      <c r="BM51" s="5"/>
      <c r="BO51" s="5"/>
      <c r="BQ51" s="5"/>
      <c r="BS51" s="5"/>
      <c r="BU51" s="5"/>
      <c r="BV51" s="5"/>
      <c r="BW51" s="5"/>
      <c r="BX51" s="5"/>
      <c r="BY51" s="5"/>
      <c r="BZ51" s="5"/>
      <c r="CA51" s="5"/>
      <c r="CC51" s="5"/>
      <c r="CE51" s="5"/>
      <c r="CG51" s="5"/>
      <c r="CI51" s="5"/>
      <c r="CK51" s="5"/>
      <c r="CM51" s="5"/>
      <c r="CO51" s="5"/>
      <c r="CQ51" s="5"/>
      <c r="CS51" s="5"/>
      <c r="CU51" s="5"/>
      <c r="CW51" s="5"/>
      <c r="CY51" s="5"/>
      <c r="DA51" s="5"/>
      <c r="DC51" s="5"/>
      <c r="DE51" s="5"/>
      <c r="DG51" s="5"/>
      <c r="DH51" s="5"/>
      <c r="DI51" s="5"/>
      <c r="DJ51" s="5"/>
      <c r="DK51" s="5"/>
      <c r="DL51" s="5"/>
      <c r="DM51" s="5"/>
      <c r="DN51" s="5"/>
      <c r="DO51" s="5"/>
      <c r="DP51" s="5"/>
      <c r="DQ51" s="5"/>
      <c r="DR51" s="5"/>
      <c r="DS51" s="5"/>
      <c r="DT51" s="5"/>
      <c r="DU51" s="5"/>
      <c r="DV51" s="5"/>
      <c r="DW51" s="5"/>
      <c r="DX51" s="5"/>
      <c r="DY51" s="5"/>
      <c r="DZ51" s="5"/>
      <c r="EA51" s="5"/>
    </row>
    <row r="52" spans="1:131" ht="15" customHeight="1" x14ac:dyDescent="0.25">
      <c r="A52" t="s">
        <v>43</v>
      </c>
      <c r="B52" t="s">
        <v>82</v>
      </c>
      <c r="L52" s="36" t="s">
        <v>25</v>
      </c>
      <c r="M52" s="36" t="s">
        <v>25</v>
      </c>
      <c r="N52" s="36" t="s">
        <v>25</v>
      </c>
      <c r="O52" s="36" t="s">
        <v>25</v>
      </c>
      <c r="P52" s="36" t="s">
        <v>25</v>
      </c>
      <c r="Q52" s="36" t="s">
        <v>25</v>
      </c>
      <c r="R52" s="5"/>
      <c r="S52" s="5"/>
      <c r="T52" s="5"/>
      <c r="X52" s="5"/>
      <c r="Y52" s="5"/>
      <c r="Z52" s="5"/>
      <c r="AA52" s="5"/>
      <c r="AB52" s="5"/>
      <c r="AC52" s="5"/>
      <c r="AD52" s="5"/>
      <c r="AE52" s="5"/>
      <c r="AF52" s="5"/>
      <c r="AG52" s="5"/>
      <c r="AH52" s="5"/>
      <c r="AI52" s="5"/>
      <c r="AJ52" s="5"/>
      <c r="AK52" s="5"/>
      <c r="AL52" s="5"/>
      <c r="AM52" s="5"/>
      <c r="AN52" s="5"/>
      <c r="AO52" s="5"/>
      <c r="AP52" s="5"/>
      <c r="AQ52" s="5"/>
      <c r="AR52" s="5"/>
      <c r="AS52" s="5"/>
      <c r="AT52" s="5"/>
      <c r="AU52" s="5"/>
      <c r="AV52" s="5"/>
      <c r="AW52" s="5"/>
      <c r="AX52" s="5"/>
      <c r="AY52" s="30"/>
      <c r="AZ52" s="5"/>
      <c r="BA52" s="5"/>
      <c r="BB52" s="5"/>
      <c r="BC52" s="5"/>
      <c r="BD52" s="5"/>
      <c r="BE52" s="5"/>
      <c r="BF52" s="5"/>
      <c r="BG52" s="5"/>
      <c r="BI52" s="5"/>
      <c r="BK52" s="5"/>
      <c r="BL52" s="5"/>
      <c r="BM52" s="5"/>
      <c r="BO52" s="5"/>
      <c r="BQ52" s="5"/>
      <c r="BS52" s="5"/>
      <c r="BU52" s="5"/>
      <c r="BV52" s="5"/>
      <c r="BW52" s="5"/>
      <c r="BX52" s="5"/>
      <c r="BY52" s="5"/>
      <c r="BZ52" s="5"/>
      <c r="CA52" s="5"/>
      <c r="CC52" s="5"/>
      <c r="CE52" s="5"/>
      <c r="CG52" s="5"/>
      <c r="CI52" s="5"/>
      <c r="CK52" s="5"/>
      <c r="CM52" s="5"/>
      <c r="CO52" s="5"/>
      <c r="CQ52" s="5"/>
      <c r="CS52" s="5"/>
      <c r="CU52" s="5"/>
      <c r="CW52" s="5"/>
      <c r="CY52" s="5"/>
      <c r="DA52" s="5"/>
      <c r="DC52" s="5"/>
      <c r="DE52" s="5"/>
      <c r="DG52" s="5"/>
      <c r="DH52" s="5"/>
      <c r="DI52" s="5"/>
      <c r="DJ52" s="5"/>
      <c r="DK52" s="5"/>
      <c r="DL52" s="5"/>
      <c r="DM52" s="5"/>
      <c r="DN52" s="5"/>
      <c r="DO52" s="5"/>
      <c r="DP52" s="5"/>
      <c r="DQ52" s="5"/>
      <c r="DR52" s="5"/>
      <c r="DS52" s="5"/>
      <c r="DT52" s="5"/>
      <c r="DU52" s="5"/>
      <c r="DV52" s="5"/>
      <c r="DW52" s="5"/>
      <c r="DX52" s="5"/>
      <c r="DY52" s="5"/>
      <c r="DZ52" s="5"/>
      <c r="EA52" s="5"/>
    </row>
    <row r="53" spans="1:131" ht="15" customHeight="1" x14ac:dyDescent="0.25">
      <c r="A53" t="s">
        <v>44</v>
      </c>
      <c r="B53" t="s">
        <v>83</v>
      </c>
      <c r="L53" s="36" t="s">
        <v>26</v>
      </c>
      <c r="M53" s="36" t="s">
        <v>26</v>
      </c>
      <c r="N53" s="36" t="s">
        <v>26</v>
      </c>
      <c r="O53" s="36" t="s">
        <v>26</v>
      </c>
      <c r="P53" s="36" t="s">
        <v>26</v>
      </c>
      <c r="Q53" s="36" t="s">
        <v>26</v>
      </c>
      <c r="R53" s="5"/>
      <c r="S53" s="5"/>
      <c r="T53" s="5"/>
      <c r="X53" s="5"/>
      <c r="Y53" s="5"/>
      <c r="Z53" s="5"/>
      <c r="AA53" s="5"/>
      <c r="AB53" s="5"/>
      <c r="AC53" s="5"/>
      <c r="AD53" s="5"/>
      <c r="AE53" s="5"/>
      <c r="AF53" s="5"/>
      <c r="AG53" s="5"/>
      <c r="AH53" s="5"/>
      <c r="AI53" s="5"/>
      <c r="AJ53" s="5"/>
      <c r="AK53" s="5"/>
      <c r="AL53" s="5"/>
      <c r="AM53" s="5"/>
      <c r="AN53" s="5"/>
      <c r="AO53" s="5"/>
      <c r="AP53" s="5"/>
      <c r="AQ53" s="5"/>
      <c r="AR53" s="5"/>
      <c r="AS53" s="5"/>
      <c r="AT53" s="5"/>
      <c r="AU53" s="5"/>
      <c r="AV53" s="5"/>
      <c r="AW53" s="5"/>
      <c r="AX53" s="5"/>
      <c r="AY53" s="30"/>
      <c r="AZ53" s="5"/>
      <c r="BA53" s="5"/>
      <c r="BB53" s="5"/>
      <c r="BC53" s="5"/>
      <c r="BD53" s="5"/>
      <c r="BE53" s="5"/>
      <c r="BF53" s="5"/>
      <c r="BG53" s="5"/>
      <c r="BI53" s="5"/>
      <c r="BK53" s="5"/>
      <c r="BL53" s="5"/>
      <c r="BM53" s="5"/>
      <c r="BO53" s="5"/>
      <c r="BQ53" s="5"/>
      <c r="BS53" s="5"/>
      <c r="BU53" s="5"/>
      <c r="BV53" s="5"/>
      <c r="BW53" s="5"/>
      <c r="BX53" s="5"/>
      <c r="BY53" s="5"/>
      <c r="BZ53" s="5"/>
      <c r="CA53" s="5"/>
      <c r="CC53" s="5"/>
      <c r="CE53" s="5"/>
      <c r="CG53" s="5"/>
      <c r="CI53" s="5"/>
      <c r="CK53" s="5"/>
      <c r="CM53" s="5"/>
      <c r="CO53" s="5"/>
      <c r="CQ53" s="5"/>
      <c r="CS53" s="5"/>
      <c r="CU53" s="5"/>
      <c r="CW53" s="5"/>
      <c r="CY53" s="5"/>
      <c r="DA53" s="5"/>
      <c r="DC53" s="5"/>
      <c r="DE53" s="5"/>
      <c r="DG53" s="5"/>
      <c r="DH53" s="5"/>
      <c r="DI53" s="5"/>
      <c r="DJ53" s="5"/>
      <c r="DK53" s="5"/>
      <c r="DL53" s="5"/>
      <c r="DM53" s="5"/>
      <c r="DN53" s="5"/>
      <c r="DO53" s="5"/>
      <c r="DP53" s="5"/>
      <c r="DQ53" s="5"/>
      <c r="DR53" s="5"/>
      <c r="DS53" s="5"/>
      <c r="DT53" s="5"/>
      <c r="DU53" s="5"/>
      <c r="DV53" s="5"/>
      <c r="DW53" s="5"/>
      <c r="DX53" s="5"/>
      <c r="DY53" s="5"/>
      <c r="DZ53" s="5"/>
      <c r="EA53" s="5"/>
    </row>
    <row r="54" spans="1:131" ht="15" customHeight="1" x14ac:dyDescent="0.25">
      <c r="A54" t="s">
        <v>17</v>
      </c>
      <c r="B54" t="s">
        <v>84</v>
      </c>
      <c r="L54" s="5"/>
      <c r="M54" s="5"/>
      <c r="N54" s="5"/>
      <c r="O54" s="5"/>
      <c r="P54" s="5"/>
      <c r="Q54" s="5"/>
      <c r="R54" s="5"/>
      <c r="S54" s="5"/>
      <c r="T54" s="5"/>
      <c r="X54" s="5"/>
      <c r="Y54" s="5"/>
      <c r="Z54" s="5"/>
      <c r="AA54" s="5"/>
      <c r="AB54" s="5"/>
      <c r="AC54" s="5"/>
      <c r="AD54" s="5"/>
      <c r="AE54" s="5"/>
      <c r="AF54" s="5"/>
      <c r="AG54" s="5"/>
      <c r="AH54" s="5"/>
      <c r="AI54" s="5"/>
      <c r="AJ54" s="5"/>
      <c r="AK54" s="5"/>
      <c r="AL54" s="5"/>
      <c r="AM54" s="5"/>
      <c r="AN54" s="5"/>
      <c r="AO54" s="5"/>
      <c r="AP54" s="5"/>
      <c r="AQ54" s="5"/>
      <c r="AR54" s="5"/>
      <c r="AS54" s="5"/>
      <c r="AT54" s="5"/>
      <c r="AU54" s="5"/>
      <c r="AV54" s="5"/>
      <c r="AW54" s="5"/>
      <c r="AX54" s="5"/>
      <c r="AY54" s="30"/>
      <c r="AZ54" s="5"/>
      <c r="BA54" s="5"/>
      <c r="BB54" s="5"/>
      <c r="BC54" s="5"/>
      <c r="BD54" s="5"/>
      <c r="BE54" s="5"/>
      <c r="BF54" s="5"/>
      <c r="BG54" s="5"/>
      <c r="BI54" s="5"/>
      <c r="BK54" s="5"/>
      <c r="BL54" s="5"/>
      <c r="BM54" s="5"/>
      <c r="BO54" s="5"/>
      <c r="BQ54" s="5"/>
      <c r="BS54" s="5"/>
      <c r="BU54" s="5"/>
      <c r="BV54" s="5"/>
      <c r="BW54" s="5"/>
      <c r="BX54" s="5"/>
      <c r="BY54" s="5"/>
      <c r="BZ54" s="5"/>
      <c r="CA54" s="5"/>
      <c r="CC54" s="5"/>
      <c r="CE54" s="5"/>
      <c r="CG54" s="5"/>
      <c r="CI54" s="5"/>
      <c r="CK54" s="5"/>
      <c r="CM54" s="5"/>
      <c r="CO54" s="5"/>
      <c r="CQ54" s="5"/>
      <c r="CS54" s="5"/>
      <c r="CU54" s="5"/>
      <c r="CW54" s="5"/>
      <c r="CY54" s="5"/>
      <c r="DA54" s="5"/>
      <c r="DC54" s="5"/>
      <c r="DE54" s="5"/>
      <c r="DG54" s="5"/>
      <c r="DH54" s="5"/>
      <c r="DI54" s="5"/>
      <c r="DJ54" s="5"/>
      <c r="DK54" s="5"/>
      <c r="DL54" s="5"/>
      <c r="DM54" s="5"/>
      <c r="DN54" s="5"/>
      <c r="DO54" s="5"/>
      <c r="DP54" s="5"/>
      <c r="DQ54" s="5"/>
      <c r="DR54" s="5"/>
      <c r="DS54" s="5"/>
      <c r="DT54" s="5"/>
      <c r="DU54" s="5"/>
      <c r="DV54" s="5"/>
      <c r="DW54" s="5"/>
      <c r="DX54" s="5"/>
      <c r="DY54" s="5"/>
      <c r="DZ54" s="5"/>
      <c r="EA54" s="5"/>
    </row>
    <row r="55" spans="1:131" ht="15" customHeight="1" x14ac:dyDescent="0.25">
      <c r="A55" t="s">
        <v>49</v>
      </c>
      <c r="B55" t="s">
        <v>85</v>
      </c>
      <c r="L55" s="5"/>
      <c r="M55" s="5"/>
      <c r="N55" s="5"/>
      <c r="O55" s="5"/>
      <c r="P55" s="5"/>
      <c r="Q55" s="5"/>
      <c r="R55" s="5"/>
      <c r="S55" s="5"/>
      <c r="T55" s="5"/>
      <c r="X55" s="5"/>
      <c r="Y55" s="5"/>
      <c r="Z55" s="5"/>
      <c r="AA55" s="5"/>
      <c r="AB55" s="5"/>
      <c r="AC55" s="5"/>
      <c r="AD55" s="5"/>
      <c r="AE55" s="5"/>
      <c r="AF55" s="5"/>
      <c r="AG55" s="5"/>
      <c r="AH55" s="5"/>
      <c r="AI55" s="5"/>
      <c r="AJ55" s="5"/>
      <c r="AK55" s="5"/>
      <c r="AL55" s="5"/>
      <c r="AM55" s="5"/>
      <c r="AN55" s="5"/>
      <c r="AO55" s="5"/>
      <c r="AP55" s="5"/>
      <c r="AQ55" s="5"/>
      <c r="AR55" s="5"/>
      <c r="AS55" s="5"/>
      <c r="AT55" s="5"/>
      <c r="AU55" s="5"/>
      <c r="AV55" s="5"/>
      <c r="AW55" s="5"/>
      <c r="AX55" s="5"/>
      <c r="AY55" s="30"/>
      <c r="AZ55" s="5"/>
      <c r="BA55" s="5"/>
      <c r="BB55" s="5"/>
      <c r="BC55" s="5"/>
      <c r="BD55" s="5"/>
      <c r="BE55" s="5"/>
      <c r="BF55" s="5"/>
      <c r="BG55" s="5"/>
      <c r="BI55" s="5"/>
      <c r="BK55" s="5"/>
      <c r="BL55" s="5"/>
      <c r="BM55" s="5"/>
      <c r="BO55" s="5"/>
      <c r="BQ55" s="5"/>
      <c r="BS55" s="5"/>
      <c r="BU55" s="5"/>
      <c r="BV55" s="5"/>
      <c r="BW55" s="5"/>
      <c r="BX55" s="5"/>
      <c r="BY55" s="5"/>
      <c r="BZ55" s="5"/>
      <c r="CA55" s="5"/>
      <c r="CC55" s="5"/>
      <c r="CE55" s="5"/>
      <c r="CG55" s="5"/>
      <c r="CI55" s="5"/>
      <c r="CK55" s="5"/>
      <c r="CM55" s="5"/>
      <c r="CO55" s="5"/>
      <c r="CQ55" s="5"/>
      <c r="CS55" s="5"/>
      <c r="CU55" s="5"/>
      <c r="CW55" s="5"/>
      <c r="CY55" s="5"/>
      <c r="DA55" s="5"/>
      <c r="DC55" s="5"/>
      <c r="DE55" s="5"/>
      <c r="DG55" s="5"/>
      <c r="DH55" s="5"/>
      <c r="DI55" s="5"/>
      <c r="DJ55" s="5"/>
      <c r="DK55" s="5"/>
      <c r="DL55" s="5"/>
      <c r="DM55" s="5"/>
      <c r="DN55" s="5"/>
      <c r="DO55" s="5"/>
      <c r="DP55" s="5"/>
      <c r="DQ55" s="5"/>
      <c r="DR55" s="5"/>
      <c r="DS55" s="5"/>
      <c r="DT55" s="5"/>
      <c r="DU55" s="5"/>
      <c r="DV55" s="5"/>
      <c r="DW55" s="5"/>
      <c r="DX55" s="5"/>
      <c r="DY55" s="5"/>
      <c r="DZ55" s="5"/>
      <c r="EA55" s="5"/>
    </row>
    <row r="56" spans="1:131" ht="15" customHeight="1" x14ac:dyDescent="0.25">
      <c r="A56" t="s">
        <v>50</v>
      </c>
      <c r="B56" t="s">
        <v>86</v>
      </c>
      <c r="L56" s="69" t="s">
        <v>32</v>
      </c>
      <c r="M56" s="69" t="s">
        <v>33</v>
      </c>
      <c r="N56" s="69" t="s">
        <v>34</v>
      </c>
      <c r="O56" s="69" t="s">
        <v>35</v>
      </c>
      <c r="P56" s="69" t="s">
        <v>36</v>
      </c>
      <c r="Q56" s="5"/>
      <c r="R56" s="5"/>
      <c r="S56" s="5"/>
      <c r="T56" s="5"/>
      <c r="X56" s="5"/>
      <c r="Y56" s="5"/>
      <c r="Z56" s="5"/>
      <c r="AA56" s="5"/>
      <c r="AB56" s="5"/>
      <c r="AC56" s="5"/>
      <c r="AD56" s="5"/>
      <c r="AE56" s="5"/>
      <c r="AF56" s="5"/>
      <c r="AG56" s="5"/>
      <c r="AH56" s="5"/>
      <c r="AI56" s="5"/>
      <c r="AJ56" s="5"/>
      <c r="AK56" s="5"/>
      <c r="AL56" s="5"/>
      <c r="AM56" s="5"/>
      <c r="AN56" s="5"/>
      <c r="AO56" s="5"/>
      <c r="AP56" s="5"/>
      <c r="AQ56" s="5"/>
      <c r="AR56" s="5"/>
      <c r="AS56" s="5"/>
      <c r="AT56" s="5"/>
      <c r="AU56" s="5"/>
      <c r="AV56" s="5"/>
      <c r="AW56" s="5"/>
      <c r="AX56" s="5"/>
      <c r="AY56" s="30"/>
      <c r="AZ56" s="5"/>
      <c r="BA56" s="5"/>
      <c r="BB56" s="5"/>
      <c r="BC56" s="5"/>
      <c r="BD56" s="5"/>
      <c r="BE56" s="5"/>
      <c r="BF56" s="5"/>
      <c r="BG56" s="5"/>
      <c r="BI56" s="5"/>
      <c r="BK56" s="5"/>
      <c r="BL56" s="5"/>
      <c r="BM56" s="5"/>
      <c r="BO56" s="5"/>
      <c r="BQ56" s="5"/>
      <c r="BS56" s="5"/>
      <c r="BU56" s="5"/>
      <c r="BV56" s="5"/>
      <c r="BW56" s="5"/>
      <c r="BX56" s="5"/>
      <c r="BY56" s="5"/>
      <c r="BZ56" s="5"/>
      <c r="CA56" s="5"/>
      <c r="CC56" s="5"/>
      <c r="CE56" s="5"/>
      <c r="CG56" s="5"/>
      <c r="CI56" s="5"/>
      <c r="CK56" s="5"/>
      <c r="CM56" s="5"/>
      <c r="CO56" s="5"/>
      <c r="CQ56" s="5"/>
      <c r="CS56" s="5"/>
      <c r="CU56" s="5"/>
      <c r="CW56" s="5"/>
      <c r="CY56" s="5"/>
      <c r="DA56" s="5"/>
      <c r="DC56" s="5"/>
      <c r="DE56" s="5"/>
      <c r="DG56" s="5"/>
      <c r="DH56" s="5"/>
      <c r="DI56" s="5"/>
      <c r="DJ56" s="5"/>
      <c r="DK56" s="5"/>
      <c r="DL56" s="5"/>
      <c r="DM56" s="5"/>
      <c r="DN56" s="5"/>
      <c r="DO56" s="5"/>
      <c r="DP56" s="5"/>
      <c r="DQ56" s="5"/>
      <c r="DR56" s="5"/>
      <c r="DS56" s="5"/>
      <c r="DT56" s="5"/>
      <c r="DU56" s="5"/>
      <c r="DV56" s="5"/>
      <c r="DW56" s="5"/>
      <c r="DX56" s="5"/>
      <c r="DY56" s="5"/>
      <c r="DZ56" s="5"/>
      <c r="EA56" s="5"/>
    </row>
    <row r="57" spans="1:131" ht="15" customHeight="1" x14ac:dyDescent="0.25">
      <c r="A57" t="s">
        <v>51</v>
      </c>
      <c r="B57" t="s">
        <v>87</v>
      </c>
      <c r="L57" s="36" t="s">
        <v>25</v>
      </c>
      <c r="M57" s="36" t="s">
        <v>25</v>
      </c>
      <c r="N57" s="36" t="s">
        <v>25</v>
      </c>
      <c r="O57" s="36" t="s">
        <v>25</v>
      </c>
      <c r="P57" s="36" t="s">
        <v>25</v>
      </c>
      <c r="Q57" s="5"/>
      <c r="R57" s="5"/>
      <c r="S57" s="5"/>
      <c r="T57" s="5"/>
      <c r="X57" s="5"/>
      <c r="Y57" s="5"/>
      <c r="Z57" s="5"/>
      <c r="AA57" s="5"/>
      <c r="AB57" s="5"/>
      <c r="AC57" s="5"/>
      <c r="AD57" s="5"/>
      <c r="AE57" s="5"/>
      <c r="AF57" s="5"/>
      <c r="AG57" s="5"/>
      <c r="AH57" s="5"/>
      <c r="AI57" s="5"/>
      <c r="AJ57" s="5"/>
      <c r="AK57" s="5"/>
      <c r="AL57" s="5"/>
      <c r="AM57" s="5"/>
      <c r="AN57" s="5"/>
      <c r="AO57" s="5"/>
      <c r="AP57" s="5"/>
      <c r="AQ57" s="5"/>
      <c r="AR57" s="5"/>
      <c r="AS57" s="5"/>
      <c r="AT57" s="5"/>
      <c r="AU57" s="5"/>
      <c r="AV57" s="5"/>
      <c r="AW57" s="5"/>
      <c r="AX57" s="5"/>
      <c r="AY57" s="30"/>
      <c r="AZ57" s="5"/>
      <c r="BA57" s="5"/>
      <c r="BB57" s="5"/>
      <c r="BC57" s="5"/>
      <c r="BD57" s="5"/>
      <c r="BE57" s="5"/>
      <c r="BF57" s="5"/>
      <c r="BG57" s="5"/>
      <c r="BI57" s="5"/>
      <c r="BK57" s="5"/>
      <c r="BL57" s="5"/>
      <c r="BM57" s="5"/>
      <c r="BO57" s="5"/>
      <c r="BQ57" s="5"/>
      <c r="BS57" s="5"/>
      <c r="BU57" s="5"/>
      <c r="BV57" s="5"/>
      <c r="BW57" s="5"/>
      <c r="BX57" s="5"/>
      <c r="BY57" s="5"/>
      <c r="BZ57" s="5"/>
      <c r="CA57" s="5"/>
      <c r="CC57" s="5"/>
      <c r="CE57" s="5"/>
      <c r="CG57" s="5"/>
      <c r="CI57" s="5"/>
      <c r="CK57" s="5"/>
      <c r="CM57" s="5"/>
      <c r="CO57" s="5"/>
      <c r="CQ57" s="5"/>
      <c r="CS57" s="5"/>
      <c r="CU57" s="5"/>
      <c r="CW57" s="5"/>
      <c r="CY57" s="5"/>
      <c r="DA57" s="5"/>
      <c r="DC57" s="5"/>
      <c r="DE57" s="5"/>
      <c r="DG57" s="5"/>
      <c r="DH57" s="5"/>
      <c r="DI57" s="5"/>
      <c r="DJ57" s="5"/>
      <c r="DK57" s="5"/>
      <c r="DL57" s="5"/>
      <c r="DM57" s="5"/>
      <c r="DN57" s="5"/>
      <c r="DO57" s="5"/>
      <c r="DP57" s="5"/>
      <c r="DQ57" s="5"/>
      <c r="DR57" s="5"/>
      <c r="DS57" s="5"/>
      <c r="DT57" s="5"/>
      <c r="DU57" s="5"/>
      <c r="DV57" s="5"/>
      <c r="DW57" s="5"/>
      <c r="DX57" s="5"/>
      <c r="DY57" s="5"/>
      <c r="DZ57" s="5"/>
      <c r="EA57" s="5"/>
    </row>
    <row r="58" spans="1:131" ht="15" customHeight="1" x14ac:dyDescent="0.25">
      <c r="A58" t="s">
        <v>46</v>
      </c>
      <c r="B58" t="s">
        <v>88</v>
      </c>
      <c r="L58" s="36" t="s">
        <v>26</v>
      </c>
      <c r="M58" s="36" t="s">
        <v>26</v>
      </c>
      <c r="N58" s="36" t="s">
        <v>26</v>
      </c>
      <c r="O58" s="36" t="s">
        <v>26</v>
      </c>
      <c r="P58" s="36" t="s">
        <v>26</v>
      </c>
      <c r="Q58" s="5"/>
      <c r="R58" s="5"/>
      <c r="S58" s="5"/>
      <c r="T58" s="5"/>
      <c r="X58" s="5"/>
      <c r="Y58" s="5"/>
      <c r="Z58" s="5"/>
      <c r="AA58" s="5"/>
      <c r="AB58" s="5"/>
      <c r="AC58" s="5"/>
      <c r="AD58" s="5"/>
      <c r="AE58" s="5"/>
      <c r="AF58" s="5"/>
      <c r="AG58" s="5"/>
      <c r="AH58" s="5"/>
      <c r="AI58" s="5"/>
      <c r="AJ58" s="5"/>
      <c r="AK58" s="5"/>
      <c r="AL58" s="5"/>
      <c r="AM58" s="5"/>
      <c r="AN58" s="5"/>
      <c r="AO58" s="5"/>
      <c r="AP58" s="5"/>
      <c r="AQ58" s="5"/>
      <c r="AR58" s="5"/>
      <c r="AS58" s="5"/>
      <c r="AT58" s="5"/>
      <c r="AU58" s="5"/>
      <c r="AV58" s="5"/>
      <c r="AW58" s="5"/>
      <c r="AX58" s="5"/>
      <c r="AY58" s="30"/>
      <c r="AZ58" s="5"/>
      <c r="BA58" s="5"/>
      <c r="BB58" s="5"/>
      <c r="BC58" s="5"/>
      <c r="BD58" s="5"/>
      <c r="BE58" s="5"/>
      <c r="BF58" s="5"/>
      <c r="BG58" s="5"/>
      <c r="BI58" s="5"/>
      <c r="BK58" s="5"/>
      <c r="BL58" s="5"/>
      <c r="BM58" s="5"/>
      <c r="BO58" s="5"/>
      <c r="BQ58" s="5"/>
      <c r="BS58" s="5"/>
      <c r="BU58" s="5"/>
      <c r="BV58" s="5"/>
      <c r="BW58" s="5"/>
      <c r="BX58" s="5"/>
      <c r="BY58" s="5"/>
      <c r="BZ58" s="5"/>
      <c r="CA58" s="5"/>
      <c r="CC58" s="5"/>
      <c r="CE58" s="5"/>
      <c r="CG58" s="5"/>
      <c r="CI58" s="5"/>
      <c r="CK58" s="5"/>
      <c r="CM58" s="5"/>
      <c r="CO58" s="5"/>
      <c r="CQ58" s="5"/>
      <c r="CS58" s="5"/>
      <c r="CU58" s="5"/>
      <c r="CW58" s="5"/>
      <c r="CY58" s="5"/>
      <c r="DA58" s="5"/>
      <c r="DC58" s="5"/>
      <c r="DE58" s="5"/>
      <c r="DG58" s="5"/>
      <c r="DH58" s="5"/>
      <c r="DI58" s="5"/>
      <c r="DJ58" s="5"/>
      <c r="DK58" s="5"/>
      <c r="DL58" s="5"/>
      <c r="DM58" s="5"/>
      <c r="DN58" s="5"/>
      <c r="DO58" s="5"/>
      <c r="DP58" s="5"/>
      <c r="DQ58" s="5"/>
      <c r="DR58" s="5"/>
      <c r="DS58" s="5"/>
      <c r="DT58" s="5"/>
      <c r="DU58" s="5"/>
      <c r="DV58" s="5"/>
      <c r="DW58" s="5"/>
      <c r="DX58" s="5"/>
      <c r="DY58" s="5"/>
      <c r="DZ58" s="5"/>
      <c r="EA58" s="5"/>
    </row>
    <row r="59" spans="1:131" ht="15" customHeight="1" x14ac:dyDescent="0.25">
      <c r="A59" t="s">
        <v>47</v>
      </c>
      <c r="B59" t="s">
        <v>89</v>
      </c>
      <c r="L59" s="5"/>
      <c r="M59" s="5"/>
      <c r="N59" s="5"/>
      <c r="O59" s="5"/>
      <c r="P59" s="5"/>
      <c r="Q59" s="5"/>
      <c r="CG59" s="5"/>
      <c r="CI59" s="5"/>
      <c r="CK59" s="5"/>
      <c r="CM59" s="5"/>
      <c r="CO59" s="5"/>
      <c r="CQ59" s="5"/>
      <c r="CS59" s="5"/>
      <c r="CU59" s="5"/>
      <c r="CW59" s="5"/>
      <c r="CY59" s="5"/>
      <c r="DA59" s="5"/>
      <c r="DC59" s="5"/>
      <c r="DE59" s="5"/>
      <c r="DG59" s="5"/>
      <c r="DH59" s="5"/>
      <c r="DI59" s="5"/>
      <c r="DJ59" s="5"/>
      <c r="DK59" s="5"/>
      <c r="DL59" s="5"/>
      <c r="DM59" s="5"/>
      <c r="DN59" s="5"/>
      <c r="DO59" s="5"/>
      <c r="DP59" s="5"/>
      <c r="DQ59" s="5"/>
      <c r="DR59" s="5"/>
      <c r="DS59" s="5"/>
      <c r="DT59" s="5"/>
      <c r="DU59" s="5"/>
      <c r="DV59" s="5"/>
      <c r="DW59" s="5"/>
      <c r="DX59" s="5"/>
      <c r="DY59" s="5"/>
      <c r="DZ59" s="5"/>
      <c r="EA59" s="5"/>
    </row>
    <row r="60" spans="1:131" ht="15" customHeight="1" x14ac:dyDescent="0.25">
      <c r="A60" t="s">
        <v>48</v>
      </c>
      <c r="B60" t="s">
        <v>90</v>
      </c>
      <c r="L60" s="5"/>
      <c r="M60" s="5"/>
      <c r="N60" s="5"/>
      <c r="O60" s="5"/>
      <c r="P60" s="5"/>
      <c r="Q60" s="5"/>
      <c r="CG60" s="5"/>
      <c r="CI60" s="5"/>
      <c r="CK60" s="5"/>
      <c r="CM60" s="5"/>
      <c r="CO60" s="5"/>
      <c r="CQ60" s="5"/>
      <c r="CS60" s="5"/>
      <c r="CU60" s="5"/>
      <c r="CW60" s="5"/>
      <c r="CY60" s="5"/>
      <c r="DA60" s="5"/>
      <c r="DC60" s="5"/>
      <c r="DE60" s="5"/>
      <c r="DG60" s="5"/>
      <c r="DH60" s="5"/>
      <c r="DI60" s="5"/>
      <c r="DJ60" s="5"/>
      <c r="DK60" s="5"/>
      <c r="DL60" s="5"/>
      <c r="DM60" s="5"/>
      <c r="DN60" s="5"/>
      <c r="DO60" s="5"/>
      <c r="DP60" s="5"/>
      <c r="DQ60" s="5"/>
      <c r="DR60" s="5"/>
      <c r="DS60" s="5"/>
      <c r="DT60" s="5"/>
      <c r="DU60" s="5"/>
      <c r="DV60" s="5"/>
      <c r="DW60" s="5"/>
      <c r="DX60" s="5"/>
      <c r="DY60" s="5"/>
      <c r="DZ60" s="5"/>
      <c r="EA60" s="5"/>
    </row>
    <row r="61" spans="1:131" ht="15" customHeight="1" x14ac:dyDescent="0.25">
      <c r="A61" t="s">
        <v>18</v>
      </c>
      <c r="B61" t="s">
        <v>91</v>
      </c>
      <c r="L61" s="77" t="s">
        <v>37</v>
      </c>
      <c r="M61" s="77" t="s">
        <v>38</v>
      </c>
      <c r="N61" s="77" t="s">
        <v>39</v>
      </c>
      <c r="O61" s="77" t="s">
        <v>40</v>
      </c>
      <c r="P61" s="5"/>
      <c r="Q61" s="5"/>
      <c r="CG61" s="5"/>
      <c r="CI61" s="5"/>
      <c r="CK61" s="5"/>
      <c r="CM61" s="5"/>
      <c r="CO61" s="5"/>
      <c r="CQ61" s="5"/>
      <c r="CS61" s="5"/>
      <c r="CU61" s="5"/>
      <c r="CW61" s="5"/>
      <c r="CY61" s="5"/>
      <c r="DA61" s="5"/>
      <c r="DC61" s="5"/>
      <c r="DE61" s="5"/>
      <c r="DG61" s="5"/>
      <c r="DH61" s="5"/>
      <c r="DI61" s="5"/>
      <c r="DJ61" s="5"/>
      <c r="DK61" s="5"/>
      <c r="DL61" s="5"/>
      <c r="DM61" s="5"/>
      <c r="DN61" s="5"/>
      <c r="DO61" s="5"/>
      <c r="DP61" s="5"/>
      <c r="DQ61" s="5"/>
      <c r="DR61" s="5"/>
      <c r="DS61" s="5"/>
      <c r="DT61" s="5"/>
      <c r="DU61" s="5"/>
      <c r="DV61" s="5"/>
      <c r="DW61" s="5"/>
      <c r="DX61" s="5"/>
      <c r="DY61" s="5"/>
      <c r="DZ61" s="5"/>
      <c r="EA61" s="5"/>
    </row>
    <row r="62" spans="1:131" ht="15" customHeight="1" x14ac:dyDescent="0.25">
      <c r="A62" t="s">
        <v>54</v>
      </c>
      <c r="B62" t="s">
        <v>92</v>
      </c>
      <c r="L62" s="36" t="s">
        <v>25</v>
      </c>
      <c r="M62" s="36" t="s">
        <v>25</v>
      </c>
      <c r="N62" s="36" t="s">
        <v>25</v>
      </c>
      <c r="O62" s="36" t="s">
        <v>25</v>
      </c>
      <c r="P62" s="5"/>
      <c r="Q62" s="5"/>
      <c r="R62" s="5"/>
      <c r="S62" s="5"/>
      <c r="T62" s="5"/>
      <c r="X62" s="5"/>
      <c r="Y62" s="5"/>
      <c r="Z62" s="5"/>
      <c r="AA62" s="5"/>
      <c r="AB62" s="5"/>
      <c r="AC62" s="5"/>
      <c r="AD62" s="5"/>
      <c r="AE62" s="5"/>
      <c r="AF62" s="5"/>
      <c r="AG62" s="5"/>
      <c r="AH62" s="5"/>
      <c r="AI62" s="5"/>
      <c r="AJ62" s="5"/>
      <c r="AK62" s="5"/>
      <c r="AL62" s="5"/>
      <c r="AM62" s="5"/>
      <c r="AN62" s="5"/>
      <c r="AO62" s="5"/>
      <c r="AP62" s="5"/>
      <c r="AQ62" s="5"/>
      <c r="AR62" s="5"/>
      <c r="AS62" s="5"/>
      <c r="AT62" s="5"/>
      <c r="AU62" s="5"/>
      <c r="AV62" s="5"/>
      <c r="AW62" s="5"/>
      <c r="AX62" s="5"/>
      <c r="AY62" s="30"/>
      <c r="AZ62" s="5"/>
      <c r="BA62" s="5"/>
      <c r="BB62" s="5"/>
      <c r="BC62" s="5"/>
      <c r="BD62" s="5"/>
      <c r="BE62" s="5"/>
      <c r="BF62" s="5"/>
      <c r="BG62" s="5"/>
      <c r="BI62" s="5"/>
      <c r="BK62" s="5"/>
      <c r="BL62" s="5"/>
      <c r="BM62" s="5"/>
      <c r="BO62" s="5"/>
      <c r="BQ62" s="5"/>
      <c r="BS62" s="5"/>
      <c r="BU62" s="5"/>
      <c r="BV62" s="5"/>
      <c r="BW62" s="5"/>
      <c r="BX62" s="5"/>
      <c r="BY62" s="5"/>
      <c r="BZ62" s="5"/>
      <c r="CA62" s="5"/>
      <c r="CC62" s="5"/>
      <c r="CE62" s="5"/>
      <c r="CG62" s="5"/>
      <c r="CI62" s="5"/>
      <c r="CK62" s="5"/>
      <c r="CM62" s="5"/>
      <c r="CO62" s="5"/>
      <c r="CQ62" s="5"/>
      <c r="CS62" s="5"/>
      <c r="CU62" s="5"/>
      <c r="CW62" s="5"/>
      <c r="CY62" s="5"/>
      <c r="DA62" s="5"/>
      <c r="DC62" s="5"/>
      <c r="DE62" s="5"/>
      <c r="DG62" s="5"/>
      <c r="DH62" s="5"/>
      <c r="DI62" s="5"/>
      <c r="DJ62" s="5"/>
      <c r="DK62" s="5"/>
      <c r="DL62" s="5"/>
      <c r="DM62" s="5"/>
      <c r="DN62" s="5"/>
      <c r="DO62" s="5"/>
      <c r="DP62" s="5"/>
      <c r="DQ62" s="5"/>
      <c r="DR62" s="5"/>
      <c r="DS62" s="5"/>
      <c r="DT62" s="5"/>
      <c r="DU62" s="5"/>
      <c r="DV62" s="5"/>
      <c r="DW62" s="5"/>
      <c r="DX62" s="5"/>
      <c r="DY62" s="5"/>
      <c r="DZ62" s="5"/>
      <c r="EA62" s="5"/>
    </row>
    <row r="63" spans="1:131" ht="15" customHeight="1" x14ac:dyDescent="0.25">
      <c r="A63" t="s">
        <v>55</v>
      </c>
      <c r="B63" t="s">
        <v>93</v>
      </c>
      <c r="L63" s="36" t="s">
        <v>26</v>
      </c>
      <c r="M63" s="36" t="s">
        <v>26</v>
      </c>
      <c r="N63" s="36" t="s">
        <v>26</v>
      </c>
      <c r="O63" s="36" t="s">
        <v>26</v>
      </c>
      <c r="P63" s="5"/>
      <c r="Q63" s="5"/>
      <c r="R63" s="5"/>
      <c r="S63" s="5"/>
      <c r="T63" s="5"/>
      <c r="X63" s="5"/>
      <c r="Y63" s="5"/>
      <c r="Z63" s="5"/>
      <c r="AA63" s="5"/>
      <c r="AB63" s="5"/>
      <c r="AC63" s="5"/>
      <c r="AD63" s="5"/>
      <c r="AE63" s="5"/>
      <c r="AF63" s="5"/>
      <c r="AG63" s="5"/>
      <c r="AH63" s="5"/>
      <c r="AI63" s="5"/>
      <c r="AJ63" s="5"/>
      <c r="AK63" s="5"/>
      <c r="AL63" s="5"/>
      <c r="AM63" s="5"/>
      <c r="AN63" s="5"/>
      <c r="AO63" s="5"/>
      <c r="AP63" s="5"/>
      <c r="AQ63" s="5"/>
      <c r="AR63" s="5"/>
      <c r="AS63" s="5"/>
      <c r="AT63" s="5"/>
      <c r="AU63" s="5"/>
      <c r="AV63" s="5"/>
      <c r="AW63" s="5"/>
      <c r="AX63" s="5"/>
      <c r="AY63" s="30"/>
      <c r="AZ63" s="5"/>
      <c r="BA63" s="5"/>
      <c r="BB63" s="5"/>
      <c r="BC63" s="5"/>
      <c r="BD63" s="5"/>
      <c r="BE63" s="5"/>
      <c r="BF63" s="5"/>
      <c r="BG63" s="5"/>
      <c r="BI63" s="5"/>
      <c r="BK63" s="5"/>
      <c r="BL63" s="5"/>
      <c r="BM63" s="5"/>
      <c r="BO63" s="5"/>
      <c r="BQ63" s="5"/>
      <c r="BS63" s="5"/>
      <c r="BU63" s="5"/>
      <c r="BV63" s="5"/>
      <c r="BW63" s="5"/>
      <c r="BX63" s="5"/>
      <c r="BY63" s="5"/>
      <c r="BZ63" s="5"/>
      <c r="CA63" s="5"/>
      <c r="CC63" s="5"/>
      <c r="CE63" s="5"/>
      <c r="CG63" s="5"/>
      <c r="CI63" s="5"/>
      <c r="CK63" s="5"/>
      <c r="CM63" s="5"/>
      <c r="CO63" s="5"/>
      <c r="CQ63" s="5"/>
      <c r="CS63" s="5"/>
      <c r="CU63" s="5"/>
      <c r="CW63" s="5"/>
      <c r="CY63" s="5"/>
      <c r="DA63" s="5"/>
      <c r="DC63" s="5"/>
      <c r="DE63" s="5"/>
      <c r="DG63" s="5"/>
      <c r="DH63" s="5"/>
      <c r="DI63" s="5"/>
      <c r="DJ63" s="5"/>
      <c r="DK63" s="5"/>
      <c r="DL63" s="5"/>
      <c r="DM63" s="5"/>
      <c r="DN63" s="5"/>
      <c r="DO63" s="5"/>
      <c r="DP63" s="5"/>
      <c r="DQ63" s="5"/>
      <c r="DR63" s="5"/>
      <c r="DS63" s="5"/>
      <c r="DT63" s="5"/>
      <c r="DU63" s="5"/>
      <c r="DV63" s="5"/>
      <c r="DW63" s="5"/>
      <c r="DX63" s="5"/>
      <c r="DY63" s="5"/>
      <c r="DZ63" s="5"/>
      <c r="EA63" s="5"/>
    </row>
    <row r="64" spans="1:131" ht="15" customHeight="1" x14ac:dyDescent="0.25">
      <c r="A64" t="s">
        <v>56</v>
      </c>
      <c r="B64" t="s">
        <v>94</v>
      </c>
      <c r="L64" s="5"/>
      <c r="M64" s="5"/>
      <c r="N64" s="5"/>
      <c r="O64" s="5"/>
      <c r="P64" s="5"/>
      <c r="Q64" s="5"/>
      <c r="BZ64" s="5"/>
      <c r="CA64" s="5"/>
      <c r="CC64" s="5"/>
      <c r="CE64" s="5"/>
      <c r="CG64" s="5"/>
      <c r="CI64" s="5"/>
      <c r="CK64" s="5"/>
      <c r="CM64" s="5"/>
      <c r="CO64" s="5"/>
      <c r="CQ64" s="5"/>
      <c r="CS64" s="5"/>
      <c r="CU64" s="5"/>
      <c r="CW64" s="5"/>
      <c r="CY64" s="5"/>
      <c r="DA64" s="5"/>
      <c r="DC64" s="5"/>
      <c r="DE64" s="5"/>
      <c r="DG64" s="5"/>
      <c r="DH64" s="5"/>
      <c r="DI64" s="5"/>
      <c r="DJ64" s="5"/>
      <c r="DK64" s="5"/>
      <c r="DL64" s="5"/>
      <c r="DM64" s="5"/>
      <c r="DN64" s="5"/>
      <c r="DO64" s="5"/>
      <c r="DP64" s="5"/>
      <c r="DQ64" s="5"/>
      <c r="DR64" s="5"/>
      <c r="DS64" s="5"/>
      <c r="DT64" s="5"/>
      <c r="DU64" s="5"/>
      <c r="DV64" s="5"/>
      <c r="DW64" s="5"/>
      <c r="DX64" s="5"/>
      <c r="DY64" s="5"/>
      <c r="DZ64" s="5"/>
      <c r="EA64" s="5"/>
    </row>
    <row r="65" spans="1:131" ht="15" customHeight="1" x14ac:dyDescent="0.25">
      <c r="A65" t="s">
        <v>57</v>
      </c>
      <c r="B65" t="s">
        <v>95</v>
      </c>
      <c r="L65" s="5"/>
      <c r="M65" s="5"/>
      <c r="N65" s="5"/>
      <c r="O65" s="5"/>
      <c r="P65" s="5"/>
      <c r="Q65" s="5"/>
      <c r="BZ65" s="5"/>
      <c r="CA65" s="5"/>
      <c r="CC65" s="5"/>
      <c r="CE65" s="5"/>
      <c r="CG65" s="5"/>
      <c r="CI65" s="5"/>
      <c r="CK65" s="5"/>
      <c r="CM65" s="5"/>
      <c r="CO65" s="5"/>
      <c r="CQ65" s="5"/>
      <c r="CS65" s="5"/>
      <c r="CU65" s="5"/>
      <c r="CW65" s="5"/>
      <c r="CY65" s="5"/>
      <c r="DA65" s="5"/>
      <c r="DC65" s="5"/>
      <c r="DE65" s="5"/>
      <c r="DG65" s="5"/>
      <c r="DH65" s="5"/>
      <c r="DI65" s="5"/>
      <c r="DJ65" s="5"/>
      <c r="DK65" s="5"/>
      <c r="DL65" s="5"/>
      <c r="DM65" s="5"/>
      <c r="DN65" s="5"/>
      <c r="DO65" s="5"/>
      <c r="DP65" s="5"/>
      <c r="DQ65" s="5"/>
      <c r="DR65" s="5"/>
      <c r="DS65" s="5"/>
      <c r="DT65" s="5"/>
      <c r="DU65" s="5"/>
      <c r="DV65" s="5"/>
      <c r="DW65" s="5"/>
      <c r="DX65" s="5"/>
      <c r="DY65" s="5"/>
      <c r="DZ65" s="5"/>
      <c r="EA65" s="5"/>
    </row>
    <row r="66" spans="1:131" ht="15" customHeight="1" x14ac:dyDescent="0.25">
      <c r="A66" t="s">
        <v>52</v>
      </c>
      <c r="B66" t="s">
        <v>96</v>
      </c>
      <c r="L66" s="79" t="s">
        <v>41</v>
      </c>
      <c r="M66" s="79" t="s">
        <v>42</v>
      </c>
      <c r="N66" s="79" t="s">
        <v>43</v>
      </c>
      <c r="O66" s="79" t="s">
        <v>44</v>
      </c>
      <c r="P66" s="79" t="s">
        <v>45</v>
      </c>
      <c r="Q66" s="5"/>
      <c r="BZ66" s="5"/>
      <c r="CA66" s="5"/>
      <c r="CC66" s="5"/>
      <c r="CE66" s="5"/>
      <c r="CG66" s="5"/>
      <c r="CI66" s="5"/>
      <c r="CK66" s="5"/>
      <c r="CM66" s="5"/>
      <c r="CO66" s="5"/>
      <c r="CQ66" s="5"/>
      <c r="CS66" s="5"/>
      <c r="CU66" s="5"/>
      <c r="CW66" s="5"/>
      <c r="CY66" s="5"/>
      <c r="DA66" s="5"/>
      <c r="DC66" s="5"/>
      <c r="DE66" s="5"/>
      <c r="DG66" s="5"/>
      <c r="DH66" s="5"/>
      <c r="DI66" s="5"/>
      <c r="DJ66" s="5"/>
      <c r="DK66" s="5"/>
      <c r="DL66" s="5"/>
      <c r="DM66" s="5"/>
      <c r="DN66" s="5"/>
      <c r="DO66" s="5"/>
      <c r="DP66" s="5"/>
      <c r="DQ66" s="5"/>
      <c r="DR66" s="5"/>
      <c r="DS66" s="5"/>
      <c r="DT66" s="5"/>
      <c r="DU66" s="5"/>
      <c r="DV66" s="5"/>
      <c r="DW66" s="5"/>
      <c r="DX66" s="5"/>
      <c r="DY66" s="5"/>
      <c r="DZ66" s="5"/>
      <c r="EA66" s="5"/>
    </row>
    <row r="67" spans="1:131" ht="15" customHeight="1" x14ac:dyDescent="0.25">
      <c r="A67" t="s">
        <v>53</v>
      </c>
      <c r="B67" t="s">
        <v>97</v>
      </c>
      <c r="L67" s="36" t="s">
        <v>25</v>
      </c>
      <c r="M67" s="36" t="s">
        <v>25</v>
      </c>
      <c r="N67" s="36" t="s">
        <v>25</v>
      </c>
      <c r="O67" s="36" t="s">
        <v>25</v>
      </c>
      <c r="P67" s="36" t="s">
        <v>25</v>
      </c>
      <c r="Q67" s="5"/>
      <c r="R67" s="5"/>
      <c r="S67" s="5"/>
      <c r="T67" s="5"/>
      <c r="X67" s="5"/>
      <c r="Y67" s="5"/>
      <c r="Z67" s="5"/>
      <c r="AA67" s="5"/>
      <c r="AB67" s="5"/>
      <c r="AC67" s="5"/>
      <c r="AD67" s="5"/>
      <c r="AE67" s="5"/>
      <c r="AF67" s="5"/>
      <c r="AG67" s="5"/>
      <c r="AH67" s="5"/>
      <c r="AI67" s="5"/>
      <c r="AJ67" s="5"/>
      <c r="AK67" s="5"/>
      <c r="AL67" s="5"/>
      <c r="AM67" s="5"/>
      <c r="AN67" s="5"/>
      <c r="AO67" s="5"/>
      <c r="AP67" s="5"/>
      <c r="AQ67" s="5"/>
      <c r="AR67" s="5"/>
      <c r="AS67" s="5"/>
      <c r="AT67" s="5"/>
      <c r="AU67" s="5"/>
      <c r="AV67" s="5"/>
      <c r="AW67" s="5"/>
      <c r="AX67" s="5"/>
      <c r="AY67" s="30"/>
      <c r="AZ67" s="5"/>
      <c r="BA67" s="5"/>
      <c r="BB67" s="5"/>
      <c r="BC67" s="5"/>
      <c r="BD67" s="5"/>
      <c r="BE67" s="5"/>
      <c r="BF67" s="5"/>
      <c r="BG67" s="5"/>
      <c r="BI67" s="5"/>
      <c r="BK67" s="5"/>
      <c r="BL67" s="5"/>
      <c r="BM67" s="5"/>
      <c r="BO67" s="5"/>
      <c r="BQ67" s="5"/>
      <c r="BS67" s="5"/>
      <c r="BU67" s="5"/>
      <c r="BV67" s="5"/>
      <c r="BW67" s="5"/>
      <c r="BX67" s="5"/>
      <c r="BY67" s="5"/>
      <c r="BZ67" s="5"/>
      <c r="CA67" s="5"/>
      <c r="CC67" s="5"/>
      <c r="CE67" s="5"/>
      <c r="CG67" s="5"/>
      <c r="CI67" s="5"/>
      <c r="CK67" s="5"/>
      <c r="CM67" s="5"/>
      <c r="CO67" s="5"/>
      <c r="CQ67" s="5"/>
      <c r="CS67" s="5"/>
      <c r="CU67" s="5"/>
      <c r="CW67" s="5"/>
      <c r="CY67" s="5"/>
      <c r="DA67" s="5"/>
      <c r="DC67" s="5"/>
      <c r="DE67" s="5"/>
      <c r="DG67" s="5"/>
      <c r="DH67" s="5"/>
      <c r="DI67" s="5"/>
      <c r="DJ67" s="5"/>
      <c r="DK67" s="5"/>
      <c r="DL67" s="5"/>
      <c r="DM67" s="5"/>
      <c r="DN67" s="5"/>
      <c r="DO67" s="5"/>
      <c r="DP67" s="5"/>
      <c r="DQ67" s="5"/>
      <c r="DR67" s="5"/>
      <c r="DS67" s="5"/>
      <c r="DT67" s="5"/>
      <c r="DU67" s="5"/>
      <c r="DV67" s="5"/>
      <c r="DW67" s="5"/>
      <c r="DX67" s="5"/>
      <c r="DY67" s="5"/>
      <c r="DZ67" s="5"/>
      <c r="EA67" s="5"/>
    </row>
    <row r="68" spans="1:131" s="5" customFormat="1" ht="15" customHeight="1" x14ac:dyDescent="0.25">
      <c r="L68" s="36" t="s">
        <v>26</v>
      </c>
      <c r="M68" s="36" t="s">
        <v>26</v>
      </c>
      <c r="N68" s="36" t="s">
        <v>26</v>
      </c>
      <c r="O68" s="36" t="s">
        <v>26</v>
      </c>
      <c r="P68" s="36" t="s">
        <v>26</v>
      </c>
      <c r="AY68" s="30"/>
    </row>
    <row r="69" spans="1:131" x14ac:dyDescent="0.25">
      <c r="L69" s="5"/>
      <c r="M69" s="5"/>
      <c r="N69" s="5"/>
      <c r="O69" s="5"/>
      <c r="P69" s="5"/>
      <c r="Q69" s="5"/>
      <c r="R69" s="5"/>
      <c r="S69" s="5"/>
      <c r="T69" s="5"/>
      <c r="X69" s="5"/>
      <c r="Y69" s="5"/>
      <c r="Z69" s="5"/>
      <c r="AA69" s="5"/>
      <c r="AB69" s="5"/>
      <c r="AC69" s="5"/>
      <c r="AD69" s="5"/>
      <c r="AE69" s="5"/>
      <c r="AF69" s="5"/>
      <c r="AG69" s="5"/>
      <c r="AH69" s="5"/>
      <c r="AI69" s="5"/>
      <c r="AJ69" s="5"/>
      <c r="AK69" s="5"/>
      <c r="AL69" s="5"/>
      <c r="AM69" s="5"/>
      <c r="AN69" s="5"/>
      <c r="AO69" s="5"/>
      <c r="AP69" s="5"/>
      <c r="AQ69" s="5"/>
      <c r="AR69" s="5"/>
      <c r="AS69" s="5"/>
      <c r="AT69" s="5"/>
      <c r="AU69" s="5"/>
      <c r="AV69" s="5"/>
      <c r="AW69" s="5"/>
      <c r="AX69" s="5"/>
      <c r="AY69" s="30"/>
      <c r="AZ69" s="5"/>
      <c r="BA69" s="5"/>
      <c r="BB69" s="5"/>
      <c r="BC69" s="5"/>
      <c r="BD69" s="5"/>
      <c r="BE69" s="5"/>
      <c r="BF69" s="5"/>
      <c r="BG69" s="5"/>
      <c r="BI69" s="5"/>
      <c r="BK69" s="5"/>
      <c r="BL69" s="5"/>
      <c r="BM69" s="5"/>
      <c r="BO69" s="5"/>
      <c r="BQ69" s="5"/>
      <c r="BS69" s="5"/>
      <c r="BU69" s="5"/>
      <c r="BV69" s="5"/>
      <c r="BW69" s="5"/>
      <c r="BX69" s="5"/>
      <c r="BY69" s="5"/>
      <c r="BZ69" s="5"/>
      <c r="CA69" s="5"/>
      <c r="CC69" s="5"/>
      <c r="CE69" s="5"/>
      <c r="CG69" s="5"/>
      <c r="CI69" s="5"/>
      <c r="CK69" s="5"/>
      <c r="CM69" s="5"/>
      <c r="CO69" s="5"/>
      <c r="CQ69" s="5"/>
      <c r="CS69" s="5"/>
      <c r="CU69" s="5"/>
      <c r="CW69" s="5"/>
      <c r="CY69" s="5"/>
      <c r="DA69" s="5"/>
      <c r="DC69" s="5"/>
      <c r="DE69" s="5"/>
      <c r="DG69" s="5"/>
      <c r="DH69" s="5"/>
      <c r="DI69" s="5"/>
      <c r="DJ69" s="5"/>
      <c r="DK69" s="5"/>
      <c r="DL69" s="5"/>
      <c r="DM69" s="5"/>
      <c r="DN69" s="5"/>
      <c r="DO69" s="5"/>
      <c r="DP69" s="5"/>
      <c r="DQ69" s="5"/>
      <c r="DR69" s="5"/>
      <c r="DS69" s="5"/>
      <c r="DT69" s="5"/>
      <c r="DU69" s="5"/>
      <c r="DV69" s="5"/>
      <c r="DW69" s="5"/>
      <c r="DX69" s="5"/>
      <c r="DY69" s="5"/>
      <c r="DZ69" s="5"/>
      <c r="EA69" s="5"/>
    </row>
    <row r="70" spans="1:131" x14ac:dyDescent="0.25">
      <c r="L70" s="5"/>
      <c r="M70" s="5"/>
      <c r="N70" s="5"/>
      <c r="O70" s="5"/>
      <c r="P70" s="5"/>
      <c r="Q70" s="5"/>
      <c r="R70" s="5"/>
      <c r="S70" s="5"/>
      <c r="T70" s="5"/>
      <c r="X70" s="5"/>
      <c r="Y70" s="5"/>
      <c r="Z70" s="5"/>
      <c r="AA70" s="5"/>
      <c r="AB70" s="5"/>
      <c r="AC70" s="5"/>
      <c r="AD70" s="5"/>
      <c r="AE70" s="5"/>
      <c r="AF70" s="5"/>
      <c r="AG70" s="5"/>
      <c r="AH70" s="5"/>
      <c r="AI70" s="5"/>
      <c r="AJ70" s="5"/>
      <c r="AK70" s="5"/>
      <c r="AL70" s="5"/>
      <c r="AM70" s="5"/>
      <c r="AN70" s="5"/>
      <c r="AO70" s="5"/>
      <c r="AP70" s="5"/>
      <c r="AQ70" s="5"/>
      <c r="AR70" s="5"/>
      <c r="AS70" s="5"/>
      <c r="AT70" s="5"/>
      <c r="AU70" s="5"/>
      <c r="AV70" s="5"/>
      <c r="AW70" s="5"/>
      <c r="AX70" s="5"/>
      <c r="AY70" s="30"/>
      <c r="AZ70" s="5"/>
      <c r="BA70" s="5"/>
      <c r="BB70" s="5"/>
      <c r="BC70" s="5"/>
      <c r="BD70" s="5"/>
      <c r="BE70" s="5"/>
      <c r="BF70" s="5"/>
      <c r="BG70" s="5"/>
      <c r="BI70" s="5"/>
      <c r="BK70" s="5"/>
      <c r="BL70" s="5"/>
      <c r="BM70" s="5"/>
      <c r="BO70" s="5"/>
      <c r="BQ70" s="5"/>
      <c r="BS70" s="5"/>
      <c r="BU70" s="5"/>
      <c r="BV70" s="5"/>
      <c r="BW70" s="5"/>
      <c r="BX70" s="5"/>
      <c r="BY70" s="5"/>
      <c r="BZ70" s="5"/>
      <c r="CA70" s="5"/>
      <c r="CC70" s="5"/>
      <c r="CE70" s="5"/>
      <c r="CG70" s="5"/>
      <c r="CI70" s="5"/>
      <c r="CK70" s="5"/>
      <c r="CM70" s="5"/>
      <c r="CO70" s="5"/>
      <c r="CQ70" s="5"/>
      <c r="CS70" s="5"/>
      <c r="CU70" s="5"/>
      <c r="CW70" s="5"/>
      <c r="CY70" s="5"/>
      <c r="DA70" s="5"/>
      <c r="DC70" s="5"/>
      <c r="DE70" s="5"/>
      <c r="DG70" s="5"/>
      <c r="DH70" s="5"/>
      <c r="DI70" s="5"/>
      <c r="DJ70" s="5"/>
      <c r="DK70" s="5"/>
      <c r="DL70" s="5"/>
      <c r="DM70" s="5"/>
      <c r="DN70" s="5"/>
      <c r="DO70" s="5"/>
      <c r="DP70" s="5"/>
      <c r="DQ70" s="5"/>
      <c r="DR70" s="5"/>
      <c r="DS70" s="5"/>
      <c r="DT70" s="5"/>
      <c r="DU70" s="5"/>
      <c r="DV70" s="5"/>
      <c r="DW70" s="5"/>
      <c r="DX70" s="5"/>
      <c r="DY70" s="5"/>
      <c r="DZ70" s="5"/>
      <c r="EA70" s="5"/>
    </row>
    <row r="71" spans="1:131" s="5" customFormat="1" x14ac:dyDescent="0.25">
      <c r="L71" s="78" t="s">
        <v>46</v>
      </c>
      <c r="M71" s="78" t="s">
        <v>47</v>
      </c>
      <c r="N71" s="78" t="s">
        <v>48</v>
      </c>
      <c r="O71" s="78" t="s">
        <v>49</v>
      </c>
      <c r="P71" s="78" t="s">
        <v>50</v>
      </c>
      <c r="Q71" s="78" t="s">
        <v>51</v>
      </c>
      <c r="AY71" s="30"/>
    </row>
    <row r="72" spans="1:131" s="5" customFormat="1" x14ac:dyDescent="0.25">
      <c r="L72" s="36" t="s">
        <v>25</v>
      </c>
      <c r="M72" s="36" t="s">
        <v>25</v>
      </c>
      <c r="N72" s="36" t="s">
        <v>25</v>
      </c>
      <c r="O72" s="36" t="s">
        <v>25</v>
      </c>
      <c r="P72" s="36" t="s">
        <v>25</v>
      </c>
      <c r="Q72" s="36" t="s">
        <v>25</v>
      </c>
      <c r="AY72" s="30"/>
    </row>
    <row r="73" spans="1:131" s="5" customFormat="1" x14ac:dyDescent="0.25">
      <c r="L73" s="36" t="s">
        <v>26</v>
      </c>
      <c r="M73" s="36" t="s">
        <v>26</v>
      </c>
      <c r="N73" s="36" t="s">
        <v>26</v>
      </c>
      <c r="O73" s="36" t="s">
        <v>26</v>
      </c>
      <c r="P73" s="36" t="s">
        <v>26</v>
      </c>
      <c r="Q73" s="36" t="s">
        <v>26</v>
      </c>
      <c r="AY73" s="30"/>
    </row>
    <row r="74" spans="1:131" s="5" customFormat="1" x14ac:dyDescent="0.25">
      <c r="AY74" s="30"/>
    </row>
    <row r="75" spans="1:131" s="5" customFormat="1" x14ac:dyDescent="0.25">
      <c r="AY75" s="30"/>
    </row>
    <row r="76" spans="1:131" s="5" customFormat="1" x14ac:dyDescent="0.25">
      <c r="L76" s="87" t="s">
        <v>52</v>
      </c>
      <c r="M76" s="87" t="s">
        <v>53</v>
      </c>
      <c r="N76" s="87" t="s">
        <v>54</v>
      </c>
      <c r="O76" s="87" t="s">
        <v>55</v>
      </c>
      <c r="P76" s="87" t="s">
        <v>56</v>
      </c>
      <c r="Q76" s="87" t="s">
        <v>57</v>
      </c>
      <c r="AY76" s="30"/>
    </row>
    <row r="77" spans="1:131" s="5" customFormat="1" x14ac:dyDescent="0.25">
      <c r="L77" s="36" t="s">
        <v>25</v>
      </c>
      <c r="M77" s="36" t="s">
        <v>25</v>
      </c>
      <c r="N77" s="36" t="s">
        <v>25</v>
      </c>
      <c r="O77" s="36" t="s">
        <v>25</v>
      </c>
      <c r="P77" s="36" t="s">
        <v>25</v>
      </c>
      <c r="Q77" s="36" t="s">
        <v>25</v>
      </c>
      <c r="AY77" s="30"/>
    </row>
    <row r="78" spans="1:131" s="5" customFormat="1" x14ac:dyDescent="0.25">
      <c r="L78" s="36" t="s">
        <v>26</v>
      </c>
      <c r="M78" s="36" t="s">
        <v>26</v>
      </c>
      <c r="N78" s="36" t="s">
        <v>26</v>
      </c>
      <c r="O78" s="36" t="s">
        <v>26</v>
      </c>
      <c r="P78" s="36" t="s">
        <v>26</v>
      </c>
      <c r="Q78" s="36" t="s">
        <v>26</v>
      </c>
      <c r="AY78" s="30"/>
    </row>
    <row r="79" spans="1:131" s="5" customFormat="1" x14ac:dyDescent="0.25">
      <c r="AY79" s="30"/>
    </row>
    <row r="80" spans="1:131" s="5" customFormat="1" x14ac:dyDescent="0.25">
      <c r="AY80" s="30"/>
    </row>
    <row r="81" spans="12:51" s="5" customFormat="1" ht="15" customHeight="1" x14ac:dyDescent="0.25">
      <c r="L81" s="91"/>
      <c r="M81" s="91"/>
      <c r="N81" s="91"/>
      <c r="O81" s="91"/>
      <c r="P81" s="91"/>
      <c r="Q81" s="91"/>
      <c r="AY81" s="30"/>
    </row>
    <row r="82" spans="12:51" s="5" customFormat="1" ht="15.75" customHeight="1" thickBot="1" x14ac:dyDescent="0.3">
      <c r="L82" s="91"/>
      <c r="M82" s="91"/>
      <c r="N82" s="91"/>
      <c r="O82" s="91"/>
      <c r="P82" s="91"/>
      <c r="Q82" s="91"/>
      <c r="AY82" s="30"/>
    </row>
    <row r="83" spans="12:51" s="5" customFormat="1" x14ac:dyDescent="0.25">
      <c r="L83" s="101" t="s">
        <v>2257</v>
      </c>
      <c r="M83" s="102"/>
      <c r="N83" s="102"/>
      <c r="O83" s="102"/>
      <c r="P83" s="102"/>
      <c r="Q83" s="103"/>
      <c r="AY83" s="30"/>
    </row>
    <row r="84" spans="12:51" s="5" customFormat="1" x14ac:dyDescent="0.25">
      <c r="L84" s="104"/>
      <c r="M84" s="105"/>
      <c r="N84" s="105"/>
      <c r="O84" s="105"/>
      <c r="P84" s="105"/>
      <c r="Q84" s="106"/>
      <c r="AY84" s="30"/>
    </row>
    <row r="85" spans="12:51" s="5" customFormat="1" x14ac:dyDescent="0.25">
      <c r="L85" s="104"/>
      <c r="M85" s="105"/>
      <c r="N85" s="105"/>
      <c r="O85" s="105"/>
      <c r="P85" s="105"/>
      <c r="Q85" s="106"/>
      <c r="AY85" s="30"/>
    </row>
    <row r="86" spans="12:51" s="5" customFormat="1" x14ac:dyDescent="0.25">
      <c r="L86" s="104"/>
      <c r="M86" s="105"/>
      <c r="N86" s="105"/>
      <c r="O86" s="105"/>
      <c r="P86" s="105"/>
      <c r="Q86" s="106"/>
      <c r="AY86" s="30"/>
    </row>
    <row r="87" spans="12:51" s="5" customFormat="1" x14ac:dyDescent="0.25">
      <c r="L87" s="104"/>
      <c r="M87" s="105"/>
      <c r="N87" s="105"/>
      <c r="O87" s="105"/>
      <c r="P87" s="105"/>
      <c r="Q87" s="106"/>
      <c r="AY87" s="30"/>
    </row>
    <row r="88" spans="12:51" s="5" customFormat="1" x14ac:dyDescent="0.25">
      <c r="L88" s="104"/>
      <c r="M88" s="105"/>
      <c r="N88" s="105"/>
      <c r="O88" s="105"/>
      <c r="P88" s="105"/>
      <c r="Q88" s="106"/>
      <c r="AY88" s="30"/>
    </row>
    <row r="89" spans="12:51" s="5" customFormat="1" x14ac:dyDescent="0.25">
      <c r="L89" s="104"/>
      <c r="M89" s="105"/>
      <c r="N89" s="105"/>
      <c r="O89" s="105"/>
      <c r="P89" s="105"/>
      <c r="Q89" s="106"/>
      <c r="AY89" s="30"/>
    </row>
    <row r="90" spans="12:51" s="5" customFormat="1" x14ac:dyDescent="0.25">
      <c r="L90" s="104"/>
      <c r="M90" s="105"/>
      <c r="N90" s="105"/>
      <c r="O90" s="105"/>
      <c r="P90" s="105"/>
      <c r="Q90" s="106"/>
      <c r="AY90" s="30"/>
    </row>
    <row r="91" spans="12:51" s="5" customFormat="1" x14ac:dyDescent="0.25">
      <c r="L91" s="104"/>
      <c r="M91" s="105"/>
      <c r="N91" s="105"/>
      <c r="O91" s="105"/>
      <c r="P91" s="105"/>
      <c r="Q91" s="106"/>
      <c r="AY91" s="30"/>
    </row>
    <row r="92" spans="12:51" s="5" customFormat="1" x14ac:dyDescent="0.25">
      <c r="L92" s="104"/>
      <c r="M92" s="105"/>
      <c r="N92" s="105"/>
      <c r="O92" s="105"/>
      <c r="P92" s="105"/>
      <c r="Q92" s="106"/>
      <c r="AY92" s="30"/>
    </row>
    <row r="93" spans="12:51" s="5" customFormat="1" x14ac:dyDescent="0.25">
      <c r="L93" s="104"/>
      <c r="M93" s="105"/>
      <c r="N93" s="105"/>
      <c r="O93" s="105"/>
      <c r="P93" s="105"/>
      <c r="Q93" s="106"/>
      <c r="AY93" s="30"/>
    </row>
    <row r="94" spans="12:51" s="5" customFormat="1" x14ac:dyDescent="0.25">
      <c r="L94" s="104"/>
      <c r="M94" s="105"/>
      <c r="N94" s="105"/>
      <c r="O94" s="105"/>
      <c r="P94" s="105"/>
      <c r="Q94" s="106"/>
      <c r="AY94" s="30"/>
    </row>
    <row r="95" spans="12:51" s="5" customFormat="1" x14ac:dyDescent="0.25">
      <c r="L95" s="104"/>
      <c r="M95" s="105"/>
      <c r="N95" s="105"/>
      <c r="O95" s="105"/>
      <c r="P95" s="105"/>
      <c r="Q95" s="106"/>
      <c r="AY95" s="30"/>
    </row>
    <row r="96" spans="12:51" s="5" customFormat="1" ht="15.75" thickBot="1" x14ac:dyDescent="0.3">
      <c r="L96" s="107"/>
      <c r="M96" s="108"/>
      <c r="N96" s="108"/>
      <c r="O96" s="108"/>
      <c r="P96" s="108"/>
      <c r="Q96" s="109"/>
      <c r="AY96" s="30"/>
    </row>
    <row r="97" spans="12:133" s="5" customFormat="1" ht="34.5" thickBot="1" x14ac:dyDescent="0.3">
      <c r="L97" s="90"/>
      <c r="M97" s="90"/>
      <c r="N97" s="90"/>
      <c r="O97" s="90"/>
      <c r="P97" s="90"/>
      <c r="Q97" s="90"/>
      <c r="AY97" s="30"/>
    </row>
    <row r="98" spans="12:133" s="5" customFormat="1" x14ac:dyDescent="0.25">
      <c r="L98" s="110" t="s">
        <v>2258</v>
      </c>
      <c r="M98" s="111"/>
      <c r="N98" s="111"/>
      <c r="O98" s="111"/>
      <c r="P98" s="111"/>
      <c r="Q98" s="112"/>
      <c r="AY98" s="30"/>
    </row>
    <row r="99" spans="12:133" s="5" customFormat="1" ht="15.75" thickBot="1" x14ac:dyDescent="0.3">
      <c r="L99" s="113"/>
      <c r="M99" s="114"/>
      <c r="N99" s="114"/>
      <c r="O99" s="114"/>
      <c r="P99" s="114"/>
      <c r="Q99" s="115"/>
      <c r="AY99" s="30"/>
    </row>
    <row r="100" spans="12:133" s="5" customFormat="1" x14ac:dyDescent="0.25">
      <c r="AY100" s="30"/>
    </row>
    <row r="101" spans="12:133" x14ac:dyDescent="0.25">
      <c r="L101" s="37" t="s">
        <v>100</v>
      </c>
      <c r="M101" s="37" t="s">
        <v>101</v>
      </c>
      <c r="N101" s="37" t="s">
        <v>104</v>
      </c>
      <c r="O101" s="37" t="s">
        <v>105</v>
      </c>
      <c r="P101" s="37" t="s">
        <v>106</v>
      </c>
      <c r="Q101" s="37" t="s">
        <v>107</v>
      </c>
      <c r="R101" s="37" t="s">
        <v>108</v>
      </c>
      <c r="S101" s="37" t="s">
        <v>109</v>
      </c>
      <c r="T101" s="37" t="s">
        <v>110</v>
      </c>
      <c r="U101" s="37" t="s">
        <v>111</v>
      </c>
      <c r="V101" s="37" t="s">
        <v>112</v>
      </c>
      <c r="W101" s="37" t="s">
        <v>113</v>
      </c>
      <c r="X101" s="5"/>
      <c r="Y101" s="5"/>
      <c r="Z101" s="5"/>
      <c r="AA101" s="5"/>
      <c r="AB101" s="5"/>
      <c r="AC101" s="5"/>
      <c r="AD101" s="5"/>
      <c r="AE101" s="5"/>
      <c r="AF101" s="5"/>
      <c r="AG101" s="5"/>
      <c r="AH101" s="5"/>
      <c r="AI101" s="5"/>
      <c r="AJ101" s="5"/>
      <c r="AK101" s="5"/>
      <c r="AL101" s="5"/>
      <c r="AM101" s="5"/>
      <c r="AN101" s="5"/>
      <c r="AO101" s="5"/>
      <c r="AP101" s="5"/>
      <c r="AQ101" s="5"/>
      <c r="AR101" s="5"/>
      <c r="AS101" s="5"/>
      <c r="AT101" s="30"/>
      <c r="AU101" s="5"/>
      <c r="AV101" s="5"/>
      <c r="AW101" s="5"/>
      <c r="AX101" s="5"/>
      <c r="AY101" s="5"/>
      <c r="AZ101" s="5"/>
      <c r="BA101" s="5"/>
      <c r="BB101" s="5"/>
      <c r="BC101" s="5"/>
      <c r="BD101" s="5"/>
      <c r="BE101" s="5"/>
      <c r="BF101" s="5"/>
      <c r="BG101" s="5"/>
      <c r="BI101" s="5"/>
      <c r="BK101" s="5"/>
      <c r="BL101" s="5"/>
      <c r="BM101" s="5"/>
      <c r="BO101" s="5"/>
      <c r="BQ101" s="5"/>
      <c r="BS101" s="5"/>
      <c r="BU101" s="5"/>
      <c r="BV101" s="5"/>
      <c r="BW101" s="5"/>
      <c r="BX101" s="5"/>
      <c r="BY101" s="5"/>
      <c r="BZ101" s="5"/>
      <c r="CA101" s="5"/>
      <c r="CC101" s="5"/>
      <c r="CE101" s="5"/>
      <c r="CG101" s="5"/>
      <c r="CI101" s="5"/>
      <c r="CK101" s="5"/>
      <c r="CM101" s="5"/>
      <c r="CO101" s="5"/>
      <c r="CQ101" s="5"/>
      <c r="CS101" s="5"/>
      <c r="CU101" s="5"/>
      <c r="CW101" s="5"/>
      <c r="CY101" s="5"/>
      <c r="DA101" s="5"/>
      <c r="DC101" s="5"/>
      <c r="DE101" s="5"/>
      <c r="DG101" s="5"/>
      <c r="DH101" s="5"/>
      <c r="DI101" s="5"/>
      <c r="DJ101" s="5"/>
      <c r="DK101" s="5"/>
      <c r="DL101" s="5"/>
      <c r="DM101" s="5"/>
      <c r="DN101" s="5"/>
      <c r="DO101" s="5"/>
      <c r="DP101" s="5"/>
      <c r="DQ101" s="5"/>
      <c r="DR101" s="5"/>
      <c r="DS101" s="5"/>
      <c r="DT101" s="5"/>
      <c r="DU101" s="5"/>
      <c r="DV101" s="5"/>
    </row>
    <row r="102" spans="12:133" x14ac:dyDescent="0.25">
      <c r="L102" s="36" t="s">
        <v>102</v>
      </c>
      <c r="M102" s="36" t="s">
        <v>102</v>
      </c>
      <c r="N102" s="36" t="s">
        <v>102</v>
      </c>
      <c r="O102" s="36" t="s">
        <v>102</v>
      </c>
      <c r="P102" s="36" t="s">
        <v>102</v>
      </c>
      <c r="Q102" s="36" t="s">
        <v>102</v>
      </c>
      <c r="R102" s="36" t="s">
        <v>102</v>
      </c>
      <c r="S102" s="36" t="s">
        <v>102</v>
      </c>
      <c r="T102" s="36" t="s">
        <v>102</v>
      </c>
      <c r="U102" s="36" t="s">
        <v>102</v>
      </c>
      <c r="V102" s="36" t="s">
        <v>102</v>
      </c>
      <c r="W102" s="36" t="s">
        <v>102</v>
      </c>
      <c r="X102" s="5"/>
      <c r="Y102" s="5"/>
      <c r="Z102" s="5"/>
      <c r="AA102" s="5"/>
      <c r="AB102" s="5"/>
      <c r="AC102" s="5"/>
      <c r="AD102" s="5"/>
      <c r="AE102" s="5"/>
      <c r="AF102" s="5"/>
      <c r="AG102" s="5"/>
      <c r="AH102" s="5"/>
      <c r="AI102" s="5"/>
      <c r="AJ102" s="5"/>
      <c r="AK102" s="5"/>
      <c r="AL102" s="5"/>
      <c r="AM102" s="5"/>
      <c r="AN102" s="5"/>
      <c r="AO102" s="5"/>
      <c r="AP102" s="5"/>
      <c r="AQ102" s="5"/>
      <c r="AR102" s="5"/>
      <c r="AS102" s="5"/>
      <c r="AT102" s="30"/>
      <c r="AU102" s="5"/>
      <c r="AV102" s="5"/>
      <c r="AW102" s="5"/>
      <c r="AX102" s="5"/>
      <c r="AY102" s="5"/>
      <c r="AZ102" s="5"/>
      <c r="BA102" s="5"/>
      <c r="BB102" s="5"/>
      <c r="BC102" s="5"/>
      <c r="BD102" s="5"/>
      <c r="BE102" s="5"/>
      <c r="BF102" s="5"/>
      <c r="BG102" s="5"/>
      <c r="BI102" s="5"/>
      <c r="BK102" s="5"/>
      <c r="BL102" s="5"/>
      <c r="BM102" s="5"/>
      <c r="BO102" s="5"/>
      <c r="BQ102" s="5"/>
      <c r="BS102" s="5"/>
      <c r="BU102" s="5"/>
      <c r="BV102" s="5"/>
      <c r="BW102" s="5"/>
      <c r="BX102" s="5"/>
      <c r="BY102" s="5"/>
      <c r="BZ102" s="5"/>
      <c r="CA102" s="5"/>
      <c r="CC102" s="5"/>
      <c r="CE102" s="5"/>
      <c r="CG102" s="5"/>
      <c r="CI102" s="5"/>
      <c r="CK102" s="5"/>
      <c r="CM102" s="5"/>
      <c r="CO102" s="5"/>
      <c r="CQ102" s="5"/>
      <c r="CS102" s="5"/>
      <c r="CU102" s="5"/>
      <c r="CW102" s="5"/>
      <c r="CY102" s="5"/>
      <c r="DA102" s="5"/>
      <c r="DC102" s="5"/>
      <c r="DE102" s="5"/>
      <c r="DG102" s="5"/>
      <c r="DH102" s="5"/>
      <c r="DI102" s="5"/>
      <c r="DJ102" s="5"/>
      <c r="DK102" s="5"/>
      <c r="DL102" s="5"/>
      <c r="DM102" s="5"/>
      <c r="DN102" s="5"/>
      <c r="DO102" s="5"/>
      <c r="DP102" s="5"/>
      <c r="DQ102" s="5"/>
      <c r="DR102" s="5"/>
      <c r="DS102" s="5"/>
      <c r="DT102" s="5"/>
      <c r="DU102" s="5"/>
      <c r="DV102" s="5"/>
    </row>
    <row r="103" spans="12:133" x14ac:dyDescent="0.25">
      <c r="L103" s="36" t="s">
        <v>103</v>
      </c>
      <c r="M103" s="36" t="s">
        <v>103</v>
      </c>
      <c r="N103" s="36" t="s">
        <v>103</v>
      </c>
      <c r="O103" s="36" t="s">
        <v>103</v>
      </c>
      <c r="P103" s="36" t="s">
        <v>103</v>
      </c>
      <c r="Q103" s="36" t="s">
        <v>103</v>
      </c>
      <c r="R103" s="36" t="s">
        <v>103</v>
      </c>
      <c r="S103" s="36" t="s">
        <v>103</v>
      </c>
      <c r="T103" s="36" t="s">
        <v>103</v>
      </c>
      <c r="U103" s="36" t="s">
        <v>103</v>
      </c>
      <c r="V103" s="36" t="s">
        <v>103</v>
      </c>
      <c r="W103" s="36" t="s">
        <v>103</v>
      </c>
      <c r="X103" s="5"/>
      <c r="Y103" s="5"/>
      <c r="Z103" s="5"/>
      <c r="AA103" s="5"/>
      <c r="AB103" s="5"/>
      <c r="AC103" s="5"/>
      <c r="AD103" s="5"/>
      <c r="AE103" s="5"/>
      <c r="AF103" s="5"/>
      <c r="AG103" s="5"/>
      <c r="AH103" s="5"/>
      <c r="AI103" s="5"/>
      <c r="AJ103" s="5"/>
      <c r="AK103" s="5"/>
      <c r="AL103" s="5"/>
      <c r="AM103" s="5"/>
      <c r="AN103" s="5"/>
      <c r="AO103" s="5"/>
      <c r="AP103" s="5"/>
      <c r="AQ103" s="5"/>
      <c r="AR103" s="5"/>
      <c r="AS103" s="5"/>
      <c r="AT103" s="30"/>
      <c r="AU103" s="5"/>
      <c r="AV103" s="5"/>
      <c r="AW103" s="5"/>
      <c r="AX103" s="5"/>
      <c r="AY103" s="5"/>
      <c r="AZ103" s="5"/>
      <c r="BA103" s="5"/>
      <c r="BB103" s="5"/>
      <c r="BC103" s="5"/>
      <c r="BD103" s="5"/>
      <c r="BE103" s="5"/>
      <c r="BF103" s="5"/>
      <c r="BG103" s="5"/>
      <c r="BI103" s="5"/>
      <c r="BK103" s="5"/>
      <c r="BL103" s="5"/>
      <c r="BM103" s="5"/>
      <c r="BO103" s="5"/>
      <c r="BQ103" s="5"/>
      <c r="BS103" s="5"/>
      <c r="BU103" s="5"/>
      <c r="BV103" s="5"/>
      <c r="BW103" s="5"/>
      <c r="BX103" s="5"/>
      <c r="BY103" s="5"/>
      <c r="BZ103" s="5"/>
      <c r="CA103" s="5"/>
      <c r="CC103" s="5"/>
      <c r="CE103" s="5"/>
      <c r="CG103" s="5"/>
      <c r="CI103" s="5"/>
      <c r="CK103" s="5"/>
      <c r="CM103" s="5"/>
      <c r="CO103" s="5"/>
      <c r="CQ103" s="5"/>
      <c r="CS103" s="5"/>
      <c r="CU103" s="5"/>
      <c r="CW103" s="5"/>
      <c r="CY103" s="5"/>
      <c r="DA103" s="5"/>
      <c r="DC103" s="5"/>
      <c r="DE103" s="5"/>
      <c r="DG103" s="5"/>
      <c r="DH103" s="5"/>
      <c r="DI103" s="5"/>
      <c r="DJ103" s="5"/>
      <c r="DK103" s="5"/>
      <c r="DL103" s="5"/>
      <c r="DM103" s="5"/>
      <c r="DN103" s="5"/>
      <c r="DO103" s="5"/>
      <c r="DP103" s="5"/>
      <c r="DQ103" s="5"/>
      <c r="DR103" s="5"/>
      <c r="DS103" s="5"/>
      <c r="DT103" s="5"/>
      <c r="DU103" s="5"/>
      <c r="DV103" s="5"/>
    </row>
    <row r="104" spans="12:133" x14ac:dyDescent="0.25">
      <c r="L104" s="5"/>
      <c r="M104" s="5"/>
      <c r="N104" s="5"/>
      <c r="O104" s="5"/>
      <c r="P104" s="5"/>
      <c r="Q104" s="5"/>
      <c r="R104" s="5"/>
      <c r="S104" s="5"/>
      <c r="T104" s="5"/>
      <c r="X104" s="5"/>
      <c r="Y104" s="5"/>
      <c r="Z104" s="5"/>
      <c r="AA104" s="5"/>
      <c r="AB104" s="5"/>
      <c r="AC104" s="5"/>
      <c r="AD104" s="5"/>
      <c r="AE104" s="5"/>
      <c r="AF104" s="5"/>
      <c r="AG104" s="5"/>
      <c r="AH104" s="5"/>
      <c r="AI104" s="5"/>
      <c r="AJ104" s="5"/>
      <c r="AK104" s="5"/>
      <c r="AL104" s="5"/>
      <c r="AM104" s="5"/>
      <c r="AN104" s="5"/>
      <c r="AO104" s="5"/>
      <c r="AP104" s="5"/>
      <c r="AQ104" s="5"/>
      <c r="AR104" s="5"/>
      <c r="AS104" s="5"/>
      <c r="AT104" s="30"/>
      <c r="AU104" s="5"/>
      <c r="AV104" s="5"/>
      <c r="AW104" s="5"/>
      <c r="AX104" s="5"/>
      <c r="AY104" s="5"/>
      <c r="AZ104" s="5"/>
      <c r="BA104" s="5"/>
      <c r="BB104" s="5"/>
      <c r="BC104" s="5"/>
      <c r="BD104" s="5"/>
      <c r="BE104" s="5"/>
      <c r="BF104" s="5"/>
      <c r="BG104" s="5"/>
      <c r="BI104" s="5"/>
      <c r="BK104" s="5"/>
      <c r="BL104" s="5"/>
      <c r="BM104" s="5"/>
      <c r="BO104" s="5"/>
      <c r="BQ104" s="5"/>
      <c r="BS104" s="5"/>
      <c r="BU104" s="5"/>
      <c r="BV104" s="5"/>
      <c r="BW104" s="5"/>
      <c r="BX104" s="5"/>
      <c r="BY104" s="5"/>
      <c r="BZ104" s="5"/>
      <c r="CA104" s="5"/>
      <c r="CC104" s="5"/>
      <c r="CE104" s="5"/>
      <c r="CG104" s="5"/>
      <c r="CI104" s="5"/>
      <c r="CK104" s="5"/>
      <c r="CM104" s="5"/>
      <c r="CO104" s="5"/>
      <c r="CQ104" s="5"/>
      <c r="CS104" s="5"/>
      <c r="CU104" s="5"/>
      <c r="CW104" s="5"/>
      <c r="CY104" s="5"/>
      <c r="DA104" s="5"/>
      <c r="DC104" s="5"/>
      <c r="DE104" s="5"/>
      <c r="DG104" s="5"/>
      <c r="DH104" s="5"/>
      <c r="DI104" s="5"/>
      <c r="DJ104" s="5"/>
      <c r="DK104" s="5"/>
      <c r="DL104" s="5"/>
      <c r="DM104" s="5"/>
      <c r="DN104" s="5"/>
      <c r="DO104" s="5"/>
      <c r="DP104" s="5"/>
      <c r="DQ104" s="5"/>
      <c r="DR104" s="5"/>
      <c r="DS104" s="5"/>
      <c r="DT104" s="5"/>
      <c r="DU104" s="5"/>
      <c r="DV104" s="5"/>
    </row>
    <row r="105" spans="12:133" s="5" customFormat="1" x14ac:dyDescent="0.25">
      <c r="AT105" s="30"/>
    </row>
    <row r="106" spans="12:133" s="5" customFormat="1" x14ac:dyDescent="0.25">
      <c r="L106" s="36" t="s">
        <v>114</v>
      </c>
      <c r="M106" s="36" t="s">
        <v>115</v>
      </c>
      <c r="N106" s="36" t="s">
        <v>117</v>
      </c>
      <c r="O106" s="36" t="s">
        <v>116</v>
      </c>
      <c r="P106" s="36" t="s">
        <v>118</v>
      </c>
      <c r="Q106" s="36" t="s">
        <v>121</v>
      </c>
      <c r="R106" s="36" t="s">
        <v>119</v>
      </c>
      <c r="S106" s="36" t="s">
        <v>122</v>
      </c>
      <c r="T106" s="36" t="s">
        <v>120</v>
      </c>
      <c r="U106" s="36" t="s">
        <v>123</v>
      </c>
      <c r="AT106" s="30"/>
    </row>
    <row r="107" spans="12:133" x14ac:dyDescent="0.25">
      <c r="L107" s="36" t="s">
        <v>102</v>
      </c>
      <c r="M107" s="36" t="s">
        <v>102</v>
      </c>
      <c r="N107" s="36" t="s">
        <v>102</v>
      </c>
      <c r="O107" s="36" t="s">
        <v>102</v>
      </c>
      <c r="P107" s="36" t="s">
        <v>102</v>
      </c>
      <c r="Q107" s="36" t="s">
        <v>102</v>
      </c>
      <c r="R107" s="36" t="s">
        <v>102</v>
      </c>
      <c r="S107" s="36" t="s">
        <v>102</v>
      </c>
      <c r="T107" s="36" t="s">
        <v>102</v>
      </c>
      <c r="U107" s="36" t="s">
        <v>102</v>
      </c>
      <c r="X107" s="5"/>
      <c r="Y107" s="5"/>
      <c r="Z107" s="5"/>
      <c r="AA107" s="5"/>
      <c r="AB107" s="5"/>
      <c r="AC107" s="5"/>
      <c r="AD107" s="5"/>
      <c r="AE107" s="5"/>
      <c r="AF107" s="5"/>
      <c r="AG107" s="5"/>
      <c r="AH107" s="5"/>
      <c r="AI107" s="5"/>
      <c r="AJ107" s="5"/>
      <c r="AK107" s="5"/>
      <c r="AL107" s="5"/>
      <c r="AM107" s="5"/>
      <c r="AN107" s="5"/>
      <c r="AO107" s="5"/>
      <c r="AP107" s="5"/>
      <c r="AQ107" s="5"/>
      <c r="AR107" s="5"/>
      <c r="AS107" s="5"/>
      <c r="AT107" s="30"/>
      <c r="AU107" s="5"/>
      <c r="AV107" s="5"/>
      <c r="AW107" s="5"/>
      <c r="AX107" s="5"/>
      <c r="AY107" s="5"/>
      <c r="AZ107" s="5"/>
      <c r="BA107" s="5"/>
      <c r="BB107" s="5"/>
      <c r="BC107" s="5"/>
      <c r="BD107" s="5"/>
      <c r="BE107" s="5"/>
      <c r="BF107" s="5"/>
      <c r="BG107" s="5"/>
      <c r="BI107" s="5"/>
      <c r="BK107" s="5"/>
      <c r="BL107" s="5"/>
      <c r="BM107" s="5"/>
      <c r="BO107" s="5"/>
      <c r="BQ107" s="5"/>
      <c r="BS107" s="5"/>
      <c r="BU107" s="5"/>
      <c r="BV107" s="5"/>
      <c r="BW107" s="5"/>
      <c r="BX107" s="5"/>
      <c r="BY107" s="5"/>
      <c r="BZ107" s="5"/>
      <c r="CA107" s="5"/>
      <c r="CC107" s="5"/>
      <c r="CE107" s="5"/>
      <c r="CG107" s="5"/>
      <c r="CI107" s="5"/>
      <c r="CK107" s="5"/>
      <c r="CM107" s="5"/>
      <c r="CO107" s="5"/>
      <c r="CQ107" s="5"/>
      <c r="CS107" s="5"/>
      <c r="CU107" s="5"/>
      <c r="CW107" s="5"/>
      <c r="CY107" s="5"/>
      <c r="DA107" s="5"/>
      <c r="DC107" s="5"/>
      <c r="DE107" s="5"/>
      <c r="DG107" s="5"/>
      <c r="DH107" s="5"/>
      <c r="DI107" s="5"/>
      <c r="DJ107" s="5"/>
      <c r="DK107" s="5"/>
      <c r="DL107" s="5"/>
      <c r="DM107" s="5"/>
      <c r="DN107" s="5"/>
      <c r="DO107" s="5"/>
      <c r="DP107" s="5"/>
      <c r="DQ107" s="5"/>
      <c r="DR107" s="5"/>
      <c r="DS107" s="5"/>
      <c r="DT107" s="5"/>
      <c r="DU107" s="5"/>
      <c r="DV107" s="5"/>
    </row>
    <row r="108" spans="12:133" x14ac:dyDescent="0.25">
      <c r="L108" s="36" t="s">
        <v>103</v>
      </c>
      <c r="M108" s="36" t="s">
        <v>103</v>
      </c>
      <c r="N108" s="36" t="s">
        <v>103</v>
      </c>
      <c r="O108" s="36" t="s">
        <v>103</v>
      </c>
      <c r="P108" s="36" t="s">
        <v>103</v>
      </c>
      <c r="Q108" s="36" t="s">
        <v>103</v>
      </c>
      <c r="R108" s="36" t="s">
        <v>103</v>
      </c>
      <c r="S108" s="36" t="s">
        <v>103</v>
      </c>
      <c r="T108" s="36" t="s">
        <v>103</v>
      </c>
      <c r="U108" s="36" t="s">
        <v>103</v>
      </c>
      <c r="BC108" s="5"/>
      <c r="BE108" s="5"/>
      <c r="BH108"/>
      <c r="BI108" s="5"/>
      <c r="BJ108"/>
      <c r="BK108" s="5"/>
      <c r="BM108" s="5"/>
      <c r="BN108"/>
      <c r="BO108" s="5"/>
      <c r="BQ108" s="5"/>
      <c r="BS108" s="5"/>
      <c r="BU108" s="5"/>
      <c r="BV108" s="5"/>
      <c r="BW108" s="5"/>
      <c r="BX108" s="5"/>
      <c r="BY108" s="5"/>
      <c r="BZ108" s="5"/>
      <c r="CA108" s="5"/>
      <c r="CC108" s="5"/>
      <c r="CE108" s="5"/>
      <c r="CG108" s="5"/>
      <c r="CI108" s="5"/>
      <c r="CK108" s="5"/>
      <c r="CM108" s="5"/>
      <c r="CO108" s="5"/>
      <c r="CQ108" s="5"/>
      <c r="CS108" s="5"/>
      <c r="CU108" s="5"/>
      <c r="CW108" s="5"/>
      <c r="CY108" s="5"/>
      <c r="DA108" s="5"/>
      <c r="DC108" s="5"/>
      <c r="DE108" s="5"/>
      <c r="DG108" s="5"/>
      <c r="DH108" s="5"/>
      <c r="DI108" s="5"/>
      <c r="DJ108" s="5"/>
      <c r="DK108" s="5"/>
      <c r="DL108" s="5"/>
      <c r="DM108" s="5"/>
      <c r="DN108" s="5"/>
      <c r="DO108" s="5"/>
      <c r="DP108" s="5"/>
      <c r="DQ108" s="5"/>
      <c r="DR108" s="5"/>
      <c r="DS108" s="5"/>
      <c r="DT108" s="5"/>
      <c r="DU108" s="5"/>
      <c r="DV108" s="5"/>
    </row>
    <row r="109" spans="12:133" s="5" customFormat="1" x14ac:dyDescent="0.25"/>
    <row r="110" spans="12:133" s="5" customFormat="1" x14ac:dyDescent="0.25"/>
    <row r="111" spans="12:133" x14ac:dyDescent="0.25">
      <c r="L111" s="37" t="s">
        <v>124</v>
      </c>
      <c r="M111" s="37" t="s">
        <v>2252</v>
      </c>
      <c r="N111" s="37" t="s">
        <v>2253</v>
      </c>
      <c r="O111" s="37" t="s">
        <v>2254</v>
      </c>
      <c r="P111" s="37" t="s">
        <v>125</v>
      </c>
      <c r="Q111" s="37" t="s">
        <v>2255</v>
      </c>
      <c r="R111" s="37" t="s">
        <v>2256</v>
      </c>
      <c r="S111" s="43" t="s">
        <v>126</v>
      </c>
      <c r="Z111" s="5"/>
      <c r="AA111" s="5"/>
      <c r="AB111" s="5"/>
      <c r="AC111" s="5"/>
      <c r="AD111" s="5"/>
      <c r="AE111" s="5"/>
      <c r="AF111" s="5"/>
      <c r="AG111" s="5"/>
      <c r="AH111" s="5"/>
      <c r="AI111" s="5"/>
      <c r="AJ111" s="5"/>
      <c r="AK111" s="5"/>
      <c r="AL111" s="5"/>
      <c r="AM111" s="5"/>
      <c r="AN111" s="5"/>
      <c r="AO111" s="5"/>
      <c r="AP111" s="5"/>
      <c r="AQ111" s="5"/>
      <c r="AR111" s="5"/>
      <c r="AS111" s="5"/>
      <c r="AT111" s="5"/>
      <c r="AU111" s="5"/>
      <c r="AV111" s="5"/>
      <c r="AW111" s="5"/>
      <c r="AX111" s="5"/>
      <c r="AY111" s="30"/>
      <c r="AZ111" s="5"/>
      <c r="BA111" s="5"/>
      <c r="BB111" s="5"/>
      <c r="BC111" s="5"/>
      <c r="BD111" s="5"/>
      <c r="BE111" s="5"/>
      <c r="BF111" s="5"/>
      <c r="BG111" s="5"/>
      <c r="BI111" s="5"/>
      <c r="BK111" s="5"/>
      <c r="BL111" s="5"/>
      <c r="BM111" s="5"/>
      <c r="BO111" s="5"/>
      <c r="BQ111" s="5"/>
      <c r="BS111" s="5"/>
      <c r="BU111" s="5"/>
      <c r="BV111" s="5"/>
      <c r="BW111" s="5"/>
      <c r="BX111" s="5"/>
      <c r="BY111" s="5"/>
      <c r="BZ111" s="5"/>
      <c r="CA111" s="5"/>
      <c r="CC111" s="5"/>
      <c r="CE111" s="5"/>
      <c r="CG111" s="5"/>
      <c r="CI111" s="5"/>
      <c r="CK111" s="5"/>
      <c r="CM111" s="5"/>
      <c r="CO111" s="5"/>
      <c r="CQ111" s="5"/>
      <c r="CS111" s="5"/>
      <c r="CU111" s="5"/>
      <c r="CW111" s="5"/>
      <c r="CY111" s="5"/>
      <c r="DA111" s="5"/>
      <c r="DC111" s="5"/>
      <c r="DE111" s="5"/>
      <c r="DG111" s="5"/>
      <c r="DH111" s="5"/>
      <c r="DI111" s="5"/>
      <c r="DJ111" s="5"/>
      <c r="DK111" s="5"/>
      <c r="DL111" s="5"/>
      <c r="DM111" s="5"/>
      <c r="DN111" s="5"/>
      <c r="DO111" s="5"/>
      <c r="DP111" s="5"/>
      <c r="DQ111" s="5"/>
      <c r="DR111" s="5"/>
      <c r="DS111" s="5"/>
      <c r="DT111" s="5"/>
      <c r="DU111" s="5"/>
      <c r="DV111" s="5"/>
      <c r="DW111" s="5"/>
      <c r="DX111" s="5"/>
      <c r="DY111" s="5"/>
      <c r="DZ111" s="5"/>
      <c r="EA111" s="5"/>
    </row>
    <row r="112" spans="12:133" x14ac:dyDescent="0.25">
      <c r="L112" s="36" t="s">
        <v>102</v>
      </c>
      <c r="M112" s="36" t="s">
        <v>102</v>
      </c>
      <c r="N112" s="36" t="s">
        <v>102</v>
      </c>
      <c r="O112" s="44" t="s">
        <v>102</v>
      </c>
      <c r="P112" s="36" t="s">
        <v>102</v>
      </c>
      <c r="Q112" s="44" t="s">
        <v>102</v>
      </c>
      <c r="R112" s="36" t="s">
        <v>102</v>
      </c>
      <c r="S112" s="44" t="s">
        <v>102</v>
      </c>
      <c r="Z112" s="5"/>
      <c r="AA112" s="5"/>
      <c r="AB112" s="5"/>
      <c r="AC112" s="5"/>
      <c r="AD112" s="5"/>
      <c r="AE112" s="5"/>
      <c r="AF112" s="5"/>
      <c r="AG112" s="5"/>
      <c r="AH112" s="5"/>
      <c r="AI112" s="5"/>
      <c r="AJ112" s="5"/>
      <c r="AK112" s="5"/>
      <c r="AL112" s="5"/>
      <c r="AM112" s="5"/>
      <c r="AN112" s="5"/>
      <c r="AO112" s="5"/>
      <c r="AP112" s="5"/>
      <c r="AQ112" s="5"/>
      <c r="AR112" s="5"/>
      <c r="AS112" s="5"/>
      <c r="AT112" s="5"/>
      <c r="AU112" s="5"/>
      <c r="AV112" s="5"/>
      <c r="AW112" s="5"/>
      <c r="AX112" s="5"/>
      <c r="AY112" s="30"/>
      <c r="AZ112" s="5"/>
      <c r="BA112" s="5"/>
      <c r="BB112" s="5"/>
      <c r="BC112" s="5"/>
      <c r="BD112" s="5"/>
      <c r="BE112" s="5"/>
      <c r="BF112" s="5"/>
      <c r="BG112" s="5"/>
      <c r="BI112" s="5"/>
      <c r="BK112" s="5"/>
      <c r="BL112" s="5"/>
      <c r="BM112" s="5"/>
      <c r="BO112" s="5"/>
      <c r="BQ112" s="5"/>
      <c r="BS112" s="5"/>
      <c r="BU112" s="5"/>
      <c r="BV112" s="5"/>
      <c r="BW112" s="5"/>
      <c r="BX112" s="5"/>
      <c r="BY112" s="5"/>
      <c r="BZ112" s="5"/>
      <c r="CA112" s="5"/>
      <c r="CC112" s="5"/>
      <c r="CE112" s="5"/>
      <c r="CG112" s="5"/>
      <c r="CI112" s="5"/>
      <c r="CK112" s="5"/>
      <c r="CM112" s="5"/>
      <c r="CO112" s="5"/>
      <c r="CQ112" s="5"/>
      <c r="CS112" s="5"/>
      <c r="CU112" s="5"/>
      <c r="CW112" s="5"/>
      <c r="CY112" s="5"/>
      <c r="DA112" s="5"/>
      <c r="DC112" s="5"/>
      <c r="DE112" s="5"/>
      <c r="DG112" s="5"/>
      <c r="DH112" s="5"/>
      <c r="DI112" s="5"/>
      <c r="DJ112" s="5"/>
      <c r="DK112" s="5"/>
      <c r="DL112" s="5"/>
      <c r="DM112" s="5"/>
      <c r="DN112" s="5"/>
      <c r="DO112" s="5"/>
      <c r="DP112" s="5"/>
      <c r="DQ112" s="5"/>
      <c r="DR112" s="5"/>
      <c r="DS112" s="5"/>
      <c r="DT112" s="5"/>
      <c r="DU112" s="5"/>
      <c r="DV112" s="5"/>
      <c r="DW112" s="5"/>
      <c r="DX112" s="5"/>
      <c r="DY112" s="5"/>
      <c r="DZ112" s="5"/>
      <c r="EA112" s="5"/>
      <c r="EB112" s="54"/>
      <c r="EC112" s="55"/>
    </row>
    <row r="113" spans="12:133" s="5" customFormat="1" x14ac:dyDescent="0.25">
      <c r="L113" s="36" t="s">
        <v>103</v>
      </c>
      <c r="M113" s="36" t="s">
        <v>103</v>
      </c>
      <c r="N113" s="36" t="s">
        <v>103</v>
      </c>
      <c r="O113" s="44" t="s">
        <v>103</v>
      </c>
      <c r="P113" s="36" t="s">
        <v>103</v>
      </c>
      <c r="Q113" s="44" t="s">
        <v>103</v>
      </c>
      <c r="R113" s="36" t="s">
        <v>103</v>
      </c>
      <c r="S113" s="44" t="s">
        <v>103</v>
      </c>
      <c r="AY113" s="30"/>
      <c r="EB113" s="55"/>
      <c r="EC113" s="55"/>
    </row>
    <row r="114" spans="12:133" s="5" customFormat="1" x14ac:dyDescent="0.25">
      <c r="AY114" s="30"/>
      <c r="EB114" s="55"/>
      <c r="EC114" s="55"/>
    </row>
    <row r="115" spans="12:133" x14ac:dyDescent="0.25">
      <c r="L115" s="5"/>
      <c r="M115" s="5"/>
      <c r="N115" s="5"/>
      <c r="O115" s="5"/>
      <c r="P115" s="5"/>
      <c r="Q115" s="5"/>
      <c r="R115" s="5"/>
      <c r="S115" s="5"/>
      <c r="T115" s="5"/>
      <c r="X115" s="5"/>
      <c r="Y115" s="5"/>
      <c r="Z115" s="5"/>
      <c r="AA115" s="5"/>
      <c r="AB115" s="5"/>
      <c r="AC115" s="5"/>
      <c r="AD115" s="5"/>
      <c r="AE115" s="5"/>
      <c r="AF115" s="5"/>
      <c r="AG115" s="5"/>
      <c r="AH115" s="5"/>
      <c r="AI115" s="5"/>
      <c r="AJ115" s="5"/>
      <c r="AK115" s="5"/>
      <c r="AL115" s="5"/>
      <c r="AM115" s="5"/>
      <c r="AN115" s="5"/>
      <c r="AO115" s="5"/>
      <c r="AP115" s="5"/>
      <c r="AQ115" s="5"/>
      <c r="AR115" s="5"/>
      <c r="AS115" s="5"/>
      <c r="AT115" s="5"/>
      <c r="AU115" s="5"/>
      <c r="AV115" s="5"/>
      <c r="AW115" s="5"/>
      <c r="AX115" s="5"/>
      <c r="AY115" s="30"/>
      <c r="AZ115" s="5"/>
      <c r="BA115" s="5"/>
      <c r="BB115" s="5"/>
      <c r="BC115" s="5"/>
      <c r="BD115" s="5"/>
      <c r="BE115" s="5"/>
      <c r="BF115" s="5"/>
      <c r="BG115" s="5"/>
      <c r="BI115" s="5"/>
      <c r="BK115" s="5"/>
      <c r="BL115" s="5"/>
      <c r="BM115" s="5"/>
      <c r="BO115" s="5"/>
      <c r="BQ115" s="5"/>
      <c r="BS115" s="5"/>
      <c r="BU115" s="5"/>
      <c r="BV115" s="5"/>
      <c r="BW115" s="5"/>
      <c r="BX115" s="5"/>
      <c r="BY115" s="5"/>
      <c r="BZ115" s="5"/>
      <c r="CA115" s="5"/>
      <c r="CC115" s="5"/>
      <c r="CE115" s="5"/>
      <c r="CG115" s="5"/>
      <c r="CI115" s="5"/>
      <c r="CK115" s="5"/>
      <c r="CM115" s="5"/>
      <c r="CO115" s="5"/>
      <c r="CQ115" s="5"/>
      <c r="CS115" s="5"/>
      <c r="CU115" s="5"/>
      <c r="CW115" s="5"/>
      <c r="CY115" s="5"/>
      <c r="DA115" s="5"/>
      <c r="DC115" s="5"/>
      <c r="DE115" s="5"/>
      <c r="DG115" s="5"/>
      <c r="DH115" s="5"/>
      <c r="DI115" s="5"/>
      <c r="DJ115" s="5"/>
      <c r="DK115" s="5"/>
      <c r="DL115" s="5"/>
      <c r="DM115" s="5"/>
      <c r="DN115" s="5"/>
      <c r="DO115" s="5"/>
      <c r="DP115" s="5"/>
      <c r="DQ115" s="5"/>
      <c r="DR115" s="5"/>
      <c r="DS115" s="5"/>
      <c r="DT115" s="5"/>
      <c r="DU115" s="5"/>
      <c r="DV115" s="5"/>
      <c r="DW115" s="5"/>
      <c r="DX115" s="5"/>
      <c r="DY115" s="5"/>
      <c r="DZ115" s="5"/>
      <c r="EA115" s="5"/>
    </row>
    <row r="116" spans="12:133" s="5" customFormat="1" x14ac:dyDescent="0.25">
      <c r="L116" s="37" t="s">
        <v>127</v>
      </c>
      <c r="M116" s="37" t="s">
        <v>128</v>
      </c>
      <c r="N116" s="37" t="s">
        <v>129</v>
      </c>
      <c r="O116" s="37" t="s">
        <v>130</v>
      </c>
      <c r="P116" s="37" t="s">
        <v>132</v>
      </c>
      <c r="Q116" s="37" t="s">
        <v>131</v>
      </c>
      <c r="R116" s="37" t="s">
        <v>133</v>
      </c>
      <c r="S116" s="37" t="s">
        <v>134</v>
      </c>
      <c r="T116" s="37" t="s">
        <v>135</v>
      </c>
      <c r="U116" s="37" t="s">
        <v>136</v>
      </c>
      <c r="AY116" s="30"/>
    </row>
    <row r="117" spans="12:133" x14ac:dyDescent="0.25">
      <c r="L117" s="36" t="s">
        <v>102</v>
      </c>
      <c r="M117" s="36" t="s">
        <v>102</v>
      </c>
      <c r="N117" s="36" t="s">
        <v>102</v>
      </c>
      <c r="O117" s="36" t="s">
        <v>102</v>
      </c>
      <c r="P117" s="36" t="s">
        <v>102</v>
      </c>
      <c r="Q117" s="36" t="s">
        <v>102</v>
      </c>
      <c r="R117" s="36" t="s">
        <v>102</v>
      </c>
      <c r="S117" s="36" t="s">
        <v>102</v>
      </c>
      <c r="T117" s="36" t="s">
        <v>102</v>
      </c>
      <c r="U117" s="36" t="s">
        <v>102</v>
      </c>
      <c r="AH117" s="5"/>
      <c r="AI117" s="5"/>
      <c r="AJ117" s="5"/>
      <c r="AK117" s="5"/>
      <c r="AL117" s="5"/>
      <c r="AM117" s="5"/>
      <c r="AN117" s="5"/>
      <c r="AO117" s="5"/>
      <c r="AP117" s="5"/>
      <c r="AQ117" s="5"/>
      <c r="AR117" s="5"/>
      <c r="AS117" s="5"/>
      <c r="AT117" s="5"/>
      <c r="AU117" s="5"/>
      <c r="AV117" s="5"/>
      <c r="AW117" s="5"/>
      <c r="AX117" s="5"/>
      <c r="AY117" s="30"/>
      <c r="AZ117" s="5"/>
      <c r="BA117" s="5"/>
      <c r="BB117" s="5"/>
      <c r="BC117" s="5"/>
      <c r="BD117" s="5"/>
      <c r="BE117" s="5"/>
      <c r="BF117" s="5"/>
      <c r="BG117" s="5"/>
      <c r="BI117" s="5"/>
      <c r="BK117" s="5"/>
      <c r="BL117" s="5"/>
      <c r="BM117" s="5"/>
      <c r="BO117" s="5"/>
      <c r="BQ117" s="5"/>
      <c r="BS117" s="5"/>
      <c r="BU117" s="5"/>
      <c r="BV117" s="5"/>
      <c r="BW117" s="5"/>
      <c r="BX117" s="5"/>
      <c r="BY117" s="5"/>
      <c r="BZ117" s="5"/>
      <c r="CA117" s="5"/>
      <c r="CC117" s="5"/>
      <c r="CE117" s="5"/>
      <c r="CG117" s="5"/>
      <c r="CI117" s="5"/>
      <c r="CK117" s="5"/>
      <c r="CM117" s="5"/>
      <c r="CO117" s="5"/>
      <c r="CQ117" s="5"/>
      <c r="CS117" s="5"/>
      <c r="CU117" s="5"/>
      <c r="CW117" s="5"/>
      <c r="CY117" s="5"/>
      <c r="DA117" s="5"/>
      <c r="DC117" s="5"/>
      <c r="DE117" s="5"/>
      <c r="DG117" s="5"/>
      <c r="DH117" s="5"/>
      <c r="DI117" s="5"/>
      <c r="DJ117" s="5"/>
      <c r="DK117" s="5"/>
      <c r="DL117" s="5"/>
      <c r="DM117" s="5"/>
      <c r="DN117" s="5"/>
      <c r="DO117" s="5"/>
      <c r="DP117" s="5"/>
      <c r="DQ117" s="5"/>
      <c r="DR117" s="5"/>
      <c r="DS117" s="5"/>
      <c r="DT117" s="5"/>
      <c r="DU117" s="5"/>
      <c r="DV117" s="5"/>
      <c r="DW117" s="5"/>
      <c r="DX117" s="5"/>
      <c r="DY117" s="5"/>
      <c r="DZ117" s="5"/>
      <c r="EA117" s="5"/>
    </row>
    <row r="118" spans="12:133" x14ac:dyDescent="0.25">
      <c r="L118" s="36" t="s">
        <v>103</v>
      </c>
      <c r="M118" s="36" t="s">
        <v>103</v>
      </c>
      <c r="N118" s="36" t="s">
        <v>103</v>
      </c>
      <c r="O118" s="36" t="s">
        <v>103</v>
      </c>
      <c r="P118" s="36" t="s">
        <v>103</v>
      </c>
      <c r="Q118" s="36" t="s">
        <v>103</v>
      </c>
      <c r="R118" s="36" t="s">
        <v>103</v>
      </c>
      <c r="S118" s="36" t="s">
        <v>103</v>
      </c>
      <c r="T118" s="36" t="s">
        <v>103</v>
      </c>
      <c r="U118" s="36" t="s">
        <v>103</v>
      </c>
      <c r="AH118" s="5"/>
      <c r="AI118" s="5"/>
      <c r="AJ118" s="5"/>
      <c r="AK118" s="5"/>
      <c r="AL118" s="5"/>
      <c r="AM118" s="5"/>
      <c r="AN118" s="5"/>
      <c r="AO118" s="5"/>
      <c r="AP118" s="5"/>
      <c r="AQ118" s="5"/>
      <c r="AR118" s="5"/>
      <c r="AS118" s="5"/>
      <c r="AT118" s="5"/>
      <c r="AU118" s="5"/>
      <c r="AV118" s="5"/>
      <c r="AW118" s="5"/>
      <c r="AX118" s="5"/>
      <c r="AY118" s="30"/>
      <c r="AZ118" s="5"/>
      <c r="BA118" s="5"/>
      <c r="BB118" s="5"/>
      <c r="BC118" s="5"/>
      <c r="BD118" s="5"/>
      <c r="BE118" s="5"/>
      <c r="BF118" s="5"/>
      <c r="BG118" s="5"/>
      <c r="BI118" s="5"/>
      <c r="BK118" s="5"/>
      <c r="BL118" s="5"/>
      <c r="BM118" s="5"/>
      <c r="BO118" s="5"/>
      <c r="BQ118" s="5"/>
      <c r="BS118" s="5"/>
      <c r="BU118" s="5"/>
      <c r="BV118" s="5"/>
      <c r="BW118" s="5"/>
      <c r="BX118" s="5"/>
      <c r="BY118" s="5"/>
      <c r="BZ118" s="5"/>
      <c r="CA118" s="5"/>
      <c r="CC118" s="5"/>
      <c r="CE118" s="5"/>
      <c r="CG118" s="5"/>
      <c r="CI118" s="5"/>
      <c r="CK118" s="5"/>
      <c r="CM118" s="5"/>
      <c r="CO118" s="5"/>
      <c r="CQ118" s="5"/>
      <c r="CS118" s="5"/>
      <c r="CU118" s="5"/>
      <c r="CW118" s="5"/>
      <c r="CY118" s="5"/>
      <c r="DA118" s="5"/>
      <c r="DC118" s="5"/>
      <c r="DE118" s="5"/>
      <c r="DG118" s="5"/>
      <c r="DH118" s="5"/>
      <c r="DI118" s="5"/>
      <c r="DJ118" s="5"/>
      <c r="DK118" s="5"/>
      <c r="DL118" s="5"/>
      <c r="DM118" s="5"/>
      <c r="DN118" s="5"/>
      <c r="DO118" s="5"/>
      <c r="DP118" s="5"/>
      <c r="DQ118" s="5"/>
      <c r="DR118" s="5"/>
      <c r="DS118" s="5"/>
      <c r="DT118" s="5"/>
      <c r="DU118" s="5"/>
      <c r="DV118" s="5"/>
      <c r="DW118" s="5"/>
      <c r="DX118" s="5"/>
      <c r="DY118" s="5"/>
      <c r="DZ118" s="5"/>
      <c r="EA118" s="5"/>
    </row>
    <row r="119" spans="12:133" x14ac:dyDescent="0.25">
      <c r="L119" s="5"/>
      <c r="M119" s="5"/>
      <c r="N119" s="5"/>
      <c r="O119" s="5"/>
      <c r="P119" s="5"/>
      <c r="Q119" s="5"/>
      <c r="R119" s="5"/>
      <c r="S119" s="5"/>
      <c r="T119" s="5"/>
      <c r="X119" s="5"/>
      <c r="Y119" s="5"/>
      <c r="Z119" s="5"/>
      <c r="AA119" s="5"/>
      <c r="AB119" s="5"/>
      <c r="AC119" s="5"/>
      <c r="AD119" s="5"/>
      <c r="AE119" s="5"/>
      <c r="AF119" s="5"/>
      <c r="AG119" s="5"/>
      <c r="AH119" s="5"/>
      <c r="AI119" s="5"/>
      <c r="AJ119" s="5"/>
      <c r="AK119" s="5"/>
      <c r="AL119" s="5"/>
      <c r="AM119" s="5"/>
      <c r="AN119" s="5"/>
      <c r="AO119" s="5"/>
      <c r="AP119" s="5"/>
      <c r="AQ119" s="5"/>
      <c r="AR119" s="5"/>
      <c r="AS119" s="5"/>
      <c r="AT119" s="5"/>
      <c r="AU119" s="5"/>
      <c r="AV119" s="5"/>
      <c r="AW119" s="5"/>
      <c r="AX119" s="5"/>
      <c r="AY119" s="30"/>
      <c r="AZ119" s="5"/>
      <c r="BA119" s="5"/>
      <c r="BB119" s="5"/>
      <c r="BC119" s="5"/>
      <c r="BD119" s="5"/>
      <c r="BE119" s="5"/>
      <c r="BF119" s="5"/>
      <c r="BG119" s="5"/>
      <c r="BI119" s="5"/>
      <c r="BK119" s="5"/>
      <c r="BL119" s="5"/>
      <c r="BM119" s="5"/>
      <c r="BO119" s="5"/>
      <c r="BQ119" s="5"/>
      <c r="BS119" s="5"/>
      <c r="BU119" s="5"/>
      <c r="BV119" s="5"/>
      <c r="BW119" s="5"/>
      <c r="BX119" s="5"/>
      <c r="BY119" s="5"/>
      <c r="BZ119" s="5"/>
      <c r="CA119" s="5"/>
      <c r="CC119" s="5"/>
      <c r="CE119" s="5"/>
      <c r="CG119" s="5"/>
      <c r="CI119" s="5"/>
      <c r="CK119" s="5"/>
      <c r="CM119" s="5"/>
      <c r="CO119" s="5"/>
      <c r="CQ119" s="5"/>
      <c r="CS119" s="5"/>
      <c r="CU119" s="5"/>
      <c r="CW119" s="5"/>
      <c r="CY119" s="5"/>
      <c r="DA119" s="5"/>
      <c r="DC119" s="5"/>
      <c r="DE119" s="5"/>
      <c r="DG119" s="5"/>
      <c r="DH119" s="5"/>
      <c r="DI119" s="5"/>
      <c r="DJ119" s="5"/>
      <c r="DK119" s="5"/>
      <c r="DL119" s="5"/>
      <c r="DM119" s="5"/>
      <c r="DN119" s="5"/>
      <c r="DO119" s="5"/>
      <c r="DP119" s="5"/>
      <c r="DQ119" s="5"/>
      <c r="DR119" s="5"/>
      <c r="DS119" s="5"/>
      <c r="DT119" s="5"/>
      <c r="DU119" s="5"/>
      <c r="DV119" s="5"/>
      <c r="DW119" s="5"/>
      <c r="DX119" s="5"/>
      <c r="DY119" s="5"/>
      <c r="DZ119" s="5"/>
      <c r="EA119" s="5"/>
    </row>
    <row r="120" spans="12:133" x14ac:dyDescent="0.25">
      <c r="L120" s="5"/>
      <c r="M120" s="5"/>
      <c r="N120" s="5"/>
      <c r="O120" s="5"/>
      <c r="P120" s="5"/>
      <c r="Q120" s="5"/>
      <c r="R120" s="5"/>
      <c r="S120" s="5"/>
      <c r="T120" s="5"/>
      <c r="X120" s="5"/>
      <c r="Y120" s="5"/>
      <c r="Z120" s="5"/>
      <c r="AA120" s="5"/>
      <c r="AB120" s="5"/>
      <c r="AC120" s="5"/>
      <c r="AD120" s="5"/>
      <c r="AE120" s="5"/>
      <c r="AF120" s="5"/>
      <c r="AG120" s="5"/>
      <c r="AH120" s="5"/>
      <c r="AI120" s="5"/>
      <c r="AJ120" s="5"/>
      <c r="AK120" s="5"/>
      <c r="AL120" s="5"/>
      <c r="AM120" s="5"/>
      <c r="AN120" s="5"/>
      <c r="AO120" s="5"/>
      <c r="AP120" s="5"/>
      <c r="AQ120" s="5"/>
      <c r="AR120" s="5"/>
      <c r="AS120" s="5"/>
      <c r="AT120" s="5"/>
      <c r="AU120" s="5"/>
      <c r="AV120" s="5"/>
      <c r="AW120" s="5"/>
      <c r="AX120" s="5"/>
      <c r="AY120" s="30"/>
      <c r="AZ120" s="5"/>
      <c r="BA120" s="5"/>
      <c r="BB120" s="5"/>
      <c r="BC120" s="5"/>
      <c r="BD120" s="5"/>
      <c r="BE120" s="5"/>
      <c r="BF120" s="5"/>
      <c r="BG120" s="5"/>
      <c r="BI120" s="5"/>
      <c r="BK120" s="5"/>
      <c r="BL120" s="5"/>
      <c r="BM120" s="5"/>
      <c r="BO120" s="5"/>
      <c r="BQ120" s="5"/>
      <c r="BS120" s="5"/>
      <c r="BU120" s="5"/>
      <c r="BV120" s="5"/>
      <c r="BW120" s="5"/>
      <c r="BX120" s="5"/>
      <c r="BY120" s="5"/>
      <c r="BZ120" s="5"/>
      <c r="CA120" s="5"/>
      <c r="CC120" s="5"/>
      <c r="CE120" s="5"/>
      <c r="CG120" s="5"/>
      <c r="CI120" s="5"/>
      <c r="CK120" s="5"/>
      <c r="CM120" s="5"/>
      <c r="CO120" s="5"/>
      <c r="CQ120" s="5"/>
      <c r="CS120" s="5"/>
      <c r="CU120" s="5"/>
      <c r="CW120" s="5"/>
      <c r="CY120" s="5"/>
      <c r="DA120" s="5"/>
      <c r="DC120" s="5"/>
      <c r="DE120" s="5"/>
      <c r="DG120" s="5"/>
      <c r="DH120" s="5"/>
      <c r="DI120" s="5"/>
      <c r="DJ120" s="5"/>
      <c r="DK120" s="5"/>
      <c r="DL120" s="5"/>
      <c r="DM120" s="5"/>
      <c r="DN120" s="5"/>
      <c r="DO120" s="5"/>
      <c r="DP120" s="5"/>
      <c r="DQ120" s="5"/>
      <c r="DR120" s="5"/>
      <c r="DS120" s="5"/>
      <c r="DT120" s="5"/>
      <c r="DU120" s="5"/>
      <c r="DV120" s="5"/>
      <c r="DW120" s="5"/>
      <c r="DX120" s="5"/>
      <c r="DY120" s="5"/>
      <c r="DZ120" s="5"/>
      <c r="EA120" s="5"/>
    </row>
    <row r="121" spans="12:133" s="5" customFormat="1" x14ac:dyDescent="0.25">
      <c r="L121" s="37" t="s">
        <v>137</v>
      </c>
      <c r="M121" s="37" t="s">
        <v>138</v>
      </c>
      <c r="N121" s="37" t="s">
        <v>139</v>
      </c>
      <c r="O121" s="37" t="s">
        <v>140</v>
      </c>
      <c r="P121" s="37" t="s">
        <v>141</v>
      </c>
      <c r="Q121" s="37" t="s">
        <v>142</v>
      </c>
      <c r="R121" s="37" t="s">
        <v>143</v>
      </c>
      <c r="S121" s="37" t="s">
        <v>144</v>
      </c>
      <c r="T121" s="37" t="s">
        <v>145</v>
      </c>
      <c r="U121" s="37" t="s">
        <v>154</v>
      </c>
      <c r="V121" s="37" t="s">
        <v>146</v>
      </c>
      <c r="W121" s="37" t="s">
        <v>155</v>
      </c>
      <c r="AY121" s="30"/>
    </row>
    <row r="122" spans="12:133" x14ac:dyDescent="0.25">
      <c r="L122" s="36" t="s">
        <v>102</v>
      </c>
      <c r="M122" s="36" t="s">
        <v>102</v>
      </c>
      <c r="N122" s="36" t="s">
        <v>102</v>
      </c>
      <c r="O122" s="36" t="s">
        <v>102</v>
      </c>
      <c r="P122" s="36" t="s">
        <v>102</v>
      </c>
      <c r="Q122" s="36" t="s">
        <v>102</v>
      </c>
      <c r="R122" s="36" t="s">
        <v>102</v>
      </c>
      <c r="S122" s="36" t="s">
        <v>102</v>
      </c>
      <c r="T122" s="36" t="s">
        <v>102</v>
      </c>
      <c r="U122" s="36" t="s">
        <v>102</v>
      </c>
      <c r="V122" s="36" t="s">
        <v>102</v>
      </c>
      <c r="W122" s="36" t="s">
        <v>102</v>
      </c>
      <c r="X122" s="5"/>
      <c r="Y122" s="5"/>
      <c r="Z122" s="5"/>
      <c r="AA122" s="5"/>
      <c r="AB122" s="5"/>
      <c r="AC122" s="5"/>
      <c r="AD122" s="5"/>
      <c r="AE122" s="5"/>
      <c r="AF122" s="5"/>
      <c r="AG122" s="5"/>
      <c r="AH122" s="5"/>
      <c r="AI122" s="5"/>
      <c r="AJ122" s="5"/>
      <c r="AK122" s="5"/>
      <c r="AL122" s="5"/>
      <c r="AM122" s="5"/>
      <c r="AN122" s="5"/>
      <c r="AO122" s="5"/>
      <c r="AP122" s="5"/>
      <c r="AQ122" s="5"/>
      <c r="AR122" s="5"/>
      <c r="AS122" s="5"/>
      <c r="AT122" s="5"/>
      <c r="AU122" s="5"/>
      <c r="AV122" s="5"/>
      <c r="AW122" s="5"/>
      <c r="AX122" s="5"/>
      <c r="AY122" s="30"/>
      <c r="AZ122" s="5"/>
      <c r="BA122" s="5"/>
      <c r="BB122" s="5"/>
      <c r="BC122" s="5"/>
      <c r="BD122" s="5"/>
      <c r="BE122" s="5"/>
      <c r="BF122" s="5"/>
      <c r="BG122" s="5"/>
      <c r="BI122" s="5"/>
      <c r="BK122" s="5"/>
      <c r="BL122" s="5"/>
      <c r="BM122" s="5"/>
      <c r="BO122" s="5"/>
      <c r="BQ122" s="5"/>
      <c r="BS122" s="5"/>
      <c r="BU122" s="5"/>
      <c r="BV122" s="5"/>
      <c r="BW122" s="5"/>
      <c r="BX122" s="5"/>
      <c r="BY122" s="5"/>
      <c r="BZ122" s="5"/>
      <c r="CA122" s="5"/>
      <c r="CC122" s="5"/>
      <c r="CE122" s="5"/>
      <c r="CG122" s="5"/>
      <c r="CI122" s="5"/>
      <c r="CK122" s="5"/>
      <c r="CM122" s="5"/>
      <c r="CO122" s="5"/>
      <c r="CQ122" s="5"/>
      <c r="CS122" s="5"/>
      <c r="CU122" s="5"/>
      <c r="CW122" s="5"/>
      <c r="CY122" s="5"/>
      <c r="DA122" s="5"/>
      <c r="DC122" s="5"/>
      <c r="DE122" s="5"/>
      <c r="DG122" s="5"/>
      <c r="DH122" s="5"/>
      <c r="DI122" s="5"/>
      <c r="DJ122" s="5"/>
      <c r="DK122" s="5"/>
      <c r="DL122" s="5"/>
      <c r="DM122" s="5"/>
      <c r="DN122" s="5"/>
      <c r="DO122" s="5"/>
      <c r="DP122" s="5"/>
      <c r="DQ122" s="5"/>
      <c r="DR122" s="5"/>
      <c r="DS122" s="5"/>
      <c r="DT122" s="5"/>
      <c r="DU122" s="5"/>
      <c r="DV122" s="5"/>
      <c r="DW122" s="5"/>
      <c r="DX122" s="5"/>
      <c r="DY122" s="5"/>
      <c r="DZ122" s="5"/>
      <c r="EA122" s="5"/>
    </row>
    <row r="123" spans="12:133" x14ac:dyDescent="0.25">
      <c r="L123" s="36" t="s">
        <v>103</v>
      </c>
      <c r="M123" s="36" t="s">
        <v>103</v>
      </c>
      <c r="N123" s="36" t="s">
        <v>103</v>
      </c>
      <c r="O123" s="36" t="s">
        <v>103</v>
      </c>
      <c r="P123" s="36" t="s">
        <v>103</v>
      </c>
      <c r="Q123" s="36" t="s">
        <v>103</v>
      </c>
      <c r="R123" s="36" t="s">
        <v>103</v>
      </c>
      <c r="S123" s="36" t="s">
        <v>103</v>
      </c>
      <c r="T123" s="36" t="s">
        <v>103</v>
      </c>
      <c r="U123" s="36" t="s">
        <v>103</v>
      </c>
      <c r="V123" s="36" t="s">
        <v>103</v>
      </c>
      <c r="W123" s="36" t="s">
        <v>103</v>
      </c>
      <c r="X123" s="5"/>
      <c r="Y123" s="5"/>
      <c r="Z123" s="5"/>
      <c r="AA123" s="5"/>
      <c r="AB123" s="5"/>
      <c r="AC123" s="5"/>
      <c r="AD123" s="5"/>
      <c r="AE123" s="5"/>
      <c r="AF123" s="5"/>
      <c r="AG123" s="5"/>
      <c r="AH123" s="5"/>
      <c r="AI123" s="5"/>
      <c r="AJ123" s="5"/>
      <c r="AK123" s="5"/>
      <c r="AL123" s="5"/>
      <c r="AM123" s="5"/>
      <c r="AN123" s="5"/>
      <c r="AO123" s="5"/>
      <c r="AP123" s="5"/>
      <c r="AQ123" s="5"/>
      <c r="AR123" s="5"/>
      <c r="AS123" s="5"/>
      <c r="AT123" s="5"/>
      <c r="AU123" s="5"/>
      <c r="AV123" s="5"/>
      <c r="AW123" s="5"/>
      <c r="AX123" s="5"/>
      <c r="AY123" s="30"/>
      <c r="AZ123" s="5"/>
      <c r="BA123" s="5"/>
      <c r="BB123" s="5"/>
      <c r="BC123" s="5"/>
      <c r="BD123" s="5"/>
      <c r="BE123" s="5"/>
      <c r="BF123" s="5"/>
      <c r="BG123" s="5"/>
      <c r="BI123" s="5"/>
      <c r="BK123" s="5"/>
      <c r="BL123" s="5"/>
      <c r="BM123" s="5"/>
      <c r="BO123" s="5"/>
      <c r="BQ123" s="5"/>
      <c r="BS123" s="5"/>
      <c r="BU123" s="5"/>
      <c r="BV123" s="5"/>
      <c r="BW123" s="5"/>
      <c r="BX123" s="5"/>
      <c r="BY123" s="5"/>
      <c r="BZ123" s="5"/>
      <c r="CA123" s="5"/>
      <c r="CC123" s="5"/>
      <c r="CE123" s="5"/>
      <c r="CG123" s="5"/>
      <c r="CI123" s="5"/>
      <c r="CK123" s="5"/>
      <c r="CM123" s="5"/>
      <c r="CO123" s="5"/>
      <c r="CQ123" s="5"/>
      <c r="CS123" s="5"/>
      <c r="CU123" s="5"/>
      <c r="CW123" s="5"/>
      <c r="CY123" s="5"/>
      <c r="DA123" s="5"/>
      <c r="DC123" s="5"/>
      <c r="DE123" s="5"/>
      <c r="DG123" s="5"/>
      <c r="DH123" s="5"/>
      <c r="DI123" s="5"/>
      <c r="DJ123" s="5"/>
      <c r="DK123" s="5"/>
      <c r="DL123" s="5"/>
      <c r="DM123" s="5"/>
      <c r="DN123" s="5"/>
      <c r="DO123" s="5"/>
      <c r="DP123" s="5"/>
      <c r="DQ123" s="5"/>
      <c r="DR123" s="5"/>
      <c r="DS123" s="5"/>
      <c r="DT123" s="5"/>
      <c r="DU123" s="5"/>
      <c r="DV123" s="5"/>
      <c r="DW123" s="5"/>
      <c r="DX123" s="5"/>
      <c r="DY123" s="5"/>
      <c r="DZ123" s="5"/>
      <c r="EA123" s="5"/>
    </row>
    <row r="124" spans="12:133" x14ac:dyDescent="0.25">
      <c r="BI124" s="5"/>
      <c r="BK124" s="5"/>
      <c r="BL124" s="5"/>
      <c r="BM124" s="5"/>
      <c r="BO124" s="5"/>
      <c r="BQ124" s="5"/>
      <c r="BS124" s="5"/>
      <c r="BU124" s="5"/>
      <c r="BV124" s="5"/>
      <c r="BW124" s="5"/>
      <c r="BX124" s="5"/>
      <c r="BY124" s="5"/>
      <c r="BZ124" s="5"/>
      <c r="CA124" s="5"/>
      <c r="CC124" s="5"/>
      <c r="CE124" s="5"/>
      <c r="CG124" s="5"/>
      <c r="CI124" s="5"/>
      <c r="CK124" s="5"/>
      <c r="CM124" s="5"/>
      <c r="CO124" s="5"/>
      <c r="CQ124" s="5"/>
      <c r="CS124" s="5"/>
      <c r="CU124" s="5"/>
      <c r="CW124" s="5"/>
      <c r="CY124" s="5"/>
      <c r="DA124" s="5"/>
      <c r="DC124" s="5"/>
      <c r="DE124" s="5"/>
      <c r="DG124" s="5"/>
      <c r="DH124" s="5"/>
      <c r="DI124" s="5"/>
      <c r="DJ124" s="5"/>
      <c r="DK124" s="5"/>
      <c r="DL124" s="5"/>
      <c r="DM124" s="5"/>
      <c r="DN124" s="5"/>
      <c r="DO124" s="5"/>
      <c r="DP124" s="5"/>
      <c r="DQ124" s="5"/>
      <c r="DR124" s="5"/>
      <c r="DS124" s="5"/>
      <c r="DT124" s="5"/>
      <c r="DU124" s="5"/>
      <c r="DV124" s="5"/>
      <c r="DW124" s="5"/>
      <c r="DX124" s="5"/>
      <c r="DY124" s="5"/>
      <c r="DZ124" s="5"/>
      <c r="EA124" s="5"/>
    </row>
    <row r="125" spans="12:133" s="5" customFormat="1" x14ac:dyDescent="0.25">
      <c r="AY125" s="30"/>
    </row>
    <row r="126" spans="12:133" s="5" customFormat="1" x14ac:dyDescent="0.25">
      <c r="L126" s="37" t="s">
        <v>147</v>
      </c>
      <c r="M126" s="37" t="s">
        <v>156</v>
      </c>
      <c r="N126" s="37" t="s">
        <v>148</v>
      </c>
      <c r="O126" s="37" t="s">
        <v>157</v>
      </c>
      <c r="P126" s="37" t="s">
        <v>149</v>
      </c>
      <c r="Q126" s="37" t="s">
        <v>158</v>
      </c>
      <c r="R126" s="37" t="s">
        <v>150</v>
      </c>
      <c r="S126" s="37" t="s">
        <v>159</v>
      </c>
      <c r="T126" s="37" t="s">
        <v>151</v>
      </c>
      <c r="U126" s="37" t="s">
        <v>160</v>
      </c>
      <c r="V126" s="37" t="s">
        <v>152</v>
      </c>
      <c r="W126" s="37" t="s">
        <v>153</v>
      </c>
      <c r="AY126" s="30"/>
    </row>
    <row r="127" spans="12:133" s="5" customFormat="1" x14ac:dyDescent="0.25">
      <c r="L127" s="36" t="s">
        <v>102</v>
      </c>
      <c r="M127" s="36" t="s">
        <v>102</v>
      </c>
      <c r="N127" s="36" t="s">
        <v>102</v>
      </c>
      <c r="O127" s="36" t="s">
        <v>102</v>
      </c>
      <c r="P127" s="36" t="s">
        <v>102</v>
      </c>
      <c r="Q127" s="36" t="s">
        <v>102</v>
      </c>
      <c r="R127" s="36" t="s">
        <v>102</v>
      </c>
      <c r="S127" s="36" t="s">
        <v>102</v>
      </c>
      <c r="T127" s="36" t="s">
        <v>102</v>
      </c>
      <c r="U127" s="36" t="s">
        <v>102</v>
      </c>
      <c r="V127" s="36" t="s">
        <v>102</v>
      </c>
      <c r="W127" s="36" t="s">
        <v>102</v>
      </c>
    </row>
    <row r="128" spans="12:133" x14ac:dyDescent="0.25">
      <c r="L128" s="36" t="s">
        <v>103</v>
      </c>
      <c r="M128" s="36" t="s">
        <v>103</v>
      </c>
      <c r="N128" s="36" t="s">
        <v>103</v>
      </c>
      <c r="O128" s="36" t="s">
        <v>103</v>
      </c>
      <c r="P128" s="36" t="s">
        <v>103</v>
      </c>
      <c r="Q128" s="36" t="s">
        <v>103</v>
      </c>
      <c r="R128" s="36" t="s">
        <v>103</v>
      </c>
      <c r="S128" s="36" t="s">
        <v>103</v>
      </c>
      <c r="T128" s="36" t="s">
        <v>103</v>
      </c>
      <c r="U128" s="36" t="s">
        <v>103</v>
      </c>
      <c r="V128" s="36" t="s">
        <v>103</v>
      </c>
      <c r="W128" s="36" t="s">
        <v>103</v>
      </c>
      <c r="BI128" s="5"/>
      <c r="BK128" s="5"/>
      <c r="BL128" s="5"/>
      <c r="BM128" s="5"/>
      <c r="BO128" s="5"/>
      <c r="BQ128" s="5"/>
      <c r="BS128" s="5"/>
      <c r="BU128" s="5"/>
      <c r="BV128" s="5"/>
      <c r="BW128" s="5"/>
      <c r="BX128" s="5"/>
      <c r="BY128" s="5"/>
      <c r="BZ128" s="5"/>
      <c r="CA128" s="5"/>
      <c r="CC128" s="5"/>
      <c r="CE128" s="5"/>
      <c r="CG128" s="5"/>
      <c r="CI128" s="5"/>
      <c r="CK128" s="5"/>
      <c r="CM128" s="5"/>
      <c r="CO128" s="5"/>
      <c r="CQ128" s="5"/>
      <c r="CS128" s="5"/>
      <c r="CU128" s="5"/>
      <c r="CW128" s="5"/>
      <c r="CY128" s="5"/>
      <c r="DA128" s="5"/>
      <c r="DC128" s="5"/>
      <c r="DE128" s="5"/>
      <c r="DG128" s="5"/>
      <c r="DH128" s="5"/>
      <c r="DI128" s="5"/>
      <c r="DJ128" s="5"/>
      <c r="DK128" s="5"/>
      <c r="DL128" s="5"/>
      <c r="DM128" s="5"/>
      <c r="DN128" s="5"/>
      <c r="DO128" s="5"/>
      <c r="DP128" s="5"/>
      <c r="DQ128" s="5"/>
      <c r="DR128" s="5"/>
      <c r="DS128" s="5"/>
      <c r="DT128" s="5"/>
      <c r="DU128" s="5"/>
      <c r="DV128" s="5"/>
      <c r="DW128" s="5"/>
      <c r="DX128" s="5"/>
      <c r="DY128" s="5"/>
      <c r="DZ128" s="5"/>
      <c r="EA128" s="5"/>
    </row>
    <row r="129" spans="12:131" s="5" customFormat="1" x14ac:dyDescent="0.25">
      <c r="AY129" s="30"/>
    </row>
    <row r="133" spans="12:131" s="88" customFormat="1" x14ac:dyDescent="0.25">
      <c r="AY133" s="89"/>
    </row>
    <row r="134" spans="12:131" s="5" customFormat="1" x14ac:dyDescent="0.25">
      <c r="AY134" s="30"/>
    </row>
    <row r="135" spans="12:131" x14ac:dyDescent="0.25">
      <c r="L135" s="5"/>
      <c r="M135" s="5"/>
      <c r="N135" s="5"/>
      <c r="O135" s="5"/>
      <c r="P135" s="5"/>
      <c r="Q135" s="5"/>
      <c r="R135" s="5"/>
      <c r="S135" s="5"/>
      <c r="T135" s="5"/>
      <c r="X135" s="5"/>
      <c r="Y135" s="5"/>
      <c r="Z135" s="5"/>
      <c r="AA135" s="5"/>
      <c r="AB135" s="5"/>
      <c r="AC135" s="5"/>
      <c r="AD135" s="5"/>
      <c r="AE135" s="5"/>
      <c r="AF135" s="5"/>
      <c r="AG135" s="5"/>
      <c r="AH135" s="5"/>
      <c r="AI135" s="5"/>
      <c r="AJ135" s="5"/>
      <c r="AK135" s="5"/>
      <c r="AL135" s="5"/>
      <c r="AM135" s="5"/>
      <c r="AN135" s="5"/>
      <c r="AO135" s="5"/>
      <c r="AP135" s="5"/>
      <c r="AQ135" s="5"/>
      <c r="AR135" s="5"/>
      <c r="AS135" s="5"/>
      <c r="AT135" s="5"/>
      <c r="AU135" s="5"/>
      <c r="AV135" s="5"/>
      <c r="AW135" s="5"/>
      <c r="AX135" s="5"/>
      <c r="AY135" s="30"/>
      <c r="AZ135" s="5"/>
      <c r="BA135" s="5"/>
      <c r="BB135" s="5"/>
      <c r="BC135" s="5"/>
      <c r="BD135" s="5"/>
      <c r="BE135" s="5"/>
      <c r="BF135" s="5"/>
      <c r="BG135" s="5"/>
      <c r="BI135" s="5"/>
      <c r="BK135" s="5"/>
      <c r="BL135" s="5"/>
      <c r="BM135" s="5"/>
      <c r="BO135" s="5"/>
      <c r="BQ135" s="5"/>
      <c r="BS135" s="5"/>
      <c r="BU135" s="5"/>
      <c r="BV135" s="5"/>
      <c r="BW135" s="5"/>
      <c r="BX135" s="5"/>
      <c r="BY135" s="5"/>
      <c r="BZ135" s="5"/>
      <c r="CA135" s="5"/>
      <c r="CC135" s="5"/>
      <c r="CE135" s="5"/>
      <c r="CG135" s="5"/>
      <c r="CI135" s="5"/>
      <c r="CK135" s="5"/>
      <c r="CM135" s="5"/>
      <c r="CO135" s="5"/>
      <c r="CQ135" s="5"/>
      <c r="CS135" s="5"/>
      <c r="CU135" s="5"/>
      <c r="CW135" s="5"/>
      <c r="CY135" s="5"/>
      <c r="DA135" s="5"/>
      <c r="DC135" s="5"/>
      <c r="DE135" s="5"/>
      <c r="DG135" s="5"/>
      <c r="DH135" s="5"/>
      <c r="DI135" s="5"/>
      <c r="DJ135" s="5"/>
      <c r="DK135" s="5"/>
      <c r="DL135" s="5"/>
      <c r="DM135" s="5"/>
      <c r="DN135" s="5"/>
      <c r="DO135" s="5"/>
      <c r="DP135" s="5"/>
      <c r="DQ135" s="5"/>
      <c r="DR135" s="5"/>
      <c r="DS135" s="5"/>
      <c r="DT135" s="5"/>
      <c r="DU135" s="5"/>
      <c r="DV135" s="5"/>
      <c r="DW135" s="5"/>
      <c r="DX135" s="5"/>
      <c r="DY135" s="5"/>
      <c r="DZ135" s="5"/>
      <c r="EA135" s="5"/>
    </row>
    <row r="136" spans="12:131" x14ac:dyDescent="0.25">
      <c r="L136" s="5"/>
      <c r="M136" s="5"/>
      <c r="N136" s="5"/>
      <c r="O136" s="5"/>
      <c r="P136" s="5"/>
      <c r="Q136" s="5"/>
      <c r="R136" s="5"/>
      <c r="S136" s="5"/>
      <c r="T136" s="5"/>
      <c r="X136" s="5"/>
      <c r="Y136" s="5"/>
      <c r="Z136" s="5"/>
      <c r="AA136" s="5"/>
      <c r="AB136" s="5"/>
      <c r="AC136" s="5"/>
      <c r="AD136" s="5"/>
      <c r="AE136" s="5"/>
      <c r="AF136" s="5"/>
      <c r="AG136" s="5"/>
      <c r="AH136" s="5"/>
      <c r="AI136" s="5"/>
      <c r="AJ136" s="5"/>
      <c r="AK136" s="5"/>
      <c r="AL136" s="5"/>
      <c r="AM136" s="5"/>
      <c r="AN136" s="5"/>
      <c r="AO136" s="5"/>
      <c r="AP136" s="5"/>
      <c r="AQ136" s="5"/>
      <c r="AR136" s="5"/>
      <c r="AS136" s="5"/>
      <c r="AT136" s="5"/>
      <c r="AU136" s="5"/>
      <c r="AV136" s="5"/>
      <c r="AW136" s="5"/>
      <c r="AX136" s="5"/>
      <c r="AY136" s="30"/>
      <c r="AZ136" s="5"/>
      <c r="BA136" s="5"/>
      <c r="BB136" s="5"/>
      <c r="BC136" s="5"/>
      <c r="BD136" s="5"/>
      <c r="BE136" s="5"/>
      <c r="BF136" s="5"/>
      <c r="BG136" s="5"/>
      <c r="BI136" s="5"/>
      <c r="BK136" s="5"/>
      <c r="BL136" s="5"/>
      <c r="BM136" s="5"/>
      <c r="BO136" s="5"/>
      <c r="BQ136" s="5"/>
      <c r="BS136" s="5"/>
      <c r="BU136" s="5"/>
      <c r="BV136" s="5"/>
      <c r="BW136" s="5"/>
      <c r="BX136" s="5"/>
      <c r="BY136" s="5"/>
      <c r="BZ136" s="5"/>
      <c r="CA136" s="5"/>
      <c r="CC136" s="5"/>
      <c r="CE136" s="5"/>
      <c r="CG136" s="5"/>
      <c r="CI136" s="5"/>
      <c r="CK136" s="5"/>
      <c r="CM136" s="5"/>
      <c r="CO136" s="5"/>
      <c r="CQ136" s="5"/>
      <c r="CS136" s="5"/>
      <c r="CU136" s="5"/>
      <c r="CW136" s="5"/>
      <c r="CY136" s="5"/>
      <c r="DA136" s="5"/>
      <c r="DC136" s="5"/>
      <c r="DE136" s="5"/>
      <c r="DG136" s="5"/>
      <c r="DH136" s="5"/>
      <c r="DI136" s="5"/>
      <c r="DJ136" s="5"/>
      <c r="DK136" s="5"/>
      <c r="DL136" s="5"/>
      <c r="DM136" s="5"/>
      <c r="DN136" s="5"/>
      <c r="DO136" s="5"/>
      <c r="DP136" s="5"/>
      <c r="DQ136" s="5"/>
      <c r="DR136" s="5"/>
      <c r="DS136" s="5"/>
      <c r="DT136" s="5"/>
      <c r="DU136" s="5"/>
      <c r="DV136" s="5"/>
      <c r="DW136" s="5"/>
      <c r="DX136" s="5"/>
      <c r="DY136" s="5"/>
      <c r="DZ136" s="5"/>
      <c r="EA136" s="5"/>
    </row>
    <row r="137" spans="12:131" s="5" customFormat="1" x14ac:dyDescent="0.25">
      <c r="AY137" s="30"/>
    </row>
    <row r="138" spans="12:131" s="5" customFormat="1" x14ac:dyDescent="0.25">
      <c r="AY138" s="30"/>
    </row>
    <row r="139" spans="12:131" x14ac:dyDescent="0.25">
      <c r="L139" s="5"/>
      <c r="M139" s="5"/>
      <c r="N139" s="5"/>
      <c r="O139" s="5"/>
      <c r="P139" s="5"/>
      <c r="Q139" s="5"/>
      <c r="AY139" s="47"/>
    </row>
    <row r="140" spans="12:131" x14ac:dyDescent="0.25">
      <c r="L140" s="37" t="s">
        <v>161</v>
      </c>
      <c r="M140" s="37" t="s">
        <v>162</v>
      </c>
      <c r="N140" s="37" t="s">
        <v>163</v>
      </c>
      <c r="O140" s="37" t="s">
        <v>164</v>
      </c>
      <c r="P140" s="37" t="s">
        <v>165</v>
      </c>
      <c r="Q140" s="37" t="s">
        <v>166</v>
      </c>
      <c r="R140" s="37" t="s">
        <v>167</v>
      </c>
      <c r="S140" s="37" t="s">
        <v>168</v>
      </c>
      <c r="T140" s="37" t="s">
        <v>169</v>
      </c>
      <c r="U140" s="37" t="s">
        <v>170</v>
      </c>
      <c r="V140" s="37" t="s">
        <v>171</v>
      </c>
      <c r="W140" s="37" t="s">
        <v>172</v>
      </c>
      <c r="X140" s="37" t="s">
        <v>173</v>
      </c>
      <c r="Y140" s="37" t="s">
        <v>174</v>
      </c>
      <c r="Z140" s="37" t="s">
        <v>175</v>
      </c>
      <c r="AA140" s="37" t="s">
        <v>176</v>
      </c>
      <c r="AB140" s="37" t="s">
        <v>177</v>
      </c>
      <c r="AC140" s="37" t="s">
        <v>178</v>
      </c>
      <c r="AD140" s="37" t="s">
        <v>179</v>
      </c>
      <c r="AE140" s="37" t="s">
        <v>180</v>
      </c>
      <c r="AF140" s="37" t="s">
        <v>181</v>
      </c>
      <c r="AG140" s="37" t="s">
        <v>182</v>
      </c>
      <c r="AH140" s="37" t="s">
        <v>183</v>
      </c>
      <c r="AI140" s="37" t="s">
        <v>184</v>
      </c>
      <c r="AJ140" s="36" t="s">
        <v>185</v>
      </c>
      <c r="AK140" s="36" t="s">
        <v>186</v>
      </c>
      <c r="AL140" s="36" t="s">
        <v>187</v>
      </c>
      <c r="AM140" s="36" t="s">
        <v>188</v>
      </c>
      <c r="AN140" s="36" t="s">
        <v>189</v>
      </c>
      <c r="AO140" s="36" t="s">
        <v>190</v>
      </c>
      <c r="AP140" s="36" t="s">
        <v>191</v>
      </c>
      <c r="AQ140" s="36" t="s">
        <v>192</v>
      </c>
      <c r="AR140" s="36" t="s">
        <v>193</v>
      </c>
      <c r="AS140" s="36" t="s">
        <v>194</v>
      </c>
      <c r="AT140" s="36" t="s">
        <v>195</v>
      </c>
      <c r="AU140" s="36" t="s">
        <v>196</v>
      </c>
      <c r="AV140" s="36" t="s">
        <v>197</v>
      </c>
      <c r="AW140" s="36" t="s">
        <v>198</v>
      </c>
      <c r="AX140" s="44" t="s">
        <v>199</v>
      </c>
      <c r="AY140" s="36" t="s">
        <v>240</v>
      </c>
      <c r="AZ140" s="36" t="s">
        <v>200</v>
      </c>
      <c r="BA140" s="36" t="s">
        <v>280</v>
      </c>
      <c r="BB140" s="36" t="s">
        <v>201</v>
      </c>
      <c r="BC140" s="36" t="s">
        <v>279</v>
      </c>
      <c r="BD140" s="37" t="s">
        <v>202</v>
      </c>
      <c r="BE140" s="37" t="s">
        <v>278</v>
      </c>
      <c r="BF140" s="37" t="s">
        <v>203</v>
      </c>
      <c r="BG140" s="37" t="s">
        <v>277</v>
      </c>
      <c r="BH140" s="37" t="s">
        <v>204</v>
      </c>
      <c r="BI140" s="37" t="s">
        <v>276</v>
      </c>
      <c r="BJ140" s="37" t="s">
        <v>205</v>
      </c>
      <c r="BK140" s="37" t="s">
        <v>275</v>
      </c>
      <c r="BL140" s="37" t="s">
        <v>206</v>
      </c>
      <c r="BM140" s="37" t="s">
        <v>274</v>
      </c>
      <c r="BN140" s="37" t="s">
        <v>207</v>
      </c>
      <c r="BO140" s="37" t="s">
        <v>273</v>
      </c>
      <c r="BP140" s="37" t="s">
        <v>208</v>
      </c>
      <c r="BQ140" s="37" t="s">
        <v>272</v>
      </c>
      <c r="BR140" s="37" t="s">
        <v>209</v>
      </c>
      <c r="BS140" s="37" t="s">
        <v>271</v>
      </c>
      <c r="BT140" s="37" t="s">
        <v>210</v>
      </c>
      <c r="BU140" s="37" t="s">
        <v>270</v>
      </c>
      <c r="BV140" s="37" t="s">
        <v>211</v>
      </c>
      <c r="BW140" s="37" t="s">
        <v>269</v>
      </c>
      <c r="BX140" s="37" t="s">
        <v>212</v>
      </c>
      <c r="BY140" s="37" t="s">
        <v>268</v>
      </c>
      <c r="BZ140" s="37" t="s">
        <v>213</v>
      </c>
      <c r="CA140" s="37" t="s">
        <v>267</v>
      </c>
      <c r="CB140" s="37" t="s">
        <v>214</v>
      </c>
      <c r="CC140" s="37" t="s">
        <v>266</v>
      </c>
      <c r="CD140" s="37" t="s">
        <v>215</v>
      </c>
      <c r="CE140" s="37" t="s">
        <v>265</v>
      </c>
      <c r="CF140" s="37" t="s">
        <v>216</v>
      </c>
      <c r="CG140" s="37" t="s">
        <v>264</v>
      </c>
      <c r="CH140" s="37" t="s">
        <v>217</v>
      </c>
      <c r="CI140" s="37" t="s">
        <v>263</v>
      </c>
      <c r="CJ140" s="37" t="s">
        <v>218</v>
      </c>
      <c r="CK140" s="37" t="s">
        <v>262</v>
      </c>
      <c r="CL140" s="37" t="s">
        <v>219</v>
      </c>
      <c r="CM140" s="37" t="s">
        <v>261</v>
      </c>
      <c r="CN140" s="37" t="s">
        <v>220</v>
      </c>
      <c r="CO140" s="37" t="s">
        <v>260</v>
      </c>
      <c r="CP140" s="37" t="s">
        <v>221</v>
      </c>
      <c r="CQ140" s="37" t="s">
        <v>259</v>
      </c>
      <c r="CR140" s="37" t="s">
        <v>222</v>
      </c>
      <c r="CS140" s="37" t="s">
        <v>258</v>
      </c>
      <c r="CT140" s="37" t="s">
        <v>223</v>
      </c>
      <c r="CU140" s="37" t="s">
        <v>257</v>
      </c>
      <c r="CV140" s="37" t="s">
        <v>224</v>
      </c>
      <c r="CW140" s="37" t="s">
        <v>256</v>
      </c>
      <c r="CX140" s="37" t="s">
        <v>225</v>
      </c>
      <c r="CY140" s="37" t="s">
        <v>255</v>
      </c>
      <c r="CZ140" s="37" t="s">
        <v>226</v>
      </c>
      <c r="DA140" s="37" t="s">
        <v>254</v>
      </c>
      <c r="DB140" s="37" t="s">
        <v>227</v>
      </c>
      <c r="DC140" s="37" t="s">
        <v>253</v>
      </c>
      <c r="DD140" s="37" t="s">
        <v>228</v>
      </c>
      <c r="DE140" s="37" t="s">
        <v>252</v>
      </c>
      <c r="DF140" s="37" t="s">
        <v>229</v>
      </c>
      <c r="DG140" s="37" t="s">
        <v>251</v>
      </c>
      <c r="DH140" s="37" t="s">
        <v>230</v>
      </c>
      <c r="DI140" s="37" t="s">
        <v>250</v>
      </c>
      <c r="DJ140" s="37" t="s">
        <v>231</v>
      </c>
      <c r="DK140" s="37" t="s">
        <v>249</v>
      </c>
      <c r="DL140" s="37" t="s">
        <v>232</v>
      </c>
      <c r="DM140" s="37" t="s">
        <v>248</v>
      </c>
      <c r="DN140" s="37" t="s">
        <v>233</v>
      </c>
      <c r="DO140" s="37" t="s">
        <v>247</v>
      </c>
      <c r="DP140" s="37" t="s">
        <v>234</v>
      </c>
      <c r="DQ140" s="37" t="s">
        <v>246</v>
      </c>
      <c r="DR140" s="37" t="s">
        <v>235</v>
      </c>
      <c r="DS140" s="37" t="s">
        <v>245</v>
      </c>
      <c r="DT140" s="37" t="s">
        <v>236</v>
      </c>
      <c r="DU140" s="37" t="s">
        <v>244</v>
      </c>
      <c r="DV140" s="37" t="s">
        <v>237</v>
      </c>
      <c r="DW140" s="37" t="s">
        <v>243</v>
      </c>
      <c r="DX140" s="37" t="s">
        <v>238</v>
      </c>
      <c r="DY140" s="37" t="s">
        <v>242</v>
      </c>
      <c r="DZ140" s="37" t="s">
        <v>239</v>
      </c>
      <c r="EA140" s="37" t="s">
        <v>241</v>
      </c>
    </row>
    <row r="141" spans="12:131" x14ac:dyDescent="0.25">
      <c r="L141" s="42">
        <v>24</v>
      </c>
      <c r="M141" s="42">
        <v>12</v>
      </c>
      <c r="N141" s="42">
        <v>24</v>
      </c>
      <c r="O141" s="42">
        <v>12</v>
      </c>
      <c r="P141" s="42">
        <v>24</v>
      </c>
      <c r="Q141" s="42">
        <v>12</v>
      </c>
      <c r="R141" s="42">
        <v>24</v>
      </c>
      <c r="S141" s="42">
        <v>12</v>
      </c>
      <c r="T141" s="42">
        <v>24</v>
      </c>
      <c r="U141" s="42">
        <v>12</v>
      </c>
      <c r="V141" s="42">
        <v>24</v>
      </c>
      <c r="W141" s="42">
        <v>12</v>
      </c>
      <c r="X141" s="42">
        <v>24</v>
      </c>
      <c r="Y141" s="42">
        <v>12</v>
      </c>
      <c r="Z141" s="42">
        <v>24</v>
      </c>
      <c r="AA141" s="42">
        <v>12</v>
      </c>
      <c r="AB141" s="42">
        <v>24</v>
      </c>
      <c r="AC141" s="42">
        <v>12</v>
      </c>
      <c r="AD141" s="42">
        <v>24</v>
      </c>
      <c r="AE141" s="42">
        <v>12</v>
      </c>
      <c r="AF141" s="42">
        <v>24</v>
      </c>
      <c r="AG141" s="42">
        <v>12</v>
      </c>
      <c r="AH141" s="42">
        <v>24</v>
      </c>
      <c r="AI141" s="42">
        <v>12</v>
      </c>
      <c r="AJ141" s="42">
        <v>24</v>
      </c>
      <c r="AK141" s="42">
        <v>12</v>
      </c>
      <c r="AL141" s="42">
        <v>24</v>
      </c>
      <c r="AM141" s="42">
        <v>12</v>
      </c>
      <c r="AN141" s="42">
        <v>24</v>
      </c>
      <c r="AO141" s="42">
        <v>12</v>
      </c>
      <c r="AP141" s="42">
        <v>24</v>
      </c>
      <c r="AQ141" s="42">
        <v>12</v>
      </c>
      <c r="AR141" s="42">
        <v>24</v>
      </c>
      <c r="AS141" s="42">
        <v>12</v>
      </c>
      <c r="AT141" s="42">
        <v>24</v>
      </c>
      <c r="AU141" s="42">
        <v>12</v>
      </c>
      <c r="AV141" s="42">
        <v>24</v>
      </c>
      <c r="AW141" s="42">
        <v>12</v>
      </c>
      <c r="AX141" s="48">
        <v>24</v>
      </c>
      <c r="AY141" s="42">
        <v>12</v>
      </c>
      <c r="AZ141" s="42">
        <v>24</v>
      </c>
      <c r="BA141" s="42">
        <v>12</v>
      </c>
      <c r="BB141" s="42">
        <v>24</v>
      </c>
      <c r="BC141" s="42">
        <v>12</v>
      </c>
      <c r="BD141" s="42">
        <v>24</v>
      </c>
      <c r="BE141" s="42">
        <v>12</v>
      </c>
      <c r="BF141" s="42">
        <v>24</v>
      </c>
      <c r="BG141" s="42">
        <v>12</v>
      </c>
      <c r="BH141" s="42">
        <v>24</v>
      </c>
      <c r="BI141" s="42">
        <v>12</v>
      </c>
      <c r="BJ141" s="42">
        <v>24</v>
      </c>
      <c r="BK141" s="42">
        <v>12</v>
      </c>
      <c r="BL141" s="42">
        <v>24</v>
      </c>
      <c r="BM141" s="42">
        <v>12</v>
      </c>
      <c r="BN141" s="42">
        <v>24</v>
      </c>
      <c r="BO141" s="42">
        <v>12</v>
      </c>
      <c r="BP141" s="42">
        <v>24</v>
      </c>
      <c r="BQ141" s="42">
        <v>12</v>
      </c>
      <c r="BR141" s="42">
        <v>24</v>
      </c>
      <c r="BS141" s="42">
        <v>12</v>
      </c>
      <c r="BT141" s="42">
        <v>24</v>
      </c>
      <c r="BU141" s="42">
        <v>12</v>
      </c>
      <c r="BV141" s="42">
        <v>24</v>
      </c>
      <c r="BW141" s="42">
        <v>12</v>
      </c>
      <c r="BX141" s="42">
        <v>24</v>
      </c>
      <c r="BY141" s="42">
        <v>12</v>
      </c>
      <c r="BZ141" s="42">
        <v>24</v>
      </c>
      <c r="CA141" s="42">
        <v>12</v>
      </c>
      <c r="CB141" s="42">
        <v>24</v>
      </c>
      <c r="CC141" s="42">
        <v>12</v>
      </c>
      <c r="CD141" s="42">
        <v>24</v>
      </c>
      <c r="CE141" s="42">
        <v>12</v>
      </c>
      <c r="CF141" s="42">
        <v>24</v>
      </c>
      <c r="CG141" s="42">
        <v>12</v>
      </c>
      <c r="CH141" s="42">
        <v>24</v>
      </c>
      <c r="CI141" s="42">
        <v>12</v>
      </c>
      <c r="CJ141" s="42">
        <v>24</v>
      </c>
      <c r="CK141" s="42">
        <v>12</v>
      </c>
      <c r="CL141" s="42">
        <v>24</v>
      </c>
      <c r="CM141" s="42">
        <v>12</v>
      </c>
      <c r="CN141" s="42">
        <v>24</v>
      </c>
      <c r="CO141" s="42">
        <v>12</v>
      </c>
      <c r="CP141" s="42">
        <v>24</v>
      </c>
      <c r="CQ141" s="42">
        <v>12</v>
      </c>
      <c r="CR141" s="42">
        <v>24</v>
      </c>
      <c r="CS141" s="42">
        <v>12</v>
      </c>
      <c r="CT141" s="42">
        <v>24</v>
      </c>
      <c r="CU141" s="42">
        <v>12</v>
      </c>
      <c r="CV141" s="42">
        <v>24</v>
      </c>
      <c r="CW141" s="42">
        <v>12</v>
      </c>
      <c r="CX141" s="42">
        <v>24</v>
      </c>
      <c r="CY141" s="42">
        <v>12</v>
      </c>
      <c r="CZ141" s="42">
        <v>24</v>
      </c>
      <c r="DA141" s="42">
        <v>12</v>
      </c>
      <c r="DB141" s="42">
        <v>24</v>
      </c>
      <c r="DC141" s="42">
        <v>12</v>
      </c>
      <c r="DD141" s="42">
        <v>24</v>
      </c>
      <c r="DE141" s="42">
        <v>12</v>
      </c>
      <c r="DF141" s="42">
        <v>24</v>
      </c>
      <c r="DG141" s="42">
        <v>12</v>
      </c>
      <c r="DH141" s="42">
        <v>24</v>
      </c>
      <c r="DI141" s="42">
        <v>12</v>
      </c>
      <c r="DJ141" s="42">
        <v>24</v>
      </c>
      <c r="DK141" s="42">
        <v>12</v>
      </c>
      <c r="DL141" s="42">
        <v>24</v>
      </c>
      <c r="DM141" s="42">
        <v>12</v>
      </c>
      <c r="DN141" s="42">
        <v>24</v>
      </c>
      <c r="DO141" s="42">
        <v>12</v>
      </c>
      <c r="DP141" s="42">
        <v>24</v>
      </c>
      <c r="DQ141" s="42">
        <v>12</v>
      </c>
      <c r="DR141" s="42">
        <v>24</v>
      </c>
      <c r="DS141" s="42">
        <v>12</v>
      </c>
      <c r="DT141" s="42">
        <v>24</v>
      </c>
      <c r="DU141" s="42">
        <v>12</v>
      </c>
      <c r="DV141" s="42">
        <v>24</v>
      </c>
      <c r="DW141" s="42">
        <v>12</v>
      </c>
      <c r="DX141" s="42">
        <v>24</v>
      </c>
      <c r="DY141" s="42">
        <v>12</v>
      </c>
      <c r="DZ141" s="42">
        <v>24</v>
      </c>
      <c r="EA141" s="42">
        <v>12</v>
      </c>
    </row>
    <row r="142" spans="12:131" x14ac:dyDescent="0.25">
      <c r="L142" s="42">
        <v>120</v>
      </c>
      <c r="M142" s="42">
        <v>24</v>
      </c>
      <c r="N142" s="42">
        <v>120</v>
      </c>
      <c r="O142" s="42">
        <v>24</v>
      </c>
      <c r="P142" s="42">
        <v>120</v>
      </c>
      <c r="Q142" s="42">
        <v>24</v>
      </c>
      <c r="R142" s="42">
        <v>120</v>
      </c>
      <c r="S142" s="42">
        <v>24</v>
      </c>
      <c r="T142" s="42">
        <v>120</v>
      </c>
      <c r="U142" s="42">
        <v>24</v>
      </c>
      <c r="V142" s="42">
        <v>120</v>
      </c>
      <c r="W142" s="42">
        <v>24</v>
      </c>
      <c r="X142" s="42">
        <v>120</v>
      </c>
      <c r="Y142" s="42">
        <v>24</v>
      </c>
      <c r="Z142" s="42">
        <v>120</v>
      </c>
      <c r="AA142" s="42">
        <v>24</v>
      </c>
      <c r="AB142" s="42">
        <v>120</v>
      </c>
      <c r="AC142" s="42">
        <v>24</v>
      </c>
      <c r="AD142" s="42">
        <v>120</v>
      </c>
      <c r="AE142" s="42">
        <v>24</v>
      </c>
      <c r="AF142" s="42">
        <v>120</v>
      </c>
      <c r="AG142" s="42">
        <v>24</v>
      </c>
      <c r="AH142" s="42">
        <v>120</v>
      </c>
      <c r="AI142" s="42">
        <v>24</v>
      </c>
      <c r="AJ142" s="42">
        <v>120</v>
      </c>
      <c r="AK142" s="42">
        <v>24</v>
      </c>
      <c r="AL142" s="42">
        <v>120</v>
      </c>
      <c r="AM142" s="42">
        <v>24</v>
      </c>
      <c r="AN142" s="42">
        <v>120</v>
      </c>
      <c r="AO142" s="42">
        <v>24</v>
      </c>
      <c r="AP142" s="42">
        <v>120</v>
      </c>
      <c r="AQ142" s="42">
        <v>24</v>
      </c>
      <c r="AR142" s="42">
        <v>120</v>
      </c>
      <c r="AS142" s="42">
        <v>24</v>
      </c>
      <c r="AT142" s="42">
        <v>120</v>
      </c>
      <c r="AU142" s="42">
        <v>24</v>
      </c>
      <c r="AV142" s="42">
        <v>120</v>
      </c>
      <c r="AW142" s="42">
        <v>24</v>
      </c>
      <c r="AX142" s="48">
        <v>120</v>
      </c>
      <c r="AY142" s="42">
        <v>24</v>
      </c>
      <c r="AZ142" s="42">
        <v>120</v>
      </c>
      <c r="BA142" s="42">
        <v>24</v>
      </c>
      <c r="BB142" s="42">
        <v>120</v>
      </c>
      <c r="BC142" s="42">
        <v>24</v>
      </c>
      <c r="BD142" s="42">
        <v>120</v>
      </c>
      <c r="BE142" s="42">
        <v>24</v>
      </c>
      <c r="BF142" s="42">
        <v>120</v>
      </c>
      <c r="BG142" s="42">
        <v>24</v>
      </c>
      <c r="BH142" s="42">
        <v>120</v>
      </c>
      <c r="BI142" s="42">
        <v>24</v>
      </c>
      <c r="BJ142" s="42">
        <v>120</v>
      </c>
      <c r="BK142" s="42">
        <v>24</v>
      </c>
      <c r="BL142" s="42">
        <v>120</v>
      </c>
      <c r="BM142" s="42">
        <v>24</v>
      </c>
      <c r="BN142" s="42">
        <v>120</v>
      </c>
      <c r="BO142" s="42">
        <v>24</v>
      </c>
      <c r="BP142" s="42">
        <v>120</v>
      </c>
      <c r="BQ142" s="42">
        <v>24</v>
      </c>
      <c r="BR142" s="42">
        <v>120</v>
      </c>
      <c r="BS142" s="42">
        <v>24</v>
      </c>
      <c r="BT142" s="42">
        <v>120</v>
      </c>
      <c r="BU142" s="42">
        <v>24</v>
      </c>
      <c r="BV142" s="42">
        <v>120</v>
      </c>
      <c r="BW142" s="42">
        <v>24</v>
      </c>
      <c r="BX142" s="42">
        <v>120</v>
      </c>
      <c r="BY142" s="42">
        <v>24</v>
      </c>
      <c r="BZ142" s="42">
        <v>120</v>
      </c>
      <c r="CA142" s="42">
        <v>24</v>
      </c>
      <c r="CB142" s="42">
        <v>120</v>
      </c>
      <c r="CC142" s="42">
        <v>24</v>
      </c>
      <c r="CD142" s="42">
        <v>120</v>
      </c>
      <c r="CE142" s="42">
        <v>24</v>
      </c>
      <c r="CF142" s="42">
        <v>120</v>
      </c>
      <c r="CG142" s="42">
        <v>24</v>
      </c>
      <c r="CH142" s="42">
        <v>120</v>
      </c>
      <c r="CI142" s="42">
        <v>24</v>
      </c>
      <c r="CJ142" s="42">
        <v>120</v>
      </c>
      <c r="CK142" s="42">
        <v>24</v>
      </c>
      <c r="CL142" s="42">
        <v>120</v>
      </c>
      <c r="CM142" s="42">
        <v>24</v>
      </c>
      <c r="CN142" s="42">
        <v>120</v>
      </c>
      <c r="CO142" s="42">
        <v>24</v>
      </c>
      <c r="CP142" s="42">
        <v>120</v>
      </c>
      <c r="CQ142" s="42">
        <v>24</v>
      </c>
      <c r="CR142" s="42">
        <v>120</v>
      </c>
      <c r="CS142" s="42">
        <v>24</v>
      </c>
      <c r="CT142" s="42">
        <v>120</v>
      </c>
      <c r="CU142" s="42">
        <v>24</v>
      </c>
      <c r="CV142" s="42">
        <v>120</v>
      </c>
      <c r="CW142" s="42">
        <v>24</v>
      </c>
      <c r="CX142" s="42">
        <v>120</v>
      </c>
      <c r="CY142" s="42">
        <v>24</v>
      </c>
      <c r="CZ142" s="42">
        <v>120</v>
      </c>
      <c r="DA142" s="42">
        <v>24</v>
      </c>
      <c r="DB142" s="42">
        <v>120</v>
      </c>
      <c r="DC142" s="42">
        <v>24</v>
      </c>
      <c r="DD142" s="42">
        <v>120</v>
      </c>
      <c r="DE142" s="42">
        <v>24</v>
      </c>
      <c r="DF142" s="42">
        <v>120</v>
      </c>
      <c r="DG142" s="42">
        <v>24</v>
      </c>
      <c r="DH142" s="42">
        <v>120</v>
      </c>
      <c r="DI142" s="42">
        <v>24</v>
      </c>
      <c r="DJ142" s="42">
        <v>120</v>
      </c>
      <c r="DK142" s="42">
        <v>24</v>
      </c>
      <c r="DL142" s="42">
        <v>120</v>
      </c>
      <c r="DM142" s="42">
        <v>24</v>
      </c>
      <c r="DN142" s="42">
        <v>120</v>
      </c>
      <c r="DO142" s="42">
        <v>24</v>
      </c>
      <c r="DP142" s="42">
        <v>120</v>
      </c>
      <c r="DQ142" s="42">
        <v>24</v>
      </c>
      <c r="DR142" s="42">
        <v>120</v>
      </c>
      <c r="DS142" s="42">
        <v>24</v>
      </c>
      <c r="DT142" s="42">
        <v>120</v>
      </c>
      <c r="DU142" s="42">
        <v>24</v>
      </c>
      <c r="DV142" s="42">
        <v>120</v>
      </c>
      <c r="DW142" s="42">
        <v>24</v>
      </c>
      <c r="DX142" s="42">
        <v>120</v>
      </c>
      <c r="DY142" s="42">
        <v>24</v>
      </c>
      <c r="DZ142" s="42">
        <v>120</v>
      </c>
      <c r="EA142" s="42">
        <v>24</v>
      </c>
    </row>
    <row r="143" spans="12:131" x14ac:dyDescent="0.25">
      <c r="L143" s="42">
        <v>240</v>
      </c>
      <c r="M143" s="42">
        <v>48</v>
      </c>
      <c r="N143" s="42">
        <v>240</v>
      </c>
      <c r="O143" s="42">
        <v>48</v>
      </c>
      <c r="P143" s="42">
        <v>240</v>
      </c>
      <c r="Q143" s="42">
        <v>48</v>
      </c>
      <c r="R143" s="42">
        <v>240</v>
      </c>
      <c r="S143" s="42">
        <v>48</v>
      </c>
      <c r="T143" s="42">
        <v>240</v>
      </c>
      <c r="U143" s="42">
        <v>48</v>
      </c>
      <c r="V143" s="42">
        <v>240</v>
      </c>
      <c r="W143" s="42">
        <v>48</v>
      </c>
      <c r="X143" s="42">
        <v>240</v>
      </c>
      <c r="Y143" s="42">
        <v>48</v>
      </c>
      <c r="Z143" s="42">
        <v>240</v>
      </c>
      <c r="AA143" s="42">
        <v>48</v>
      </c>
      <c r="AB143" s="42">
        <v>240</v>
      </c>
      <c r="AC143" s="42">
        <v>48</v>
      </c>
      <c r="AD143" s="42">
        <v>240</v>
      </c>
      <c r="AE143" s="42">
        <v>48</v>
      </c>
      <c r="AF143" s="42">
        <v>240</v>
      </c>
      <c r="AG143" s="42">
        <v>48</v>
      </c>
      <c r="AH143" s="42">
        <v>240</v>
      </c>
      <c r="AI143" s="42">
        <v>48</v>
      </c>
      <c r="AJ143" s="42">
        <v>240</v>
      </c>
      <c r="AK143" s="42">
        <v>48</v>
      </c>
      <c r="AL143" s="42">
        <v>240</v>
      </c>
      <c r="AM143" s="42">
        <v>48</v>
      </c>
      <c r="AN143" s="42">
        <v>240</v>
      </c>
      <c r="AO143" s="42">
        <v>48</v>
      </c>
      <c r="AP143" s="42">
        <v>240</v>
      </c>
      <c r="AQ143" s="42">
        <v>48</v>
      </c>
      <c r="AR143" s="42">
        <v>240</v>
      </c>
      <c r="AS143" s="42">
        <v>48</v>
      </c>
      <c r="AT143" s="42">
        <v>240</v>
      </c>
      <c r="AU143" s="42">
        <v>48</v>
      </c>
      <c r="AV143" s="42">
        <v>240</v>
      </c>
      <c r="AW143" s="42">
        <v>48</v>
      </c>
      <c r="AX143" s="48">
        <v>240</v>
      </c>
      <c r="AY143" s="42">
        <v>48</v>
      </c>
      <c r="AZ143" s="42">
        <v>240</v>
      </c>
      <c r="BA143" s="42">
        <v>48</v>
      </c>
      <c r="BB143" s="42">
        <v>240</v>
      </c>
      <c r="BC143" s="42">
        <v>48</v>
      </c>
      <c r="BD143" s="42">
        <v>240</v>
      </c>
      <c r="BE143" s="42">
        <v>48</v>
      </c>
      <c r="BF143" s="42">
        <v>240</v>
      </c>
      <c r="BG143" s="42">
        <v>48</v>
      </c>
      <c r="BH143" s="42">
        <v>240</v>
      </c>
      <c r="BI143" s="42">
        <v>48</v>
      </c>
      <c r="BJ143" s="42">
        <v>240</v>
      </c>
      <c r="BK143" s="42">
        <v>48</v>
      </c>
      <c r="BL143" s="42">
        <v>240</v>
      </c>
      <c r="BM143" s="42">
        <v>48</v>
      </c>
      <c r="BN143" s="42">
        <v>240</v>
      </c>
      <c r="BO143" s="42">
        <v>48</v>
      </c>
      <c r="BP143" s="42">
        <v>240</v>
      </c>
      <c r="BQ143" s="42">
        <v>48</v>
      </c>
      <c r="BR143" s="42">
        <v>240</v>
      </c>
      <c r="BS143" s="42">
        <v>48</v>
      </c>
      <c r="BT143" s="42">
        <v>240</v>
      </c>
      <c r="BU143" s="42">
        <v>48</v>
      </c>
      <c r="BV143" s="42">
        <v>240</v>
      </c>
      <c r="BW143" s="42">
        <v>48</v>
      </c>
      <c r="BX143" s="42">
        <v>240</v>
      </c>
      <c r="BY143" s="42">
        <v>48</v>
      </c>
      <c r="BZ143" s="42">
        <v>240</v>
      </c>
      <c r="CA143" s="42">
        <v>48</v>
      </c>
      <c r="CB143" s="42">
        <v>240</v>
      </c>
      <c r="CC143" s="42">
        <v>48</v>
      </c>
      <c r="CD143" s="42">
        <v>240</v>
      </c>
      <c r="CE143" s="42">
        <v>48</v>
      </c>
      <c r="CF143" s="42">
        <v>240</v>
      </c>
      <c r="CG143" s="42">
        <v>48</v>
      </c>
      <c r="CH143" s="42">
        <v>240</v>
      </c>
      <c r="CI143" s="42">
        <v>48</v>
      </c>
      <c r="CJ143" s="42">
        <v>240</v>
      </c>
      <c r="CK143" s="42">
        <v>48</v>
      </c>
      <c r="CL143" s="42">
        <v>240</v>
      </c>
      <c r="CM143" s="42">
        <v>48</v>
      </c>
      <c r="CN143" s="42">
        <v>240</v>
      </c>
      <c r="CO143" s="42">
        <v>48</v>
      </c>
      <c r="CP143" s="42">
        <v>240</v>
      </c>
      <c r="CQ143" s="42">
        <v>48</v>
      </c>
      <c r="CR143" s="42">
        <v>240</v>
      </c>
      <c r="CS143" s="42">
        <v>48</v>
      </c>
      <c r="CT143" s="42">
        <v>240</v>
      </c>
      <c r="CU143" s="42">
        <v>48</v>
      </c>
      <c r="CV143" s="42">
        <v>240</v>
      </c>
      <c r="CW143" s="42">
        <v>48</v>
      </c>
      <c r="CX143" s="42">
        <v>240</v>
      </c>
      <c r="CY143" s="42">
        <v>48</v>
      </c>
      <c r="CZ143" s="42">
        <v>240</v>
      </c>
      <c r="DA143" s="42">
        <v>48</v>
      </c>
      <c r="DB143" s="42">
        <v>240</v>
      </c>
      <c r="DC143" s="42">
        <v>48</v>
      </c>
      <c r="DD143" s="42">
        <v>240</v>
      </c>
      <c r="DE143" s="42">
        <v>48</v>
      </c>
      <c r="DF143" s="42">
        <v>240</v>
      </c>
      <c r="DG143" s="42">
        <v>48</v>
      </c>
      <c r="DH143" s="42">
        <v>240</v>
      </c>
      <c r="DI143" s="42">
        <v>48</v>
      </c>
      <c r="DJ143" s="42">
        <v>240</v>
      </c>
      <c r="DK143" s="42">
        <v>48</v>
      </c>
      <c r="DL143" s="42">
        <v>240</v>
      </c>
      <c r="DM143" s="42">
        <v>48</v>
      </c>
      <c r="DN143" s="42">
        <v>240</v>
      </c>
      <c r="DO143" s="42">
        <v>48</v>
      </c>
      <c r="DP143" s="42">
        <v>240</v>
      </c>
      <c r="DQ143" s="42">
        <v>48</v>
      </c>
      <c r="DR143" s="42">
        <v>240</v>
      </c>
      <c r="DS143" s="42">
        <v>48</v>
      </c>
      <c r="DT143" s="42">
        <v>240</v>
      </c>
      <c r="DU143" s="42">
        <v>48</v>
      </c>
      <c r="DV143" s="42">
        <v>240</v>
      </c>
      <c r="DW143" s="42">
        <v>48</v>
      </c>
      <c r="DX143" s="42">
        <v>240</v>
      </c>
      <c r="DY143" s="42">
        <v>48</v>
      </c>
      <c r="DZ143" s="42">
        <v>240</v>
      </c>
      <c r="EA143" s="42">
        <v>48</v>
      </c>
    </row>
    <row r="144" spans="12:131" x14ac:dyDescent="0.25">
      <c r="L144" s="42">
        <v>480</v>
      </c>
      <c r="M144" s="42">
        <v>125</v>
      </c>
      <c r="N144" s="42">
        <v>480</v>
      </c>
      <c r="O144" s="42">
        <v>125</v>
      </c>
      <c r="P144" s="42">
        <v>480</v>
      </c>
      <c r="Q144" s="42">
        <v>125</v>
      </c>
      <c r="R144" s="42">
        <v>480</v>
      </c>
      <c r="S144" s="42">
        <v>125</v>
      </c>
      <c r="T144" s="42">
        <v>480</v>
      </c>
      <c r="U144" s="42">
        <v>125</v>
      </c>
      <c r="V144" s="42">
        <v>480</v>
      </c>
      <c r="W144" s="42">
        <v>125</v>
      </c>
      <c r="X144" s="42">
        <v>480</v>
      </c>
      <c r="Y144" s="42">
        <v>125</v>
      </c>
      <c r="Z144" s="42">
        <v>480</v>
      </c>
      <c r="AA144" s="42">
        <v>125</v>
      </c>
      <c r="AB144" s="42">
        <v>480</v>
      </c>
      <c r="AC144" s="42">
        <v>125</v>
      </c>
      <c r="AD144" s="42">
        <v>480</v>
      </c>
      <c r="AE144" s="42">
        <v>125</v>
      </c>
      <c r="AF144" s="42">
        <v>480</v>
      </c>
      <c r="AG144" s="42">
        <v>125</v>
      </c>
      <c r="AH144" s="42">
        <v>480</v>
      </c>
      <c r="AI144" s="42">
        <v>125</v>
      </c>
      <c r="AJ144" s="42">
        <v>480</v>
      </c>
      <c r="AK144" s="42">
        <v>125</v>
      </c>
      <c r="AL144" s="42">
        <v>480</v>
      </c>
      <c r="AM144" s="42">
        <v>125</v>
      </c>
      <c r="AN144" s="42">
        <v>480</v>
      </c>
      <c r="AO144" s="42">
        <v>125</v>
      </c>
      <c r="AP144" s="42">
        <v>480</v>
      </c>
      <c r="AQ144" s="42">
        <v>125</v>
      </c>
      <c r="AR144" s="42">
        <v>480</v>
      </c>
      <c r="AS144" s="42">
        <v>125</v>
      </c>
      <c r="AT144" s="42">
        <v>480</v>
      </c>
      <c r="AU144" s="42">
        <v>125</v>
      </c>
      <c r="AV144" s="42">
        <v>480</v>
      </c>
      <c r="AW144" s="42">
        <v>125</v>
      </c>
      <c r="AX144" s="48">
        <v>480</v>
      </c>
      <c r="AY144" s="42">
        <v>125</v>
      </c>
      <c r="AZ144" s="42">
        <v>480</v>
      </c>
      <c r="BA144" s="42">
        <v>125</v>
      </c>
      <c r="BB144" s="42">
        <v>480</v>
      </c>
      <c r="BC144" s="42">
        <v>125</v>
      </c>
      <c r="BD144" s="42">
        <v>480</v>
      </c>
      <c r="BE144" s="42">
        <v>125</v>
      </c>
      <c r="BF144" s="42">
        <v>480</v>
      </c>
      <c r="BG144" s="42">
        <v>125</v>
      </c>
      <c r="BH144" s="42">
        <v>480</v>
      </c>
      <c r="BI144" s="42">
        <v>125</v>
      </c>
      <c r="BJ144" s="42">
        <v>480</v>
      </c>
      <c r="BK144" s="42">
        <v>125</v>
      </c>
      <c r="BL144" s="42">
        <v>480</v>
      </c>
      <c r="BM144" s="42">
        <v>125</v>
      </c>
      <c r="BN144" s="42">
        <v>480</v>
      </c>
      <c r="BO144" s="42">
        <v>125</v>
      </c>
      <c r="BP144" s="42">
        <v>480</v>
      </c>
      <c r="BQ144" s="42">
        <v>125</v>
      </c>
      <c r="BR144" s="42">
        <v>480</v>
      </c>
      <c r="BS144" s="42">
        <v>125</v>
      </c>
      <c r="BT144" s="42">
        <v>480</v>
      </c>
      <c r="BU144" s="42">
        <v>125</v>
      </c>
      <c r="BV144" s="42">
        <v>480</v>
      </c>
      <c r="BW144" s="42">
        <v>125</v>
      </c>
      <c r="BX144" s="42">
        <v>480</v>
      </c>
      <c r="BY144" s="42">
        <v>125</v>
      </c>
      <c r="BZ144" s="42">
        <v>480</v>
      </c>
      <c r="CA144" s="42">
        <v>125</v>
      </c>
      <c r="CB144" s="42">
        <v>480</v>
      </c>
      <c r="CC144" s="42">
        <v>125</v>
      </c>
      <c r="CD144" s="42">
        <v>480</v>
      </c>
      <c r="CE144" s="42">
        <v>125</v>
      </c>
      <c r="CF144" s="42">
        <v>480</v>
      </c>
      <c r="CG144" s="42">
        <v>125</v>
      </c>
      <c r="CH144" s="42">
        <v>480</v>
      </c>
      <c r="CI144" s="42">
        <v>125</v>
      </c>
      <c r="CJ144" s="42">
        <v>480</v>
      </c>
      <c r="CK144" s="42">
        <v>125</v>
      </c>
      <c r="CL144" s="42">
        <v>480</v>
      </c>
      <c r="CM144" s="42">
        <v>125</v>
      </c>
      <c r="CN144" s="42">
        <v>480</v>
      </c>
      <c r="CO144" s="42">
        <v>125</v>
      </c>
      <c r="CP144" s="42">
        <v>480</v>
      </c>
      <c r="CQ144" s="42">
        <v>125</v>
      </c>
      <c r="CR144" s="42">
        <v>480</v>
      </c>
      <c r="CS144" s="42">
        <v>125</v>
      </c>
      <c r="CT144" s="42">
        <v>480</v>
      </c>
      <c r="CU144" s="42">
        <v>125</v>
      </c>
      <c r="CV144" s="42">
        <v>480</v>
      </c>
      <c r="CW144" s="42">
        <v>125</v>
      </c>
      <c r="CX144" s="42">
        <v>480</v>
      </c>
      <c r="CY144" s="42">
        <v>125</v>
      </c>
      <c r="CZ144" s="42">
        <v>480</v>
      </c>
      <c r="DA144" s="42">
        <v>125</v>
      </c>
      <c r="DB144" s="42">
        <v>480</v>
      </c>
      <c r="DC144" s="42">
        <v>125</v>
      </c>
      <c r="DD144" s="42">
        <v>480</v>
      </c>
      <c r="DE144" s="42">
        <v>125</v>
      </c>
      <c r="DF144" s="42">
        <v>480</v>
      </c>
      <c r="DG144" s="42">
        <v>125</v>
      </c>
      <c r="DH144" s="42">
        <v>480</v>
      </c>
      <c r="DI144" s="42">
        <v>125</v>
      </c>
      <c r="DJ144" s="42">
        <v>480</v>
      </c>
      <c r="DK144" s="42">
        <v>125</v>
      </c>
      <c r="DL144" s="42">
        <v>480</v>
      </c>
      <c r="DM144" s="42">
        <v>125</v>
      </c>
      <c r="DN144" s="42">
        <v>480</v>
      </c>
      <c r="DO144" s="42">
        <v>125</v>
      </c>
      <c r="DP144" s="42">
        <v>480</v>
      </c>
      <c r="DQ144" s="42">
        <v>125</v>
      </c>
      <c r="DR144" s="42">
        <v>480</v>
      </c>
      <c r="DS144" s="42">
        <v>125</v>
      </c>
      <c r="DT144" s="42">
        <v>480</v>
      </c>
      <c r="DU144" s="42">
        <v>125</v>
      </c>
      <c r="DV144" s="42">
        <v>480</v>
      </c>
      <c r="DW144" s="42">
        <v>125</v>
      </c>
      <c r="DX144" s="42">
        <v>480</v>
      </c>
      <c r="DY144" s="42">
        <v>125</v>
      </c>
      <c r="DZ144" s="42">
        <v>480</v>
      </c>
      <c r="EA144" s="42">
        <v>125</v>
      </c>
    </row>
    <row r="145" spans="8:131" x14ac:dyDescent="0.25">
      <c r="L145" s="42">
        <v>600</v>
      </c>
      <c r="M145" s="42">
        <v>230</v>
      </c>
      <c r="N145" s="42">
        <v>600</v>
      </c>
      <c r="O145" s="42">
        <v>230</v>
      </c>
      <c r="P145" s="42">
        <v>600</v>
      </c>
      <c r="Q145" s="42">
        <v>230</v>
      </c>
      <c r="R145" s="42">
        <v>600</v>
      </c>
      <c r="S145" s="42">
        <v>230</v>
      </c>
      <c r="T145" s="42">
        <v>600</v>
      </c>
      <c r="U145" s="42">
        <v>230</v>
      </c>
      <c r="V145" s="42">
        <v>600</v>
      </c>
      <c r="W145" s="42">
        <v>230</v>
      </c>
      <c r="X145" s="42">
        <v>600</v>
      </c>
      <c r="Y145" s="42">
        <v>230</v>
      </c>
      <c r="Z145" s="42">
        <v>600</v>
      </c>
      <c r="AA145" s="42">
        <v>230</v>
      </c>
      <c r="AB145" s="42">
        <v>600</v>
      </c>
      <c r="AC145" s="42">
        <v>230</v>
      </c>
      <c r="AD145" s="42">
        <v>600</v>
      </c>
      <c r="AE145" s="42">
        <v>230</v>
      </c>
      <c r="AF145" s="42">
        <v>600</v>
      </c>
      <c r="AG145" s="42">
        <v>230</v>
      </c>
      <c r="AH145" s="42">
        <v>600</v>
      </c>
      <c r="AI145" s="42">
        <v>230</v>
      </c>
      <c r="AJ145" s="42">
        <v>600</v>
      </c>
      <c r="AK145" s="42">
        <v>230</v>
      </c>
      <c r="AL145" s="42">
        <v>600</v>
      </c>
      <c r="AM145" s="42">
        <v>230</v>
      </c>
      <c r="AN145" s="42">
        <v>600</v>
      </c>
      <c r="AO145" s="42">
        <v>230</v>
      </c>
      <c r="AP145" s="42">
        <v>600</v>
      </c>
      <c r="AQ145" s="42">
        <v>230</v>
      </c>
      <c r="AR145" s="42">
        <v>600</v>
      </c>
      <c r="AS145" s="42">
        <v>230</v>
      </c>
      <c r="AT145" s="42">
        <v>600</v>
      </c>
      <c r="AU145" s="42">
        <v>230</v>
      </c>
      <c r="AV145" s="42">
        <v>600</v>
      </c>
      <c r="AW145" s="42">
        <v>230</v>
      </c>
      <c r="AX145" s="48">
        <v>600</v>
      </c>
      <c r="AY145" s="42">
        <v>230</v>
      </c>
      <c r="AZ145" s="42">
        <v>600</v>
      </c>
      <c r="BA145" s="42">
        <v>230</v>
      </c>
      <c r="BB145" s="42">
        <v>600</v>
      </c>
      <c r="BC145" s="42">
        <v>230</v>
      </c>
      <c r="BD145" s="42">
        <v>600</v>
      </c>
      <c r="BE145" s="42">
        <v>230</v>
      </c>
      <c r="BF145" s="42">
        <v>600</v>
      </c>
      <c r="BG145" s="42">
        <v>230</v>
      </c>
      <c r="BH145" s="42">
        <v>600</v>
      </c>
      <c r="BI145" s="42">
        <v>230</v>
      </c>
      <c r="BJ145" s="42">
        <v>600</v>
      </c>
      <c r="BK145" s="42">
        <v>230</v>
      </c>
      <c r="BL145" s="42">
        <v>600</v>
      </c>
      <c r="BM145" s="42">
        <v>230</v>
      </c>
      <c r="BN145" s="42">
        <v>600</v>
      </c>
      <c r="BO145" s="42">
        <v>230</v>
      </c>
      <c r="BP145" s="42">
        <v>600</v>
      </c>
      <c r="BQ145" s="42">
        <v>230</v>
      </c>
      <c r="BR145" s="42">
        <v>600</v>
      </c>
      <c r="BS145" s="42">
        <v>230</v>
      </c>
      <c r="BT145" s="42">
        <v>600</v>
      </c>
      <c r="BU145" s="42">
        <v>230</v>
      </c>
      <c r="BV145" s="42">
        <v>600</v>
      </c>
      <c r="BW145" s="42">
        <v>230</v>
      </c>
      <c r="BX145" s="42">
        <v>600</v>
      </c>
      <c r="BY145" s="42">
        <v>230</v>
      </c>
      <c r="BZ145" s="42">
        <v>600</v>
      </c>
      <c r="CA145" s="42">
        <v>230</v>
      </c>
      <c r="CB145" s="42">
        <v>600</v>
      </c>
      <c r="CC145" s="42">
        <v>230</v>
      </c>
      <c r="CD145" s="42">
        <v>600</v>
      </c>
      <c r="CE145" s="42">
        <v>230</v>
      </c>
      <c r="CF145" s="42">
        <v>600</v>
      </c>
      <c r="CG145" s="42">
        <v>230</v>
      </c>
      <c r="CH145" s="42">
        <v>600</v>
      </c>
      <c r="CI145" s="42">
        <v>230</v>
      </c>
      <c r="CJ145" s="42">
        <v>600</v>
      </c>
      <c r="CK145" s="42">
        <v>230</v>
      </c>
      <c r="CL145" s="42">
        <v>600</v>
      </c>
      <c r="CM145" s="42">
        <v>230</v>
      </c>
      <c r="CN145" s="42">
        <v>600</v>
      </c>
      <c r="CO145" s="42">
        <v>230</v>
      </c>
      <c r="CP145" s="42">
        <v>600</v>
      </c>
      <c r="CQ145" s="42">
        <v>230</v>
      </c>
      <c r="CR145" s="42">
        <v>600</v>
      </c>
      <c r="CS145" s="42">
        <v>230</v>
      </c>
      <c r="CT145" s="42">
        <v>600</v>
      </c>
      <c r="CU145" s="42">
        <v>230</v>
      </c>
      <c r="CV145" s="42">
        <v>600</v>
      </c>
      <c r="CW145" s="42">
        <v>230</v>
      </c>
      <c r="CX145" s="42">
        <v>600</v>
      </c>
      <c r="CY145" s="42">
        <v>230</v>
      </c>
      <c r="CZ145" s="42">
        <v>600</v>
      </c>
      <c r="DA145" s="42">
        <v>230</v>
      </c>
      <c r="DB145" s="42">
        <v>600</v>
      </c>
      <c r="DC145" s="42">
        <v>230</v>
      </c>
      <c r="DD145" s="42">
        <v>600</v>
      </c>
      <c r="DE145" s="42">
        <v>230</v>
      </c>
      <c r="DF145" s="42">
        <v>600</v>
      </c>
      <c r="DG145" s="42">
        <v>230</v>
      </c>
      <c r="DH145" s="42">
        <v>600</v>
      </c>
      <c r="DI145" s="42">
        <v>230</v>
      </c>
      <c r="DJ145" s="42">
        <v>600</v>
      </c>
      <c r="DK145" s="42">
        <v>230</v>
      </c>
      <c r="DL145" s="42">
        <v>600</v>
      </c>
      <c r="DM145" s="42">
        <v>230</v>
      </c>
      <c r="DN145" s="42">
        <v>600</v>
      </c>
      <c r="DO145" s="42">
        <v>230</v>
      </c>
      <c r="DP145" s="42">
        <v>600</v>
      </c>
      <c r="DQ145" s="42">
        <v>230</v>
      </c>
      <c r="DR145" s="42">
        <v>600</v>
      </c>
      <c r="DS145" s="42">
        <v>230</v>
      </c>
      <c r="DT145" s="42">
        <v>600</v>
      </c>
      <c r="DU145" s="42">
        <v>230</v>
      </c>
      <c r="DV145" s="42">
        <v>600</v>
      </c>
      <c r="DW145" s="42">
        <v>230</v>
      </c>
      <c r="DX145" s="42">
        <v>600</v>
      </c>
      <c r="DY145" s="42">
        <v>230</v>
      </c>
      <c r="DZ145" s="42">
        <v>600</v>
      </c>
      <c r="EA145" s="42">
        <v>230</v>
      </c>
    </row>
    <row r="146" spans="8:131" x14ac:dyDescent="0.25">
      <c r="L146" s="6"/>
      <c r="M146" s="5"/>
      <c r="N146" s="6"/>
      <c r="O146" s="6"/>
      <c r="P146" s="5"/>
      <c r="Q146" s="5"/>
      <c r="R146" s="5"/>
      <c r="AY146" s="46"/>
    </row>
    <row r="147" spans="8:131" x14ac:dyDescent="0.25">
      <c r="H147" s="5"/>
      <c r="L147" s="6"/>
      <c r="M147" s="5"/>
      <c r="N147" s="6"/>
      <c r="O147" s="6"/>
      <c r="P147" s="5"/>
      <c r="Q147" s="5"/>
      <c r="R147" s="5"/>
      <c r="AY147" s="47"/>
    </row>
    <row r="148" spans="8:131" x14ac:dyDescent="0.25">
      <c r="L148" s="37" t="s">
        <v>281</v>
      </c>
      <c r="M148" s="37" t="s">
        <v>282</v>
      </c>
      <c r="N148" s="37" t="s">
        <v>283</v>
      </c>
      <c r="O148" s="37" t="s">
        <v>284</v>
      </c>
      <c r="P148" s="37" t="s">
        <v>285</v>
      </c>
      <c r="Q148" s="37" t="s">
        <v>286</v>
      </c>
      <c r="R148" s="37" t="s">
        <v>287</v>
      </c>
      <c r="S148" s="37" t="s">
        <v>288</v>
      </c>
      <c r="T148" s="37" t="s">
        <v>289</v>
      </c>
      <c r="U148" s="37" t="s">
        <v>290</v>
      </c>
      <c r="V148" s="37" t="s">
        <v>292</v>
      </c>
      <c r="W148" s="37" t="s">
        <v>293</v>
      </c>
      <c r="X148" s="37" t="s">
        <v>294</v>
      </c>
      <c r="Y148" s="37" t="s">
        <v>295</v>
      </c>
      <c r="Z148" s="37" t="s">
        <v>296</v>
      </c>
      <c r="AA148" s="37" t="s">
        <v>297</v>
      </c>
      <c r="AB148" s="37" t="s">
        <v>298</v>
      </c>
      <c r="AC148" s="37" t="s">
        <v>299</v>
      </c>
      <c r="AD148" s="37" t="s">
        <v>300</v>
      </c>
      <c r="AE148" s="37" t="s">
        <v>301</v>
      </c>
      <c r="AF148" s="37" t="s">
        <v>302</v>
      </c>
      <c r="AG148" s="37" t="s">
        <v>303</v>
      </c>
      <c r="AH148" s="37" t="s">
        <v>304</v>
      </c>
      <c r="AI148" s="37" t="s">
        <v>305</v>
      </c>
      <c r="AJ148" s="37" t="s">
        <v>306</v>
      </c>
      <c r="AK148" s="37" t="s">
        <v>307</v>
      </c>
      <c r="AL148" s="37" t="s">
        <v>308</v>
      </c>
      <c r="AM148" s="37" t="s">
        <v>309</v>
      </c>
      <c r="AN148" s="37" t="s">
        <v>310</v>
      </c>
      <c r="AO148" s="37" t="s">
        <v>311</v>
      </c>
      <c r="AP148" s="37" t="s">
        <v>312</v>
      </c>
      <c r="AQ148" s="37" t="s">
        <v>313</v>
      </c>
      <c r="AR148" s="37" t="s">
        <v>314</v>
      </c>
      <c r="AS148" s="37" t="s">
        <v>315</v>
      </c>
      <c r="AT148" s="37" t="s">
        <v>316</v>
      </c>
      <c r="AU148" s="37" t="s">
        <v>317</v>
      </c>
      <c r="AV148" s="37" t="s">
        <v>318</v>
      </c>
      <c r="AW148" s="37" t="s">
        <v>319</v>
      </c>
      <c r="AX148" s="37" t="s">
        <v>320</v>
      </c>
      <c r="AY148" s="37" t="s">
        <v>321</v>
      </c>
      <c r="AZ148" s="37" t="s">
        <v>322</v>
      </c>
      <c r="BA148" s="37" t="s">
        <v>323</v>
      </c>
      <c r="BB148" s="37" t="s">
        <v>324</v>
      </c>
      <c r="BC148" s="37" t="s">
        <v>325</v>
      </c>
      <c r="BD148" s="37" t="s">
        <v>326</v>
      </c>
      <c r="BE148" s="37" t="s">
        <v>327</v>
      </c>
      <c r="BF148" s="37" t="s">
        <v>328</v>
      </c>
      <c r="BG148" s="37" t="s">
        <v>329</v>
      </c>
      <c r="BH148" s="37" t="s">
        <v>330</v>
      </c>
      <c r="BI148" s="37" t="s">
        <v>331</v>
      </c>
      <c r="BJ148" s="37" t="s">
        <v>332</v>
      </c>
      <c r="BK148" s="37" t="s">
        <v>333</v>
      </c>
      <c r="BL148" s="37" t="s">
        <v>334</v>
      </c>
      <c r="BM148" s="37" t="s">
        <v>335</v>
      </c>
      <c r="BN148" s="37" t="s">
        <v>336</v>
      </c>
      <c r="BO148" s="37" t="s">
        <v>337</v>
      </c>
      <c r="BP148" s="37" t="s">
        <v>338</v>
      </c>
      <c r="BQ148" s="37" t="s">
        <v>339</v>
      </c>
      <c r="BR148" s="37" t="s">
        <v>340</v>
      </c>
      <c r="BS148" s="37" t="s">
        <v>341</v>
      </c>
      <c r="BT148" s="37" t="s">
        <v>342</v>
      </c>
      <c r="BU148" s="37" t="s">
        <v>875</v>
      </c>
      <c r="BV148" s="37" t="s">
        <v>343</v>
      </c>
      <c r="BW148" s="37" t="s">
        <v>344</v>
      </c>
      <c r="BX148" s="37" t="s">
        <v>345</v>
      </c>
      <c r="BY148" s="37" t="s">
        <v>356</v>
      </c>
      <c r="BZ148" s="37" t="s">
        <v>346</v>
      </c>
      <c r="CA148" s="37" t="s">
        <v>347</v>
      </c>
      <c r="CB148" s="37" t="s">
        <v>357</v>
      </c>
      <c r="CC148" s="37" t="s">
        <v>348</v>
      </c>
      <c r="CD148" s="37" t="s">
        <v>349</v>
      </c>
      <c r="CE148" s="37" t="s">
        <v>879</v>
      </c>
      <c r="CF148" s="37" t="s">
        <v>350</v>
      </c>
      <c r="CG148" s="37" t="s">
        <v>351</v>
      </c>
      <c r="CH148" s="37" t="s">
        <v>352</v>
      </c>
      <c r="CI148" s="37" t="s">
        <v>358</v>
      </c>
      <c r="CJ148" s="37" t="s">
        <v>353</v>
      </c>
      <c r="CK148" s="37" t="s">
        <v>354</v>
      </c>
      <c r="CL148" s="37" t="s">
        <v>359</v>
      </c>
      <c r="CM148" s="37" t="s">
        <v>355</v>
      </c>
      <c r="CN148" s="37" t="s">
        <v>360</v>
      </c>
      <c r="CO148" s="37" t="s">
        <v>891</v>
      </c>
      <c r="CP148" s="37" t="s">
        <v>361</v>
      </c>
      <c r="CQ148" s="37" t="s">
        <v>362</v>
      </c>
      <c r="CR148" s="37" t="s">
        <v>363</v>
      </c>
      <c r="CS148" s="37" t="s">
        <v>364</v>
      </c>
      <c r="CT148" s="37" t="s">
        <v>365</v>
      </c>
      <c r="CU148" s="37" t="s">
        <v>366</v>
      </c>
      <c r="CV148" s="37" t="s">
        <v>367</v>
      </c>
      <c r="CW148" s="37" t="s">
        <v>368</v>
      </c>
      <c r="CX148" s="37" t="s">
        <v>369</v>
      </c>
      <c r="CY148" s="37" t="s">
        <v>876</v>
      </c>
      <c r="CZ148" s="37" t="s">
        <v>370</v>
      </c>
      <c r="DA148" s="37" t="s">
        <v>371</v>
      </c>
      <c r="DB148" s="37" t="s">
        <v>372</v>
      </c>
      <c r="DC148" s="37" t="s">
        <v>373</v>
      </c>
      <c r="DD148" s="37" t="s">
        <v>374</v>
      </c>
      <c r="DE148" s="37" t="s">
        <v>375</v>
      </c>
      <c r="DF148" s="37" t="s">
        <v>376</v>
      </c>
      <c r="DG148" s="37" t="s">
        <v>377</v>
      </c>
      <c r="DH148" s="37" t="s">
        <v>378</v>
      </c>
      <c r="DI148" s="37" t="s">
        <v>900</v>
      </c>
      <c r="DJ148" s="37" t="s">
        <v>379</v>
      </c>
      <c r="DK148" s="37" t="s">
        <v>380</v>
      </c>
      <c r="DL148" s="37" t="s">
        <v>381</v>
      </c>
      <c r="DM148" s="37" t="s">
        <v>382</v>
      </c>
      <c r="DN148" s="37" t="s">
        <v>383</v>
      </c>
      <c r="DO148" s="37" t="s">
        <v>384</v>
      </c>
      <c r="DP148" s="37" t="s">
        <v>385</v>
      </c>
      <c r="DQ148" s="37" t="s">
        <v>386</v>
      </c>
      <c r="DR148" s="37" t="s">
        <v>387</v>
      </c>
      <c r="DS148" s="37" t="s">
        <v>905</v>
      </c>
      <c r="DT148" s="37" t="s">
        <v>388</v>
      </c>
      <c r="DU148" s="37" t="s">
        <v>389</v>
      </c>
      <c r="DV148" s="37" t="s">
        <v>390</v>
      </c>
      <c r="DW148" s="37" t="s">
        <v>391</v>
      </c>
      <c r="DX148" s="37" t="s">
        <v>392</v>
      </c>
      <c r="DY148" s="37" t="s">
        <v>393</v>
      </c>
      <c r="DZ148" s="37" t="s">
        <v>394</v>
      </c>
      <c r="EA148" s="37" t="s">
        <v>395</v>
      </c>
    </row>
    <row r="149" spans="8:131" x14ac:dyDescent="0.25">
      <c r="L149" s="36" t="s">
        <v>291</v>
      </c>
      <c r="M149" s="36" t="s">
        <v>291</v>
      </c>
      <c r="N149" s="36" t="s">
        <v>291</v>
      </c>
      <c r="O149" s="36" t="s">
        <v>291</v>
      </c>
      <c r="P149" s="36" t="s">
        <v>291</v>
      </c>
      <c r="Q149" s="36" t="s">
        <v>291</v>
      </c>
      <c r="R149" s="36" t="s">
        <v>291</v>
      </c>
      <c r="S149" s="36" t="s">
        <v>291</v>
      </c>
      <c r="T149" s="36" t="s">
        <v>291</v>
      </c>
      <c r="U149" s="36" t="s">
        <v>291</v>
      </c>
      <c r="V149" s="36" t="s">
        <v>291</v>
      </c>
      <c r="W149" s="36" t="s">
        <v>291</v>
      </c>
      <c r="X149" s="36" t="s">
        <v>291</v>
      </c>
      <c r="Y149" s="36" t="s">
        <v>291</v>
      </c>
      <c r="Z149" s="36" t="s">
        <v>291</v>
      </c>
      <c r="AA149" s="36" t="s">
        <v>291</v>
      </c>
      <c r="AB149" s="36" t="s">
        <v>291</v>
      </c>
      <c r="AC149" s="36" t="s">
        <v>291</v>
      </c>
      <c r="AD149" s="36" t="s">
        <v>291</v>
      </c>
      <c r="AE149" s="36" t="s">
        <v>291</v>
      </c>
      <c r="AF149" s="36" t="s">
        <v>291</v>
      </c>
      <c r="AG149" s="36" t="s">
        <v>291</v>
      </c>
      <c r="AH149" s="36" t="s">
        <v>291</v>
      </c>
      <c r="AI149" s="36" t="s">
        <v>291</v>
      </c>
      <c r="AJ149" s="36" t="s">
        <v>291</v>
      </c>
      <c r="AK149" s="36" t="s">
        <v>291</v>
      </c>
      <c r="AL149" s="36" t="s">
        <v>291</v>
      </c>
      <c r="AM149" s="36" t="s">
        <v>291</v>
      </c>
      <c r="AN149" s="36" t="s">
        <v>291</v>
      </c>
      <c r="AO149" s="36" t="s">
        <v>291</v>
      </c>
      <c r="AP149" s="36" t="s">
        <v>291</v>
      </c>
      <c r="AQ149" s="36" t="s">
        <v>291</v>
      </c>
      <c r="AR149" s="36" t="s">
        <v>291</v>
      </c>
      <c r="AS149" s="36" t="s">
        <v>291</v>
      </c>
      <c r="AT149" s="36" t="s">
        <v>291</v>
      </c>
      <c r="AU149" s="36" t="s">
        <v>291</v>
      </c>
      <c r="AV149" s="36" t="s">
        <v>291</v>
      </c>
      <c r="AW149" s="36" t="s">
        <v>291</v>
      </c>
      <c r="AX149" s="36" t="s">
        <v>291</v>
      </c>
      <c r="AY149" s="36" t="s">
        <v>291</v>
      </c>
      <c r="AZ149" s="36" t="s">
        <v>291</v>
      </c>
      <c r="BA149" s="36" t="s">
        <v>291</v>
      </c>
      <c r="BB149" s="36" t="s">
        <v>291</v>
      </c>
      <c r="BC149" s="36" t="s">
        <v>291</v>
      </c>
      <c r="BD149" s="36" t="s">
        <v>291</v>
      </c>
      <c r="BE149" s="36" t="s">
        <v>291</v>
      </c>
      <c r="BF149" s="36" t="s">
        <v>291</v>
      </c>
      <c r="BG149" s="36" t="s">
        <v>291</v>
      </c>
      <c r="BH149" s="36" t="s">
        <v>291</v>
      </c>
      <c r="BI149" s="36" t="s">
        <v>291</v>
      </c>
      <c r="BJ149" s="36" t="s">
        <v>291</v>
      </c>
      <c r="BK149" s="36" t="s">
        <v>291</v>
      </c>
      <c r="BL149" s="36" t="s">
        <v>291</v>
      </c>
      <c r="BM149" s="36" t="s">
        <v>291</v>
      </c>
      <c r="BN149" s="36" t="s">
        <v>291</v>
      </c>
      <c r="BO149" s="36" t="s">
        <v>291</v>
      </c>
      <c r="BP149" s="36" t="s">
        <v>291</v>
      </c>
      <c r="BQ149" s="36" t="s">
        <v>291</v>
      </c>
      <c r="BR149" s="36" t="s">
        <v>291</v>
      </c>
      <c r="BS149" s="36" t="s">
        <v>291</v>
      </c>
      <c r="BT149" s="36" t="s">
        <v>291</v>
      </c>
      <c r="BU149" s="36" t="s">
        <v>291</v>
      </c>
      <c r="BV149" s="36" t="s">
        <v>291</v>
      </c>
      <c r="BW149" s="36" t="s">
        <v>291</v>
      </c>
      <c r="BX149" s="36" t="s">
        <v>291</v>
      </c>
      <c r="BY149" s="36" t="s">
        <v>291</v>
      </c>
      <c r="BZ149" s="36" t="s">
        <v>291</v>
      </c>
      <c r="CA149" s="36" t="s">
        <v>291</v>
      </c>
      <c r="CB149" s="36" t="s">
        <v>291</v>
      </c>
      <c r="CC149" s="36" t="s">
        <v>291</v>
      </c>
      <c r="CD149" s="36" t="s">
        <v>291</v>
      </c>
      <c r="CE149" s="36" t="s">
        <v>291</v>
      </c>
      <c r="CF149" s="36" t="s">
        <v>291</v>
      </c>
      <c r="CG149" s="36" t="s">
        <v>291</v>
      </c>
      <c r="CH149" s="36" t="s">
        <v>291</v>
      </c>
      <c r="CI149" s="36" t="s">
        <v>291</v>
      </c>
      <c r="CJ149" s="36" t="s">
        <v>291</v>
      </c>
      <c r="CK149" s="36" t="s">
        <v>291</v>
      </c>
      <c r="CL149" s="36" t="s">
        <v>291</v>
      </c>
      <c r="CM149" s="36" t="s">
        <v>291</v>
      </c>
      <c r="CN149" s="36" t="s">
        <v>291</v>
      </c>
      <c r="CO149" s="36" t="s">
        <v>291</v>
      </c>
      <c r="CP149" s="36" t="s">
        <v>291</v>
      </c>
      <c r="CQ149" s="36" t="s">
        <v>291</v>
      </c>
      <c r="CR149" s="36" t="s">
        <v>291</v>
      </c>
      <c r="CS149" s="36" t="s">
        <v>291</v>
      </c>
      <c r="CT149" s="36" t="s">
        <v>291</v>
      </c>
      <c r="CU149" s="36" t="s">
        <v>291</v>
      </c>
      <c r="CV149" s="36" t="s">
        <v>291</v>
      </c>
      <c r="CW149" s="36" t="s">
        <v>291</v>
      </c>
      <c r="CX149" s="36" t="s">
        <v>291</v>
      </c>
      <c r="CY149" s="36" t="s">
        <v>291</v>
      </c>
      <c r="CZ149" s="36" t="s">
        <v>291</v>
      </c>
      <c r="DA149" s="36" t="s">
        <v>291</v>
      </c>
      <c r="DB149" s="36" t="s">
        <v>291</v>
      </c>
      <c r="DC149" s="36" t="s">
        <v>291</v>
      </c>
      <c r="DD149" s="36" t="s">
        <v>291</v>
      </c>
      <c r="DE149" s="36" t="s">
        <v>291</v>
      </c>
      <c r="DF149" s="36" t="s">
        <v>291</v>
      </c>
      <c r="DG149" s="36" t="s">
        <v>291</v>
      </c>
      <c r="DH149" s="36" t="s">
        <v>291</v>
      </c>
      <c r="DI149" s="36" t="s">
        <v>291</v>
      </c>
      <c r="DJ149" s="36" t="s">
        <v>291</v>
      </c>
      <c r="DK149" s="36" t="s">
        <v>291</v>
      </c>
      <c r="DL149" s="36" t="s">
        <v>291</v>
      </c>
      <c r="DM149" s="36" t="s">
        <v>291</v>
      </c>
      <c r="DN149" s="36" t="s">
        <v>291</v>
      </c>
      <c r="DO149" s="36" t="s">
        <v>291</v>
      </c>
      <c r="DP149" s="36" t="s">
        <v>291</v>
      </c>
      <c r="DQ149" s="36" t="s">
        <v>291</v>
      </c>
      <c r="DR149" s="36" t="s">
        <v>291</v>
      </c>
      <c r="DS149" s="36" t="s">
        <v>291</v>
      </c>
      <c r="DT149" s="36" t="s">
        <v>291</v>
      </c>
      <c r="DU149" s="36" t="s">
        <v>291</v>
      </c>
      <c r="DV149" s="36" t="s">
        <v>291</v>
      </c>
      <c r="DW149" s="36" t="s">
        <v>291</v>
      </c>
      <c r="DX149" s="36" t="s">
        <v>291</v>
      </c>
      <c r="DY149" s="36" t="s">
        <v>291</v>
      </c>
      <c r="DZ149" s="36" t="s">
        <v>291</v>
      </c>
      <c r="EA149" s="36" t="s">
        <v>291</v>
      </c>
    </row>
    <row r="150" spans="8:131" x14ac:dyDescent="0.25">
      <c r="L150" s="42" t="s">
        <v>2245</v>
      </c>
      <c r="M150" s="42" t="s">
        <v>2245</v>
      </c>
      <c r="N150" s="42" t="s">
        <v>2245</v>
      </c>
      <c r="O150" s="42" t="s">
        <v>2245</v>
      </c>
      <c r="P150" s="42" t="s">
        <v>2245</v>
      </c>
      <c r="Q150" s="42" t="s">
        <v>2245</v>
      </c>
      <c r="R150" s="42" t="s">
        <v>2245</v>
      </c>
      <c r="S150" s="42" t="s">
        <v>2245</v>
      </c>
      <c r="T150" s="42" t="s">
        <v>2245</v>
      </c>
      <c r="U150" s="42" t="s">
        <v>2245</v>
      </c>
      <c r="V150" s="42" t="s">
        <v>2245</v>
      </c>
      <c r="W150" s="42" t="s">
        <v>2245</v>
      </c>
      <c r="X150" s="42" t="s">
        <v>2245</v>
      </c>
      <c r="Y150" s="42" t="s">
        <v>2245</v>
      </c>
      <c r="Z150" s="42" t="s">
        <v>2245</v>
      </c>
      <c r="AA150" s="42" t="s">
        <v>2245</v>
      </c>
      <c r="AB150" s="42" t="s">
        <v>2245</v>
      </c>
      <c r="AC150" s="42" t="s">
        <v>2245</v>
      </c>
      <c r="AD150" s="42" t="s">
        <v>2245</v>
      </c>
      <c r="AE150" s="42" t="s">
        <v>2245</v>
      </c>
      <c r="AF150" s="42" t="s">
        <v>2245</v>
      </c>
      <c r="AG150" s="42" t="s">
        <v>2245</v>
      </c>
      <c r="AH150" s="42" t="s">
        <v>2245</v>
      </c>
      <c r="AI150" s="42" t="s">
        <v>2245</v>
      </c>
      <c r="AJ150" s="42" t="s">
        <v>2245</v>
      </c>
      <c r="AK150" s="42" t="s">
        <v>2245</v>
      </c>
      <c r="AL150" s="42" t="s">
        <v>2245</v>
      </c>
      <c r="AM150" s="42" t="s">
        <v>2245</v>
      </c>
      <c r="AN150" s="42" t="s">
        <v>2245</v>
      </c>
      <c r="AO150" s="42" t="s">
        <v>2245</v>
      </c>
      <c r="AP150" s="42" t="s">
        <v>2245</v>
      </c>
      <c r="AQ150" s="42" t="s">
        <v>2245</v>
      </c>
      <c r="AR150" s="42" t="s">
        <v>2245</v>
      </c>
      <c r="AS150" s="42" t="s">
        <v>2245</v>
      </c>
      <c r="AT150" s="42" t="s">
        <v>2245</v>
      </c>
      <c r="AU150" s="42" t="s">
        <v>2245</v>
      </c>
      <c r="AV150" s="42" t="s">
        <v>2245</v>
      </c>
      <c r="AW150" s="42" t="s">
        <v>2245</v>
      </c>
      <c r="AX150" s="42" t="s">
        <v>2245</v>
      </c>
      <c r="AY150" s="42" t="s">
        <v>2245</v>
      </c>
      <c r="AZ150" s="42" t="s">
        <v>2245</v>
      </c>
      <c r="BA150" s="42" t="s">
        <v>2245</v>
      </c>
      <c r="BB150" s="42" t="s">
        <v>2245</v>
      </c>
      <c r="BC150" s="42" t="s">
        <v>2245</v>
      </c>
      <c r="BD150" s="42" t="s">
        <v>2245</v>
      </c>
      <c r="BE150" s="42" t="s">
        <v>2245</v>
      </c>
      <c r="BF150" s="42" t="s">
        <v>2245</v>
      </c>
      <c r="BG150" s="42" t="s">
        <v>2245</v>
      </c>
      <c r="BH150" s="42" t="s">
        <v>2245</v>
      </c>
      <c r="BI150" s="42" t="s">
        <v>2245</v>
      </c>
      <c r="BJ150" s="42" t="s">
        <v>2245</v>
      </c>
      <c r="BK150" s="42" t="s">
        <v>2245</v>
      </c>
      <c r="BL150" s="42" t="s">
        <v>2245</v>
      </c>
      <c r="BM150" s="42" t="s">
        <v>2245</v>
      </c>
      <c r="BN150" s="42" t="s">
        <v>2245</v>
      </c>
      <c r="BO150" s="42" t="s">
        <v>2245</v>
      </c>
      <c r="BP150" s="42" t="s">
        <v>2245</v>
      </c>
      <c r="BQ150" s="42" t="s">
        <v>2245</v>
      </c>
      <c r="BR150" s="42" t="s">
        <v>2245</v>
      </c>
      <c r="BS150" s="42" t="s">
        <v>2245</v>
      </c>
      <c r="BT150" s="42" t="s">
        <v>2245</v>
      </c>
      <c r="BU150" s="42" t="s">
        <v>2245</v>
      </c>
      <c r="BV150" s="42" t="s">
        <v>2245</v>
      </c>
      <c r="BW150" s="42" t="s">
        <v>2245</v>
      </c>
      <c r="BX150" s="42" t="s">
        <v>2245</v>
      </c>
      <c r="BY150" s="42" t="s">
        <v>2245</v>
      </c>
      <c r="BZ150" s="42" t="s">
        <v>2245</v>
      </c>
      <c r="CA150" s="42" t="s">
        <v>2245</v>
      </c>
      <c r="CB150" s="42" t="s">
        <v>2245</v>
      </c>
      <c r="CC150" s="42" t="s">
        <v>2245</v>
      </c>
      <c r="CD150" s="42" t="s">
        <v>2245</v>
      </c>
      <c r="CE150" s="42" t="s">
        <v>2245</v>
      </c>
      <c r="CF150" s="42" t="s">
        <v>2245</v>
      </c>
      <c r="CG150" s="42" t="s">
        <v>2245</v>
      </c>
      <c r="CH150" s="42" t="s">
        <v>2245</v>
      </c>
      <c r="CI150" s="42" t="s">
        <v>2245</v>
      </c>
      <c r="CJ150" s="42" t="s">
        <v>2245</v>
      </c>
      <c r="CK150" s="42" t="s">
        <v>2245</v>
      </c>
      <c r="CL150" s="42" t="s">
        <v>2245</v>
      </c>
      <c r="CM150" s="42" t="s">
        <v>2245</v>
      </c>
      <c r="CN150" s="42" t="s">
        <v>2245</v>
      </c>
      <c r="CO150" s="42" t="s">
        <v>2245</v>
      </c>
      <c r="CP150" s="42" t="s">
        <v>2245</v>
      </c>
      <c r="CQ150" s="42" t="s">
        <v>2245</v>
      </c>
      <c r="CR150" s="42" t="s">
        <v>2245</v>
      </c>
      <c r="CS150" s="42" t="s">
        <v>2245</v>
      </c>
      <c r="CT150" s="42" t="s">
        <v>2245</v>
      </c>
      <c r="CU150" s="42" t="s">
        <v>2245</v>
      </c>
      <c r="CV150" s="42" t="s">
        <v>2245</v>
      </c>
      <c r="CW150" s="42" t="s">
        <v>2245</v>
      </c>
      <c r="CX150" s="42" t="s">
        <v>2245</v>
      </c>
      <c r="CY150" s="42" t="s">
        <v>2245</v>
      </c>
      <c r="CZ150" s="42" t="s">
        <v>2245</v>
      </c>
      <c r="DA150" s="42" t="s">
        <v>2245</v>
      </c>
      <c r="DB150" s="42" t="s">
        <v>2245</v>
      </c>
      <c r="DC150" s="42" t="s">
        <v>2245</v>
      </c>
      <c r="DD150" s="42" t="s">
        <v>2245</v>
      </c>
      <c r="DE150" s="42" t="s">
        <v>2245</v>
      </c>
      <c r="DF150" s="42" t="s">
        <v>2245</v>
      </c>
      <c r="DG150" s="42" t="s">
        <v>2245</v>
      </c>
      <c r="DH150" s="42" t="s">
        <v>2245</v>
      </c>
      <c r="DI150" s="42" t="s">
        <v>2245</v>
      </c>
      <c r="DJ150" s="42" t="s">
        <v>2245</v>
      </c>
      <c r="DK150" s="42" t="s">
        <v>2245</v>
      </c>
      <c r="DL150" s="42" t="s">
        <v>2245</v>
      </c>
      <c r="DM150" s="42" t="s">
        <v>2245</v>
      </c>
      <c r="DN150" s="42" t="s">
        <v>2245</v>
      </c>
      <c r="DO150" s="42" t="s">
        <v>2245</v>
      </c>
      <c r="DP150" s="42" t="s">
        <v>2245</v>
      </c>
      <c r="DQ150" s="42" t="s">
        <v>2245</v>
      </c>
      <c r="DR150" s="42" t="s">
        <v>2245</v>
      </c>
      <c r="DS150" s="42" t="s">
        <v>2245</v>
      </c>
      <c r="DT150" s="42" t="s">
        <v>2245</v>
      </c>
      <c r="DU150" s="42" t="s">
        <v>2245</v>
      </c>
      <c r="DV150" s="42" t="s">
        <v>2245</v>
      </c>
      <c r="DW150" s="42" t="s">
        <v>2245</v>
      </c>
      <c r="DX150" s="42" t="s">
        <v>2245</v>
      </c>
      <c r="DY150" s="42" t="s">
        <v>2245</v>
      </c>
      <c r="DZ150" s="42" t="s">
        <v>2245</v>
      </c>
      <c r="EA150" s="42" t="s">
        <v>2245</v>
      </c>
    </row>
    <row r="151" spans="8:131" x14ac:dyDescent="0.25">
      <c r="L151" s="5"/>
      <c r="M151" s="5"/>
      <c r="N151" s="5"/>
      <c r="O151" s="5"/>
      <c r="P151" s="5"/>
      <c r="Q151" s="5"/>
      <c r="R151" s="5"/>
    </row>
    <row r="152" spans="8:131" x14ac:dyDescent="0.25">
      <c r="L152" s="5"/>
      <c r="M152" s="5"/>
      <c r="N152" s="5"/>
      <c r="O152" s="5"/>
      <c r="P152" s="5"/>
      <c r="Q152" s="5"/>
      <c r="R152" s="5"/>
    </row>
    <row r="153" spans="8:131" x14ac:dyDescent="0.25">
      <c r="L153" s="37" t="s">
        <v>396</v>
      </c>
      <c r="M153" s="37" t="s">
        <v>397</v>
      </c>
      <c r="N153" s="37" t="s">
        <v>398</v>
      </c>
      <c r="O153" s="37" t="s">
        <v>399</v>
      </c>
      <c r="P153" s="37" t="s">
        <v>400</v>
      </c>
      <c r="Q153" s="37" t="s">
        <v>401</v>
      </c>
      <c r="R153" s="37" t="s">
        <v>402</v>
      </c>
      <c r="S153" s="37" t="s">
        <v>403</v>
      </c>
      <c r="T153" s="37" t="s">
        <v>404</v>
      </c>
      <c r="U153" s="37" t="s">
        <v>405</v>
      </c>
      <c r="V153" s="37" t="s">
        <v>406</v>
      </c>
      <c r="W153" s="37" t="s">
        <v>407</v>
      </c>
      <c r="X153" s="37" t="s">
        <v>408</v>
      </c>
      <c r="Y153" s="37" t="s">
        <v>409</v>
      </c>
      <c r="Z153" s="37" t="s">
        <v>410</v>
      </c>
      <c r="AA153" s="37" t="s">
        <v>411</v>
      </c>
      <c r="AB153" s="37" t="s">
        <v>412</v>
      </c>
      <c r="AC153" s="37" t="s">
        <v>413</v>
      </c>
      <c r="AD153" s="37" t="s">
        <v>414</v>
      </c>
      <c r="AE153" s="37" t="s">
        <v>415</v>
      </c>
      <c r="AF153" s="37" t="s">
        <v>416</v>
      </c>
      <c r="AG153" s="37" t="s">
        <v>417</v>
      </c>
      <c r="AH153" s="37" t="s">
        <v>418</v>
      </c>
      <c r="AI153" s="37" t="s">
        <v>419</v>
      </c>
      <c r="AJ153" s="37" t="s">
        <v>420</v>
      </c>
      <c r="AK153" s="37" t="s">
        <v>421</v>
      </c>
      <c r="AL153" s="37" t="s">
        <v>422</v>
      </c>
      <c r="AM153" s="37" t="s">
        <v>423</v>
      </c>
      <c r="AN153" s="37" t="s">
        <v>424</v>
      </c>
      <c r="AO153" s="37" t="s">
        <v>425</v>
      </c>
      <c r="AP153" s="37" t="s">
        <v>426</v>
      </c>
      <c r="AQ153" s="37" t="s">
        <v>427</v>
      </c>
      <c r="AR153" s="37" t="s">
        <v>428</v>
      </c>
      <c r="AS153" s="37" t="s">
        <v>429</v>
      </c>
      <c r="AT153" s="37" t="s">
        <v>430</v>
      </c>
      <c r="AU153" s="37" t="s">
        <v>431</v>
      </c>
      <c r="AV153" s="37" t="s">
        <v>432</v>
      </c>
      <c r="AW153" s="37" t="s">
        <v>433</v>
      </c>
      <c r="AX153" s="37" t="s">
        <v>434</v>
      </c>
      <c r="AY153" s="37" t="s">
        <v>435</v>
      </c>
      <c r="AZ153" s="37" t="s">
        <v>416</v>
      </c>
      <c r="BA153" s="37" t="s">
        <v>436</v>
      </c>
      <c r="BB153" s="37" t="s">
        <v>437</v>
      </c>
      <c r="BC153" s="37" t="s">
        <v>438</v>
      </c>
      <c r="BD153" s="37" t="s">
        <v>439</v>
      </c>
      <c r="BE153" s="37" t="s">
        <v>440</v>
      </c>
      <c r="BF153" s="37" t="s">
        <v>441</v>
      </c>
      <c r="BG153" s="37" t="s">
        <v>442</v>
      </c>
      <c r="BH153" s="37" t="s">
        <v>443</v>
      </c>
      <c r="BI153" s="37" t="s">
        <v>444</v>
      </c>
      <c r="BJ153" s="37" t="s">
        <v>445</v>
      </c>
      <c r="BK153" s="37" t="s">
        <v>446</v>
      </c>
      <c r="BL153" s="37" t="s">
        <v>447</v>
      </c>
      <c r="BM153" s="37" t="s">
        <v>448</v>
      </c>
      <c r="BN153" s="37" t="s">
        <v>449</v>
      </c>
      <c r="BO153" s="37" t="s">
        <v>450</v>
      </c>
      <c r="BP153" s="37" t="s">
        <v>451</v>
      </c>
      <c r="BQ153" s="37" t="s">
        <v>452</v>
      </c>
      <c r="BR153" s="37" t="s">
        <v>453</v>
      </c>
      <c r="BS153" s="37" t="s">
        <v>454</v>
      </c>
      <c r="BT153" s="37" t="s">
        <v>455</v>
      </c>
      <c r="BU153" s="37" t="s">
        <v>880</v>
      </c>
      <c r="BV153" s="37" t="s">
        <v>456</v>
      </c>
      <c r="BW153" s="37" t="s">
        <v>457</v>
      </c>
      <c r="BX153" s="37" t="s">
        <v>458</v>
      </c>
      <c r="BY153" s="37" t="s">
        <v>459</v>
      </c>
      <c r="BZ153" s="37" t="s">
        <v>460</v>
      </c>
      <c r="CA153" s="37" t="s">
        <v>461</v>
      </c>
      <c r="CB153" s="37" t="s">
        <v>462</v>
      </c>
      <c r="CC153" s="37" t="s">
        <v>463</v>
      </c>
      <c r="CD153" s="37" t="s">
        <v>464</v>
      </c>
      <c r="CE153" s="37" t="s">
        <v>881</v>
      </c>
      <c r="CF153" s="37" t="s">
        <v>465</v>
      </c>
      <c r="CG153" s="37" t="s">
        <v>466</v>
      </c>
      <c r="CH153" s="37" t="s">
        <v>467</v>
      </c>
      <c r="CI153" s="37" t="s">
        <v>468</v>
      </c>
      <c r="CJ153" s="37" t="s">
        <v>469</v>
      </c>
      <c r="CK153" s="37" t="s">
        <v>470</v>
      </c>
      <c r="CL153" s="37" t="s">
        <v>471</v>
      </c>
      <c r="CM153" s="37" t="s">
        <v>472</v>
      </c>
      <c r="CN153" s="37" t="s">
        <v>473</v>
      </c>
      <c r="CO153" s="37" t="s">
        <v>886</v>
      </c>
      <c r="CP153" s="37" t="s">
        <v>474</v>
      </c>
      <c r="CQ153" s="37" t="s">
        <v>475</v>
      </c>
      <c r="CR153" s="37" t="s">
        <v>476</v>
      </c>
      <c r="CS153" s="37" t="s">
        <v>477</v>
      </c>
      <c r="CT153" s="37" t="s">
        <v>478</v>
      </c>
      <c r="CU153" s="37" t="s">
        <v>479</v>
      </c>
      <c r="CV153" s="37" t="s">
        <v>480</v>
      </c>
      <c r="CW153" s="37" t="s">
        <v>481</v>
      </c>
      <c r="CX153" s="37" t="s">
        <v>482</v>
      </c>
      <c r="CY153" s="37" t="s">
        <v>892</v>
      </c>
      <c r="CZ153" s="37" t="s">
        <v>483</v>
      </c>
      <c r="DA153" s="37" t="s">
        <v>484</v>
      </c>
      <c r="DB153" s="37" t="s">
        <v>485</v>
      </c>
      <c r="DC153" s="37" t="s">
        <v>486</v>
      </c>
      <c r="DD153" s="37" t="s">
        <v>487</v>
      </c>
      <c r="DE153" s="37" t="s">
        <v>488</v>
      </c>
      <c r="DF153" s="37" t="s">
        <v>489</v>
      </c>
      <c r="DG153" s="37" t="s">
        <v>490</v>
      </c>
      <c r="DH153" s="37" t="s">
        <v>491</v>
      </c>
      <c r="DI153" s="37" t="s">
        <v>896</v>
      </c>
      <c r="DJ153" s="37" t="s">
        <v>492</v>
      </c>
      <c r="DK153" s="37" t="s">
        <v>493</v>
      </c>
      <c r="DL153" s="37" t="s">
        <v>494</v>
      </c>
      <c r="DM153" s="37" t="s">
        <v>495</v>
      </c>
      <c r="DN153" s="37" t="s">
        <v>496</v>
      </c>
      <c r="DO153" s="37" t="s">
        <v>497</v>
      </c>
      <c r="DP153" s="37" t="s">
        <v>498</v>
      </c>
      <c r="DQ153" s="37" t="s">
        <v>499</v>
      </c>
      <c r="DR153" s="37" t="s">
        <v>500</v>
      </c>
      <c r="DS153" s="37" t="s">
        <v>901</v>
      </c>
      <c r="DT153" s="37" t="s">
        <v>501</v>
      </c>
      <c r="DU153" s="37" t="s">
        <v>502</v>
      </c>
      <c r="DV153" s="37" t="s">
        <v>503</v>
      </c>
      <c r="DW153" s="37" t="s">
        <v>504</v>
      </c>
      <c r="DX153" s="37" t="s">
        <v>505</v>
      </c>
      <c r="DY153" s="37" t="s">
        <v>506</v>
      </c>
      <c r="DZ153" s="37" t="s">
        <v>507</v>
      </c>
      <c r="EA153" s="37" t="s">
        <v>508</v>
      </c>
    </row>
    <row r="154" spans="8:131" x14ac:dyDescent="0.25">
      <c r="L154" s="36" t="s">
        <v>291</v>
      </c>
      <c r="M154" s="36" t="s">
        <v>291</v>
      </c>
      <c r="N154" s="36" t="s">
        <v>291</v>
      </c>
      <c r="O154" s="36" t="s">
        <v>291</v>
      </c>
      <c r="P154" s="36" t="s">
        <v>291</v>
      </c>
      <c r="Q154" s="36" t="s">
        <v>291</v>
      </c>
      <c r="R154" s="36" t="s">
        <v>291</v>
      </c>
      <c r="S154" s="36" t="s">
        <v>291</v>
      </c>
      <c r="T154" s="36" t="s">
        <v>291</v>
      </c>
      <c r="U154" s="36" t="s">
        <v>291</v>
      </c>
      <c r="V154" s="36" t="s">
        <v>291</v>
      </c>
      <c r="W154" s="36" t="s">
        <v>291</v>
      </c>
      <c r="X154" s="36" t="s">
        <v>291</v>
      </c>
      <c r="Y154" s="36" t="s">
        <v>291</v>
      </c>
      <c r="Z154" s="36" t="s">
        <v>291</v>
      </c>
      <c r="AA154" s="36" t="s">
        <v>291</v>
      </c>
      <c r="AB154" s="36" t="s">
        <v>291</v>
      </c>
      <c r="AC154" s="36" t="s">
        <v>291</v>
      </c>
      <c r="AD154" s="36" t="s">
        <v>291</v>
      </c>
      <c r="AE154" s="36" t="s">
        <v>291</v>
      </c>
      <c r="AF154" s="36" t="s">
        <v>291</v>
      </c>
      <c r="AG154" s="36" t="s">
        <v>291</v>
      </c>
      <c r="AH154" s="36" t="s">
        <v>291</v>
      </c>
      <c r="AI154" s="36" t="s">
        <v>291</v>
      </c>
      <c r="AJ154" s="36" t="s">
        <v>291</v>
      </c>
      <c r="AK154" s="36" t="s">
        <v>291</v>
      </c>
      <c r="AL154" s="36" t="s">
        <v>291</v>
      </c>
      <c r="AM154" s="36" t="s">
        <v>291</v>
      </c>
      <c r="AN154" s="36" t="s">
        <v>291</v>
      </c>
      <c r="AO154" s="36" t="s">
        <v>291</v>
      </c>
      <c r="AP154" s="36" t="s">
        <v>291</v>
      </c>
      <c r="AQ154" s="36" t="s">
        <v>291</v>
      </c>
      <c r="AR154" s="36" t="s">
        <v>291</v>
      </c>
      <c r="AS154" s="36" t="s">
        <v>291</v>
      </c>
      <c r="AT154" s="36" t="s">
        <v>291</v>
      </c>
      <c r="AU154" s="36" t="s">
        <v>291</v>
      </c>
      <c r="AV154" s="36" t="s">
        <v>291</v>
      </c>
      <c r="AW154" s="36" t="s">
        <v>291</v>
      </c>
      <c r="AX154" s="36" t="s">
        <v>291</v>
      </c>
      <c r="AY154" s="36" t="s">
        <v>291</v>
      </c>
      <c r="AZ154" s="36" t="s">
        <v>291</v>
      </c>
      <c r="BA154" s="36" t="s">
        <v>291</v>
      </c>
      <c r="BB154" s="36" t="s">
        <v>291</v>
      </c>
      <c r="BC154" s="36" t="s">
        <v>291</v>
      </c>
      <c r="BD154" s="36" t="s">
        <v>291</v>
      </c>
      <c r="BE154" s="36" t="s">
        <v>291</v>
      </c>
      <c r="BF154" s="36" t="s">
        <v>291</v>
      </c>
      <c r="BG154" s="36" t="s">
        <v>291</v>
      </c>
      <c r="BH154" s="36" t="s">
        <v>291</v>
      </c>
      <c r="BI154" s="36" t="s">
        <v>291</v>
      </c>
      <c r="BJ154" s="36" t="s">
        <v>291</v>
      </c>
      <c r="BK154" s="36" t="s">
        <v>291</v>
      </c>
      <c r="BL154" s="36" t="s">
        <v>291</v>
      </c>
      <c r="BM154" s="36" t="s">
        <v>291</v>
      </c>
      <c r="BN154" s="36" t="s">
        <v>291</v>
      </c>
      <c r="BO154" s="36" t="s">
        <v>291</v>
      </c>
      <c r="BP154" s="36" t="s">
        <v>291</v>
      </c>
      <c r="BQ154" s="36" t="s">
        <v>291</v>
      </c>
      <c r="BR154" s="36" t="s">
        <v>291</v>
      </c>
      <c r="BS154" s="36" t="s">
        <v>291</v>
      </c>
      <c r="BT154" s="36" t="s">
        <v>291</v>
      </c>
      <c r="BU154" s="36" t="s">
        <v>291</v>
      </c>
      <c r="BV154" s="36" t="s">
        <v>291</v>
      </c>
      <c r="BW154" s="36" t="s">
        <v>291</v>
      </c>
      <c r="BX154" s="36" t="s">
        <v>291</v>
      </c>
      <c r="BY154" s="36" t="s">
        <v>291</v>
      </c>
      <c r="BZ154" s="36" t="s">
        <v>291</v>
      </c>
      <c r="CA154" s="36" t="s">
        <v>291</v>
      </c>
      <c r="CB154" s="36" t="s">
        <v>291</v>
      </c>
      <c r="CC154" s="36" t="s">
        <v>291</v>
      </c>
      <c r="CD154" s="36" t="s">
        <v>291</v>
      </c>
      <c r="CE154" s="36" t="s">
        <v>291</v>
      </c>
      <c r="CF154" s="36" t="s">
        <v>291</v>
      </c>
      <c r="CG154" s="36" t="s">
        <v>291</v>
      </c>
      <c r="CH154" s="36" t="s">
        <v>291</v>
      </c>
      <c r="CI154" s="36" t="s">
        <v>291</v>
      </c>
      <c r="CJ154" s="36" t="s">
        <v>291</v>
      </c>
      <c r="CK154" s="36" t="s">
        <v>291</v>
      </c>
      <c r="CL154" s="36" t="s">
        <v>291</v>
      </c>
      <c r="CM154" s="36" t="s">
        <v>291</v>
      </c>
      <c r="CN154" s="36" t="s">
        <v>291</v>
      </c>
      <c r="CO154" s="36" t="s">
        <v>291</v>
      </c>
      <c r="CP154" s="36" t="s">
        <v>291</v>
      </c>
      <c r="CQ154" s="36" t="s">
        <v>291</v>
      </c>
      <c r="CR154" s="36" t="s">
        <v>291</v>
      </c>
      <c r="CS154" s="36" t="s">
        <v>291</v>
      </c>
      <c r="CT154" s="36" t="s">
        <v>291</v>
      </c>
      <c r="CU154" s="36" t="s">
        <v>291</v>
      </c>
      <c r="CV154" s="36" t="s">
        <v>291</v>
      </c>
      <c r="CW154" s="36" t="s">
        <v>291</v>
      </c>
      <c r="CX154" s="36" t="s">
        <v>291</v>
      </c>
      <c r="CY154" s="36" t="s">
        <v>291</v>
      </c>
      <c r="CZ154" s="36" t="s">
        <v>291</v>
      </c>
      <c r="DA154" s="36" t="s">
        <v>291</v>
      </c>
      <c r="DB154" s="36" t="s">
        <v>291</v>
      </c>
      <c r="DC154" s="36" t="s">
        <v>291</v>
      </c>
      <c r="DD154" s="36" t="s">
        <v>291</v>
      </c>
      <c r="DE154" s="36" t="s">
        <v>291</v>
      </c>
      <c r="DF154" s="36" t="s">
        <v>291</v>
      </c>
      <c r="DG154" s="36" t="s">
        <v>291</v>
      </c>
      <c r="DH154" s="36" t="s">
        <v>291</v>
      </c>
      <c r="DI154" s="36" t="s">
        <v>291</v>
      </c>
      <c r="DJ154" s="36" t="s">
        <v>291</v>
      </c>
      <c r="DK154" s="36" t="s">
        <v>291</v>
      </c>
      <c r="DL154" s="36" t="s">
        <v>291</v>
      </c>
      <c r="DM154" s="36" t="s">
        <v>291</v>
      </c>
      <c r="DN154" s="36" t="s">
        <v>291</v>
      </c>
      <c r="DO154" s="36" t="s">
        <v>291</v>
      </c>
      <c r="DP154" s="36" t="s">
        <v>291</v>
      </c>
      <c r="DQ154" s="36" t="s">
        <v>291</v>
      </c>
      <c r="DR154" s="36" t="s">
        <v>291</v>
      </c>
      <c r="DS154" s="36" t="s">
        <v>291</v>
      </c>
      <c r="DT154" s="36" t="s">
        <v>291</v>
      </c>
      <c r="DU154" s="36" t="s">
        <v>291</v>
      </c>
      <c r="DV154" s="36" t="s">
        <v>291</v>
      </c>
      <c r="DW154" s="36" t="s">
        <v>291</v>
      </c>
      <c r="DX154" s="36" t="s">
        <v>291</v>
      </c>
      <c r="DY154" s="36" t="s">
        <v>291</v>
      </c>
      <c r="DZ154" s="36" t="s">
        <v>291</v>
      </c>
      <c r="EA154" s="36" t="s">
        <v>291</v>
      </c>
    </row>
    <row r="155" spans="8:131" x14ac:dyDescent="0.25">
      <c r="L155" s="42" t="s">
        <v>2245</v>
      </c>
      <c r="M155" s="42" t="s">
        <v>2245</v>
      </c>
      <c r="N155" s="42" t="s">
        <v>2245</v>
      </c>
      <c r="O155" s="42" t="s">
        <v>2245</v>
      </c>
      <c r="P155" s="42" t="s">
        <v>2245</v>
      </c>
      <c r="Q155" s="42" t="s">
        <v>2245</v>
      </c>
      <c r="R155" s="42" t="s">
        <v>2245</v>
      </c>
      <c r="S155" s="42" t="s">
        <v>2245</v>
      </c>
      <c r="T155" s="42" t="s">
        <v>2245</v>
      </c>
      <c r="U155" s="42" t="s">
        <v>2245</v>
      </c>
      <c r="V155" s="42" t="s">
        <v>2245</v>
      </c>
      <c r="W155" s="42" t="s">
        <v>2245</v>
      </c>
      <c r="X155" s="42" t="s">
        <v>2245</v>
      </c>
      <c r="Y155" s="42" t="s">
        <v>2245</v>
      </c>
      <c r="Z155" s="42" t="s">
        <v>2245</v>
      </c>
      <c r="AA155" s="42" t="s">
        <v>2245</v>
      </c>
      <c r="AB155" s="42" t="s">
        <v>2245</v>
      </c>
      <c r="AC155" s="42" t="s">
        <v>2245</v>
      </c>
      <c r="AD155" s="42" t="s">
        <v>2245</v>
      </c>
      <c r="AE155" s="42" t="s">
        <v>2245</v>
      </c>
      <c r="AF155" s="42" t="s">
        <v>2245</v>
      </c>
      <c r="AG155" s="42" t="s">
        <v>2245</v>
      </c>
      <c r="AH155" s="42" t="s">
        <v>2245</v>
      </c>
      <c r="AI155" s="42" t="s">
        <v>2245</v>
      </c>
      <c r="AJ155" s="42" t="s">
        <v>2245</v>
      </c>
      <c r="AK155" s="42" t="s">
        <v>2245</v>
      </c>
      <c r="AL155" s="42" t="s">
        <v>2245</v>
      </c>
      <c r="AM155" s="42" t="s">
        <v>2245</v>
      </c>
      <c r="AN155" s="42" t="s">
        <v>2245</v>
      </c>
      <c r="AO155" s="42" t="s">
        <v>2245</v>
      </c>
      <c r="AP155" s="42" t="s">
        <v>2245</v>
      </c>
      <c r="AQ155" s="42" t="s">
        <v>2245</v>
      </c>
      <c r="AR155" s="42" t="s">
        <v>2245</v>
      </c>
      <c r="AS155" s="42" t="s">
        <v>2245</v>
      </c>
      <c r="AT155" s="42" t="s">
        <v>2245</v>
      </c>
      <c r="AU155" s="42" t="s">
        <v>2245</v>
      </c>
      <c r="AV155" s="42" t="s">
        <v>2245</v>
      </c>
      <c r="AW155" s="42" t="s">
        <v>2245</v>
      </c>
      <c r="AX155" s="42" t="s">
        <v>2245</v>
      </c>
      <c r="AY155" s="42" t="s">
        <v>2245</v>
      </c>
      <c r="AZ155" s="42" t="s">
        <v>2245</v>
      </c>
      <c r="BA155" s="42" t="s">
        <v>2245</v>
      </c>
      <c r="BB155" s="42" t="s">
        <v>2245</v>
      </c>
      <c r="BC155" s="42" t="s">
        <v>2245</v>
      </c>
      <c r="BD155" s="42" t="s">
        <v>2245</v>
      </c>
      <c r="BE155" s="42" t="s">
        <v>2245</v>
      </c>
      <c r="BF155" s="42" t="s">
        <v>2245</v>
      </c>
      <c r="BG155" s="42" t="s">
        <v>2245</v>
      </c>
      <c r="BH155" s="42" t="s">
        <v>2245</v>
      </c>
      <c r="BI155" s="42" t="s">
        <v>2245</v>
      </c>
      <c r="BJ155" s="42" t="s">
        <v>2245</v>
      </c>
      <c r="BK155" s="42" t="s">
        <v>2245</v>
      </c>
      <c r="BL155" s="42" t="s">
        <v>2245</v>
      </c>
      <c r="BM155" s="42" t="s">
        <v>2245</v>
      </c>
      <c r="BN155" s="42" t="s">
        <v>2245</v>
      </c>
      <c r="BO155" s="42" t="s">
        <v>2245</v>
      </c>
      <c r="BP155" s="42" t="s">
        <v>2245</v>
      </c>
      <c r="BQ155" s="42" t="s">
        <v>2245</v>
      </c>
      <c r="BR155" s="42" t="s">
        <v>2245</v>
      </c>
      <c r="BS155" s="42" t="s">
        <v>2245</v>
      </c>
      <c r="BT155" s="42" t="s">
        <v>2245</v>
      </c>
      <c r="BU155" s="42" t="s">
        <v>2245</v>
      </c>
      <c r="BV155" s="42" t="s">
        <v>2245</v>
      </c>
      <c r="BW155" s="42" t="s">
        <v>2245</v>
      </c>
      <c r="BX155" s="42" t="s">
        <v>2245</v>
      </c>
      <c r="BY155" s="42" t="s">
        <v>2245</v>
      </c>
      <c r="BZ155" s="42" t="s">
        <v>2245</v>
      </c>
      <c r="CA155" s="42" t="s">
        <v>2245</v>
      </c>
      <c r="CB155" s="42" t="s">
        <v>2245</v>
      </c>
      <c r="CC155" s="42" t="s">
        <v>2245</v>
      </c>
      <c r="CD155" s="42" t="s">
        <v>2245</v>
      </c>
      <c r="CE155" s="42" t="s">
        <v>2245</v>
      </c>
      <c r="CF155" s="42" t="s">
        <v>2245</v>
      </c>
      <c r="CG155" s="42" t="s">
        <v>2245</v>
      </c>
      <c r="CH155" s="42" t="s">
        <v>2245</v>
      </c>
      <c r="CI155" s="42" t="s">
        <v>2245</v>
      </c>
      <c r="CJ155" s="42" t="s">
        <v>2245</v>
      </c>
      <c r="CK155" s="42" t="s">
        <v>2245</v>
      </c>
      <c r="CL155" s="42" t="s">
        <v>2245</v>
      </c>
      <c r="CM155" s="42" t="s">
        <v>2245</v>
      </c>
      <c r="CN155" s="42" t="s">
        <v>2245</v>
      </c>
      <c r="CO155" s="42" t="s">
        <v>2245</v>
      </c>
      <c r="CP155" s="42" t="s">
        <v>2245</v>
      </c>
      <c r="CQ155" s="42" t="s">
        <v>2245</v>
      </c>
      <c r="CR155" s="42" t="s">
        <v>2245</v>
      </c>
      <c r="CS155" s="42" t="s">
        <v>2245</v>
      </c>
      <c r="CT155" s="42" t="s">
        <v>2245</v>
      </c>
      <c r="CU155" s="42" t="s">
        <v>2245</v>
      </c>
      <c r="CV155" s="42" t="s">
        <v>2245</v>
      </c>
      <c r="CW155" s="42" t="s">
        <v>2245</v>
      </c>
      <c r="CX155" s="42" t="s">
        <v>2245</v>
      </c>
      <c r="CY155" s="42" t="s">
        <v>2245</v>
      </c>
      <c r="CZ155" s="42" t="s">
        <v>2245</v>
      </c>
      <c r="DA155" s="42" t="s">
        <v>2245</v>
      </c>
      <c r="DB155" s="42" t="s">
        <v>2245</v>
      </c>
      <c r="DC155" s="42" t="s">
        <v>2245</v>
      </c>
      <c r="DD155" s="42" t="s">
        <v>2245</v>
      </c>
      <c r="DE155" s="42" t="s">
        <v>2245</v>
      </c>
      <c r="DF155" s="42" t="s">
        <v>2245</v>
      </c>
      <c r="DG155" s="42" t="s">
        <v>2245</v>
      </c>
      <c r="DH155" s="42" t="s">
        <v>2245</v>
      </c>
      <c r="DI155" s="42" t="s">
        <v>2245</v>
      </c>
      <c r="DJ155" s="42" t="s">
        <v>2245</v>
      </c>
      <c r="DK155" s="42" t="s">
        <v>2245</v>
      </c>
      <c r="DL155" s="42" t="s">
        <v>2245</v>
      </c>
      <c r="DM155" s="42" t="s">
        <v>2245</v>
      </c>
      <c r="DN155" s="42" t="s">
        <v>2245</v>
      </c>
      <c r="DO155" s="42" t="s">
        <v>2245</v>
      </c>
      <c r="DP155" s="42" t="s">
        <v>2245</v>
      </c>
      <c r="DQ155" s="42" t="s">
        <v>2245</v>
      </c>
      <c r="DR155" s="42" t="s">
        <v>2245</v>
      </c>
      <c r="DS155" s="42" t="s">
        <v>2245</v>
      </c>
      <c r="DT155" s="42" t="s">
        <v>2245</v>
      </c>
      <c r="DU155" s="42" t="s">
        <v>2245</v>
      </c>
      <c r="DV155" s="42" t="s">
        <v>2245</v>
      </c>
      <c r="DW155" s="42" t="s">
        <v>2245</v>
      </c>
      <c r="DX155" s="42" t="s">
        <v>2245</v>
      </c>
      <c r="DY155" s="42" t="s">
        <v>2245</v>
      </c>
      <c r="DZ155" s="42" t="s">
        <v>2245</v>
      </c>
      <c r="EA155" s="42" t="s">
        <v>2245</v>
      </c>
    </row>
    <row r="156" spans="8:131" x14ac:dyDescent="0.25">
      <c r="L156" s="5"/>
      <c r="M156" s="5"/>
      <c r="N156" s="5"/>
      <c r="O156" s="5"/>
      <c r="P156" s="5"/>
      <c r="Q156" s="5"/>
    </row>
    <row r="157" spans="8:131" x14ac:dyDescent="0.25">
      <c r="L157" s="5"/>
      <c r="M157" s="5"/>
      <c r="N157" s="5"/>
      <c r="O157" s="5"/>
      <c r="P157" s="5"/>
      <c r="Q157" s="5"/>
      <c r="U157" s="47"/>
    </row>
    <row r="158" spans="8:131" x14ac:dyDescent="0.25">
      <c r="L158" s="37" t="s">
        <v>509</v>
      </c>
      <c r="M158" s="37" t="s">
        <v>510</v>
      </c>
      <c r="N158" s="37" t="s">
        <v>511</v>
      </c>
      <c r="O158" s="37" t="s">
        <v>512</v>
      </c>
      <c r="P158" s="37" t="s">
        <v>513</v>
      </c>
      <c r="Q158" s="37" t="s">
        <v>514</v>
      </c>
      <c r="R158" s="37" t="s">
        <v>515</v>
      </c>
      <c r="S158" s="37" t="s">
        <v>516</v>
      </c>
      <c r="T158" s="43" t="s">
        <v>517</v>
      </c>
      <c r="U158" s="37" t="s">
        <v>518</v>
      </c>
      <c r="V158" s="37" t="s">
        <v>519</v>
      </c>
      <c r="W158" s="37" t="s">
        <v>520</v>
      </c>
      <c r="X158" s="37" t="s">
        <v>521</v>
      </c>
      <c r="Y158" s="37" t="s">
        <v>522</v>
      </c>
      <c r="Z158" s="37" t="s">
        <v>523</v>
      </c>
      <c r="AA158" s="37" t="s">
        <v>524</v>
      </c>
      <c r="AB158" s="37" t="s">
        <v>525</v>
      </c>
      <c r="AC158" s="37" t="s">
        <v>526</v>
      </c>
      <c r="AD158" s="37" t="s">
        <v>527</v>
      </c>
      <c r="AE158" s="37" t="s">
        <v>528</v>
      </c>
      <c r="AF158" s="37" t="s">
        <v>529</v>
      </c>
      <c r="AG158" s="37" t="s">
        <v>530</v>
      </c>
      <c r="AH158" s="37" t="s">
        <v>531</v>
      </c>
      <c r="AI158" s="37" t="s">
        <v>532</v>
      </c>
      <c r="AJ158" s="37" t="s">
        <v>533</v>
      </c>
      <c r="AK158" s="37" t="s">
        <v>534</v>
      </c>
      <c r="AL158" s="37" t="s">
        <v>535</v>
      </c>
      <c r="AM158" s="37" t="s">
        <v>536</v>
      </c>
      <c r="AN158" s="37" t="s">
        <v>537</v>
      </c>
      <c r="AO158" s="37" t="s">
        <v>538</v>
      </c>
      <c r="AP158" s="37" t="s">
        <v>539</v>
      </c>
      <c r="AQ158" s="37" t="s">
        <v>540</v>
      </c>
      <c r="AR158" s="37" t="s">
        <v>541</v>
      </c>
      <c r="AS158" s="37" t="s">
        <v>542</v>
      </c>
      <c r="AT158" s="37" t="s">
        <v>543</v>
      </c>
      <c r="AU158" s="37" t="s">
        <v>544</v>
      </c>
      <c r="AV158" s="37" t="s">
        <v>545</v>
      </c>
      <c r="AW158" s="37" t="s">
        <v>546</v>
      </c>
      <c r="AX158" s="37" t="s">
        <v>547</v>
      </c>
      <c r="AY158" s="37" t="s">
        <v>548</v>
      </c>
      <c r="AZ158" s="37" t="s">
        <v>549</v>
      </c>
      <c r="BA158" s="37" t="s">
        <v>550</v>
      </c>
      <c r="BB158" s="37" t="s">
        <v>551</v>
      </c>
      <c r="BC158" s="37" t="s">
        <v>552</v>
      </c>
      <c r="BD158" s="37" t="s">
        <v>553</v>
      </c>
      <c r="BE158" s="37" t="s">
        <v>554</v>
      </c>
      <c r="BF158" s="37" t="s">
        <v>555</v>
      </c>
      <c r="BG158" s="37" t="s">
        <v>556</v>
      </c>
      <c r="BH158" s="37" t="s">
        <v>557</v>
      </c>
      <c r="BI158" s="37" t="s">
        <v>558</v>
      </c>
      <c r="BJ158" s="37" t="s">
        <v>559</v>
      </c>
      <c r="BK158" s="37" t="s">
        <v>560</v>
      </c>
      <c r="BL158" s="37" t="s">
        <v>561</v>
      </c>
      <c r="BM158" s="37" t="s">
        <v>562</v>
      </c>
      <c r="BN158" s="37" t="s">
        <v>563</v>
      </c>
      <c r="BO158" s="37" t="s">
        <v>564</v>
      </c>
      <c r="BP158" s="37" t="s">
        <v>565</v>
      </c>
      <c r="BQ158" s="37" t="s">
        <v>566</v>
      </c>
      <c r="BR158" s="37" t="s">
        <v>567</v>
      </c>
      <c r="BS158" s="37" t="s">
        <v>568</v>
      </c>
      <c r="BT158" s="37" t="s">
        <v>569</v>
      </c>
      <c r="BU158" s="37" t="s">
        <v>882</v>
      </c>
      <c r="BV158" s="37" t="s">
        <v>570</v>
      </c>
      <c r="BW158" s="37" t="s">
        <v>571</v>
      </c>
      <c r="BX158" s="37" t="s">
        <v>572</v>
      </c>
      <c r="BY158" s="37" t="s">
        <v>573</v>
      </c>
      <c r="BZ158" s="37" t="s">
        <v>574</v>
      </c>
      <c r="CA158" s="37" t="s">
        <v>575</v>
      </c>
      <c r="CB158" s="37" t="s">
        <v>576</v>
      </c>
      <c r="CC158" s="37" t="s">
        <v>577</v>
      </c>
      <c r="CD158" s="37" t="s">
        <v>578</v>
      </c>
      <c r="CE158" s="37" t="s">
        <v>887</v>
      </c>
      <c r="CF158" s="37" t="s">
        <v>579</v>
      </c>
      <c r="CG158" s="37" t="s">
        <v>580</v>
      </c>
      <c r="CH158" s="37" t="s">
        <v>581</v>
      </c>
      <c r="CI158" s="37" t="s">
        <v>582</v>
      </c>
      <c r="CJ158" s="37" t="s">
        <v>583</v>
      </c>
      <c r="CK158" s="37" t="s">
        <v>584</v>
      </c>
      <c r="CL158" s="37" t="s">
        <v>585</v>
      </c>
      <c r="CM158" s="37" t="s">
        <v>586</v>
      </c>
      <c r="CN158" s="37" t="s">
        <v>587</v>
      </c>
      <c r="CO158" s="37" t="s">
        <v>893</v>
      </c>
      <c r="CP158" s="37" t="s">
        <v>588</v>
      </c>
      <c r="CQ158" s="37" t="s">
        <v>589</v>
      </c>
      <c r="CR158" s="37" t="s">
        <v>590</v>
      </c>
      <c r="CS158" s="37" t="s">
        <v>591</v>
      </c>
      <c r="CT158" s="37" t="s">
        <v>592</v>
      </c>
      <c r="CU158" s="37" t="s">
        <v>593</v>
      </c>
      <c r="CV158" s="37" t="s">
        <v>594</v>
      </c>
      <c r="CW158" s="37" t="s">
        <v>595</v>
      </c>
      <c r="CX158" s="37" t="s">
        <v>596</v>
      </c>
      <c r="CY158" s="37" t="s">
        <v>897</v>
      </c>
      <c r="CZ158" s="37" t="s">
        <v>597</v>
      </c>
      <c r="DA158" s="37" t="s">
        <v>598</v>
      </c>
      <c r="DB158" s="37" t="s">
        <v>599</v>
      </c>
      <c r="DC158" s="37" t="s">
        <v>600</v>
      </c>
      <c r="DD158" s="37" t="s">
        <v>601</v>
      </c>
      <c r="DE158" s="37" t="s">
        <v>602</v>
      </c>
      <c r="DF158" s="37" t="s">
        <v>603</v>
      </c>
      <c r="DG158" s="37" t="s">
        <v>604</v>
      </c>
      <c r="DH158" s="37" t="s">
        <v>605</v>
      </c>
      <c r="DI158" s="37" t="s">
        <v>902</v>
      </c>
      <c r="DJ158" s="37" t="s">
        <v>606</v>
      </c>
      <c r="DK158" s="37" t="s">
        <v>607</v>
      </c>
      <c r="DL158" s="37" t="s">
        <v>608</v>
      </c>
      <c r="DM158" s="37" t="s">
        <v>609</v>
      </c>
      <c r="DN158" s="37" t="s">
        <v>610</v>
      </c>
      <c r="DO158" s="37" t="s">
        <v>611</v>
      </c>
      <c r="DP158" s="37" t="s">
        <v>612</v>
      </c>
      <c r="DQ158" s="37" t="s">
        <v>613</v>
      </c>
      <c r="DR158" s="37" t="s">
        <v>614</v>
      </c>
      <c r="DS158" s="37" t="s">
        <v>906</v>
      </c>
      <c r="DT158" s="37" t="s">
        <v>615</v>
      </c>
      <c r="DU158" s="37" t="s">
        <v>616</v>
      </c>
      <c r="DV158" s="37" t="s">
        <v>617</v>
      </c>
      <c r="DW158" s="37" t="s">
        <v>618</v>
      </c>
      <c r="DX158" s="37" t="s">
        <v>619</v>
      </c>
      <c r="DY158" s="37" t="s">
        <v>620</v>
      </c>
      <c r="DZ158" s="37" t="s">
        <v>621</v>
      </c>
      <c r="EA158" s="37" t="s">
        <v>622</v>
      </c>
    </row>
    <row r="159" spans="8:131" x14ac:dyDescent="0.25">
      <c r="L159" s="36" t="s">
        <v>291</v>
      </c>
      <c r="M159" s="36" t="s">
        <v>291</v>
      </c>
      <c r="N159" s="36" t="s">
        <v>291</v>
      </c>
      <c r="O159" s="36" t="s">
        <v>291</v>
      </c>
      <c r="P159" s="36" t="s">
        <v>291</v>
      </c>
      <c r="Q159" s="36" t="s">
        <v>291</v>
      </c>
      <c r="R159" s="36" t="s">
        <v>291</v>
      </c>
      <c r="S159" s="36" t="s">
        <v>291</v>
      </c>
      <c r="T159" s="44" t="s">
        <v>291</v>
      </c>
      <c r="U159" s="36" t="s">
        <v>291</v>
      </c>
      <c r="V159" s="36" t="s">
        <v>291</v>
      </c>
      <c r="W159" s="36" t="s">
        <v>291</v>
      </c>
      <c r="X159" s="36" t="s">
        <v>291</v>
      </c>
      <c r="Y159" s="36" t="s">
        <v>291</v>
      </c>
      <c r="Z159" s="36" t="s">
        <v>291</v>
      </c>
      <c r="AA159" s="36" t="s">
        <v>291</v>
      </c>
      <c r="AB159" s="36" t="s">
        <v>291</v>
      </c>
      <c r="AC159" s="36" t="s">
        <v>291</v>
      </c>
      <c r="AD159" s="36" t="s">
        <v>291</v>
      </c>
      <c r="AE159" s="36" t="s">
        <v>291</v>
      </c>
      <c r="AF159" s="36" t="s">
        <v>291</v>
      </c>
      <c r="AG159" s="36" t="s">
        <v>291</v>
      </c>
      <c r="AH159" s="36" t="s">
        <v>291</v>
      </c>
      <c r="AI159" s="36" t="s">
        <v>291</v>
      </c>
      <c r="AJ159" s="36" t="s">
        <v>291</v>
      </c>
      <c r="AK159" s="36" t="s">
        <v>291</v>
      </c>
      <c r="AL159" s="36" t="s">
        <v>291</v>
      </c>
      <c r="AM159" s="36" t="s">
        <v>291</v>
      </c>
      <c r="AN159" s="36" t="s">
        <v>291</v>
      </c>
      <c r="AO159" s="36" t="s">
        <v>291</v>
      </c>
      <c r="AP159" s="36" t="s">
        <v>291</v>
      </c>
      <c r="AQ159" s="36" t="s">
        <v>291</v>
      </c>
      <c r="AR159" s="36" t="s">
        <v>291</v>
      </c>
      <c r="AS159" s="36" t="s">
        <v>291</v>
      </c>
      <c r="AT159" s="36" t="s">
        <v>291</v>
      </c>
      <c r="AU159" s="36" t="s">
        <v>291</v>
      </c>
      <c r="AV159" s="36" t="s">
        <v>291</v>
      </c>
      <c r="AW159" s="36" t="s">
        <v>291</v>
      </c>
      <c r="AX159" s="36" t="s">
        <v>291</v>
      </c>
      <c r="AY159" s="36" t="s">
        <v>291</v>
      </c>
      <c r="AZ159" s="36" t="s">
        <v>291</v>
      </c>
      <c r="BA159" s="36" t="s">
        <v>291</v>
      </c>
      <c r="BB159" s="36" t="s">
        <v>291</v>
      </c>
      <c r="BC159" s="36" t="s">
        <v>291</v>
      </c>
      <c r="BD159" s="36" t="s">
        <v>291</v>
      </c>
      <c r="BE159" s="36" t="s">
        <v>291</v>
      </c>
      <c r="BF159" s="36" t="s">
        <v>291</v>
      </c>
      <c r="BG159" s="36" t="s">
        <v>291</v>
      </c>
      <c r="BH159" s="36" t="s">
        <v>291</v>
      </c>
      <c r="BI159" s="36" t="s">
        <v>291</v>
      </c>
      <c r="BJ159" s="36" t="s">
        <v>291</v>
      </c>
      <c r="BK159" s="36" t="s">
        <v>291</v>
      </c>
      <c r="BL159" s="36" t="s">
        <v>291</v>
      </c>
      <c r="BM159" s="36" t="s">
        <v>291</v>
      </c>
      <c r="BN159" s="36" t="s">
        <v>291</v>
      </c>
      <c r="BO159" s="36" t="s">
        <v>291</v>
      </c>
      <c r="BP159" s="36" t="s">
        <v>291</v>
      </c>
      <c r="BQ159" s="36" t="s">
        <v>291</v>
      </c>
      <c r="BR159" s="36" t="s">
        <v>291</v>
      </c>
      <c r="BS159" s="36" t="s">
        <v>291</v>
      </c>
      <c r="BT159" s="36" t="s">
        <v>291</v>
      </c>
      <c r="BU159" s="36" t="s">
        <v>291</v>
      </c>
      <c r="BV159" s="36" t="s">
        <v>291</v>
      </c>
      <c r="BW159" s="36" t="s">
        <v>291</v>
      </c>
      <c r="BX159" s="36" t="s">
        <v>291</v>
      </c>
      <c r="BY159" s="36" t="s">
        <v>291</v>
      </c>
      <c r="BZ159" s="36" t="s">
        <v>291</v>
      </c>
      <c r="CA159" s="36" t="s">
        <v>291</v>
      </c>
      <c r="CB159" s="36" t="s">
        <v>291</v>
      </c>
      <c r="CC159" s="36" t="s">
        <v>291</v>
      </c>
      <c r="CD159" s="36" t="s">
        <v>291</v>
      </c>
      <c r="CE159" s="36" t="s">
        <v>291</v>
      </c>
      <c r="CF159" s="36" t="s">
        <v>291</v>
      </c>
      <c r="CG159" s="36" t="s">
        <v>291</v>
      </c>
      <c r="CH159" s="36" t="s">
        <v>291</v>
      </c>
      <c r="CI159" s="36" t="s">
        <v>291</v>
      </c>
      <c r="CJ159" s="36" t="s">
        <v>291</v>
      </c>
      <c r="CK159" s="36" t="s">
        <v>291</v>
      </c>
      <c r="CL159" s="36" t="s">
        <v>291</v>
      </c>
      <c r="CM159" s="36" t="s">
        <v>291</v>
      </c>
      <c r="CN159" s="36" t="s">
        <v>291</v>
      </c>
      <c r="CO159" s="36" t="s">
        <v>291</v>
      </c>
      <c r="CP159" s="36" t="s">
        <v>291</v>
      </c>
      <c r="CQ159" s="36" t="s">
        <v>291</v>
      </c>
      <c r="CR159" s="36" t="s">
        <v>291</v>
      </c>
      <c r="CS159" s="36" t="s">
        <v>291</v>
      </c>
      <c r="CT159" s="36" t="s">
        <v>291</v>
      </c>
      <c r="CU159" s="36" t="s">
        <v>291</v>
      </c>
      <c r="CV159" s="36" t="s">
        <v>291</v>
      </c>
      <c r="CW159" s="36" t="s">
        <v>291</v>
      </c>
      <c r="CX159" s="36" t="s">
        <v>291</v>
      </c>
      <c r="CY159" s="36" t="s">
        <v>291</v>
      </c>
      <c r="CZ159" s="36" t="s">
        <v>291</v>
      </c>
      <c r="DA159" s="36" t="s">
        <v>291</v>
      </c>
      <c r="DB159" s="36" t="s">
        <v>291</v>
      </c>
      <c r="DC159" s="36" t="s">
        <v>291</v>
      </c>
      <c r="DD159" s="36" t="s">
        <v>291</v>
      </c>
      <c r="DE159" s="36" t="s">
        <v>291</v>
      </c>
      <c r="DF159" s="36" t="s">
        <v>291</v>
      </c>
      <c r="DG159" s="36" t="s">
        <v>291</v>
      </c>
      <c r="DH159" s="36" t="s">
        <v>291</v>
      </c>
      <c r="DI159" s="36" t="s">
        <v>291</v>
      </c>
      <c r="DJ159" s="36" t="s">
        <v>291</v>
      </c>
      <c r="DK159" s="36" t="s">
        <v>291</v>
      </c>
      <c r="DL159" s="36" t="s">
        <v>291</v>
      </c>
      <c r="DM159" s="36" t="s">
        <v>291</v>
      </c>
      <c r="DN159" s="36" t="s">
        <v>291</v>
      </c>
      <c r="DO159" s="36" t="s">
        <v>291</v>
      </c>
      <c r="DP159" s="36" t="s">
        <v>291</v>
      </c>
      <c r="DQ159" s="36" t="s">
        <v>291</v>
      </c>
      <c r="DR159" s="36" t="s">
        <v>291</v>
      </c>
      <c r="DS159" s="36" t="s">
        <v>291</v>
      </c>
      <c r="DT159" s="36" t="s">
        <v>291</v>
      </c>
      <c r="DU159" s="36" t="s">
        <v>291</v>
      </c>
      <c r="DV159" s="36" t="s">
        <v>291</v>
      </c>
      <c r="DW159" s="36" t="s">
        <v>291</v>
      </c>
      <c r="DX159" s="36" t="s">
        <v>291</v>
      </c>
      <c r="DY159" s="36" t="s">
        <v>291</v>
      </c>
      <c r="DZ159" s="36" t="s">
        <v>291</v>
      </c>
      <c r="EA159" s="36" t="s">
        <v>291</v>
      </c>
    </row>
    <row r="160" spans="8:131" x14ac:dyDescent="0.25">
      <c r="L160" s="42" t="s">
        <v>2245</v>
      </c>
      <c r="M160" s="42" t="s">
        <v>2245</v>
      </c>
      <c r="N160" s="42" t="s">
        <v>2245</v>
      </c>
      <c r="O160" s="42" t="s">
        <v>2245</v>
      </c>
      <c r="P160" s="42" t="s">
        <v>2245</v>
      </c>
      <c r="Q160" s="42" t="s">
        <v>2245</v>
      </c>
      <c r="R160" s="42" t="s">
        <v>2245</v>
      </c>
      <c r="S160" s="42" t="s">
        <v>2245</v>
      </c>
      <c r="T160" s="48" t="s">
        <v>2245</v>
      </c>
      <c r="U160" s="42" t="s">
        <v>2245</v>
      </c>
      <c r="V160" s="42" t="s">
        <v>2245</v>
      </c>
      <c r="W160" s="42" t="s">
        <v>2245</v>
      </c>
      <c r="X160" s="42" t="s">
        <v>2245</v>
      </c>
      <c r="Y160" s="42" t="s">
        <v>2245</v>
      </c>
      <c r="Z160" s="42" t="s">
        <v>2245</v>
      </c>
      <c r="AA160" s="42" t="s">
        <v>2245</v>
      </c>
      <c r="AB160" s="42" t="s">
        <v>2245</v>
      </c>
      <c r="AC160" s="42" t="s">
        <v>2245</v>
      </c>
      <c r="AD160" s="42" t="s">
        <v>2245</v>
      </c>
      <c r="AE160" s="42" t="s">
        <v>2245</v>
      </c>
      <c r="AF160" s="42" t="s">
        <v>2245</v>
      </c>
      <c r="AG160" s="42" t="s">
        <v>2245</v>
      </c>
      <c r="AH160" s="42" t="s">
        <v>2245</v>
      </c>
      <c r="AI160" s="42" t="s">
        <v>2245</v>
      </c>
      <c r="AJ160" s="42" t="s">
        <v>2245</v>
      </c>
      <c r="AK160" s="42" t="s">
        <v>2245</v>
      </c>
      <c r="AL160" s="42" t="s">
        <v>2245</v>
      </c>
      <c r="AM160" s="42" t="s">
        <v>2245</v>
      </c>
      <c r="AN160" s="42" t="s">
        <v>2245</v>
      </c>
      <c r="AO160" s="42" t="s">
        <v>2245</v>
      </c>
      <c r="AP160" s="42" t="s">
        <v>2245</v>
      </c>
      <c r="AQ160" s="42" t="s">
        <v>2245</v>
      </c>
      <c r="AR160" s="42" t="s">
        <v>2245</v>
      </c>
      <c r="AS160" s="42" t="s">
        <v>2245</v>
      </c>
      <c r="AT160" s="42" t="s">
        <v>2245</v>
      </c>
      <c r="AU160" s="42" t="s">
        <v>2245</v>
      </c>
      <c r="AV160" s="42" t="s">
        <v>2245</v>
      </c>
      <c r="AW160" s="42" t="s">
        <v>2245</v>
      </c>
      <c r="AX160" s="42" t="s">
        <v>2245</v>
      </c>
      <c r="AY160" s="42" t="s">
        <v>2245</v>
      </c>
      <c r="AZ160" s="42" t="s">
        <v>2245</v>
      </c>
      <c r="BA160" s="42" t="s">
        <v>2245</v>
      </c>
      <c r="BB160" s="42" t="s">
        <v>2245</v>
      </c>
      <c r="BC160" s="42" t="s">
        <v>2245</v>
      </c>
      <c r="BD160" s="42" t="s">
        <v>2245</v>
      </c>
      <c r="BE160" s="42" t="s">
        <v>2245</v>
      </c>
      <c r="BF160" s="42" t="s">
        <v>2245</v>
      </c>
      <c r="BG160" s="42" t="s">
        <v>2245</v>
      </c>
      <c r="BH160" s="42" t="s">
        <v>2245</v>
      </c>
      <c r="BI160" s="42" t="s">
        <v>2245</v>
      </c>
      <c r="BJ160" s="42" t="s">
        <v>2245</v>
      </c>
      <c r="BK160" s="42" t="s">
        <v>2245</v>
      </c>
      <c r="BL160" s="42" t="s">
        <v>2245</v>
      </c>
      <c r="BM160" s="42" t="s">
        <v>2245</v>
      </c>
      <c r="BN160" s="42" t="s">
        <v>2245</v>
      </c>
      <c r="BO160" s="42" t="s">
        <v>2245</v>
      </c>
      <c r="BP160" s="42" t="s">
        <v>2245</v>
      </c>
      <c r="BQ160" s="42" t="s">
        <v>2245</v>
      </c>
      <c r="BR160" s="42" t="s">
        <v>2245</v>
      </c>
      <c r="BS160" s="42" t="s">
        <v>2245</v>
      </c>
      <c r="BT160" s="42" t="s">
        <v>2245</v>
      </c>
      <c r="BU160" s="42" t="s">
        <v>2245</v>
      </c>
      <c r="BV160" s="42" t="s">
        <v>2245</v>
      </c>
      <c r="BW160" s="42" t="s">
        <v>2245</v>
      </c>
      <c r="BX160" s="42" t="s">
        <v>2245</v>
      </c>
      <c r="BY160" s="42" t="s">
        <v>2245</v>
      </c>
      <c r="BZ160" s="42" t="s">
        <v>2245</v>
      </c>
      <c r="CA160" s="42" t="s">
        <v>2245</v>
      </c>
      <c r="CB160" s="42" t="s">
        <v>2245</v>
      </c>
      <c r="CC160" s="42" t="s">
        <v>2245</v>
      </c>
      <c r="CD160" s="42" t="s">
        <v>2245</v>
      </c>
      <c r="CE160" s="42" t="s">
        <v>2245</v>
      </c>
      <c r="CF160" s="42" t="s">
        <v>2245</v>
      </c>
      <c r="CG160" s="42" t="s">
        <v>2245</v>
      </c>
      <c r="CH160" s="42" t="s">
        <v>2245</v>
      </c>
      <c r="CI160" s="42" t="s">
        <v>2245</v>
      </c>
      <c r="CJ160" s="42" t="s">
        <v>2245</v>
      </c>
      <c r="CK160" s="42" t="s">
        <v>2245</v>
      </c>
      <c r="CL160" s="42" t="s">
        <v>2245</v>
      </c>
      <c r="CM160" s="42" t="s">
        <v>2245</v>
      </c>
      <c r="CN160" s="42" t="s">
        <v>2245</v>
      </c>
      <c r="CO160" s="42" t="s">
        <v>2245</v>
      </c>
      <c r="CP160" s="42" t="s">
        <v>2245</v>
      </c>
      <c r="CQ160" s="42" t="s">
        <v>2245</v>
      </c>
      <c r="CR160" s="42" t="s">
        <v>2245</v>
      </c>
      <c r="CS160" s="42" t="s">
        <v>2245</v>
      </c>
      <c r="CT160" s="42" t="s">
        <v>2245</v>
      </c>
      <c r="CU160" s="42" t="s">
        <v>2245</v>
      </c>
      <c r="CV160" s="42" t="s">
        <v>2245</v>
      </c>
      <c r="CW160" s="42" t="s">
        <v>2245</v>
      </c>
      <c r="CX160" s="42" t="s">
        <v>2245</v>
      </c>
      <c r="CY160" s="42" t="s">
        <v>2245</v>
      </c>
      <c r="CZ160" s="42" t="s">
        <v>2245</v>
      </c>
      <c r="DA160" s="42" t="s">
        <v>2245</v>
      </c>
      <c r="DB160" s="42" t="s">
        <v>2245</v>
      </c>
      <c r="DC160" s="42" t="s">
        <v>2245</v>
      </c>
      <c r="DD160" s="42" t="s">
        <v>2245</v>
      </c>
      <c r="DE160" s="42" t="s">
        <v>2245</v>
      </c>
      <c r="DF160" s="42" t="s">
        <v>2245</v>
      </c>
      <c r="DG160" s="42" t="s">
        <v>2245</v>
      </c>
      <c r="DH160" s="42" t="s">
        <v>2245</v>
      </c>
      <c r="DI160" s="42" t="s">
        <v>2245</v>
      </c>
      <c r="DJ160" s="42" t="s">
        <v>2245</v>
      </c>
      <c r="DK160" s="42" t="s">
        <v>2245</v>
      </c>
      <c r="DL160" s="42" t="s">
        <v>2245</v>
      </c>
      <c r="DM160" s="42" t="s">
        <v>2245</v>
      </c>
      <c r="DN160" s="42" t="s">
        <v>2245</v>
      </c>
      <c r="DO160" s="42" t="s">
        <v>2245</v>
      </c>
      <c r="DP160" s="42" t="s">
        <v>2245</v>
      </c>
      <c r="DQ160" s="42" t="s">
        <v>2245</v>
      </c>
      <c r="DR160" s="42" t="s">
        <v>2245</v>
      </c>
      <c r="DS160" s="42" t="s">
        <v>2245</v>
      </c>
      <c r="DT160" s="42" t="s">
        <v>2245</v>
      </c>
      <c r="DU160" s="42" t="s">
        <v>2245</v>
      </c>
      <c r="DV160" s="42" t="s">
        <v>2245</v>
      </c>
      <c r="DW160" s="42" t="s">
        <v>2245</v>
      </c>
      <c r="DX160" s="42" t="s">
        <v>2245</v>
      </c>
      <c r="DY160" s="42" t="s">
        <v>2245</v>
      </c>
      <c r="DZ160" s="42" t="s">
        <v>2245</v>
      </c>
      <c r="EA160" s="42" t="s">
        <v>2245</v>
      </c>
    </row>
    <row r="161" spans="12:131" ht="33.75" x14ac:dyDescent="0.25">
      <c r="L161" s="34"/>
      <c r="M161" s="34"/>
      <c r="N161" s="34"/>
      <c r="O161" s="34"/>
      <c r="P161" s="34"/>
      <c r="Q161" s="34"/>
      <c r="U161" s="46"/>
    </row>
    <row r="162" spans="12:131" x14ac:dyDescent="0.25">
      <c r="L162" s="6"/>
      <c r="M162" s="6"/>
      <c r="N162" s="6"/>
      <c r="O162" s="6"/>
      <c r="P162" s="6"/>
      <c r="Q162" s="7"/>
    </row>
    <row r="163" spans="12:131" x14ac:dyDescent="0.25">
      <c r="L163" s="37" t="s">
        <v>623</v>
      </c>
      <c r="M163" s="37" t="s">
        <v>624</v>
      </c>
      <c r="N163" s="37" t="s">
        <v>625</v>
      </c>
      <c r="O163" s="37" t="s">
        <v>626</v>
      </c>
      <c r="P163" s="37" t="s">
        <v>627</v>
      </c>
      <c r="Q163" s="37" t="s">
        <v>628</v>
      </c>
      <c r="R163" s="37" t="s">
        <v>629</v>
      </c>
      <c r="S163" s="37" t="s">
        <v>630</v>
      </c>
      <c r="T163" s="37" t="s">
        <v>631</v>
      </c>
      <c r="U163" s="37" t="s">
        <v>632</v>
      </c>
      <c r="V163" s="37" t="s">
        <v>633</v>
      </c>
      <c r="W163" s="37" t="s">
        <v>634</v>
      </c>
      <c r="X163" s="37" t="s">
        <v>635</v>
      </c>
      <c r="Y163" s="37" t="s">
        <v>636</v>
      </c>
      <c r="Z163" s="37" t="s">
        <v>637</v>
      </c>
      <c r="AA163" s="37" t="s">
        <v>638</v>
      </c>
      <c r="AB163" s="37" t="s">
        <v>639</v>
      </c>
      <c r="AC163" s="37" t="s">
        <v>640</v>
      </c>
      <c r="AD163" s="37" t="s">
        <v>641</v>
      </c>
      <c r="AE163" s="37" t="s">
        <v>642</v>
      </c>
      <c r="AF163" s="37" t="s">
        <v>643</v>
      </c>
      <c r="AG163" s="37" t="s">
        <v>644</v>
      </c>
      <c r="AH163" s="37" t="s">
        <v>645</v>
      </c>
      <c r="AI163" s="37" t="s">
        <v>646</v>
      </c>
      <c r="AJ163" s="37" t="s">
        <v>647</v>
      </c>
      <c r="AK163" s="37" t="s">
        <v>648</v>
      </c>
      <c r="AL163" s="37" t="s">
        <v>649</v>
      </c>
      <c r="AM163" s="37" t="s">
        <v>650</v>
      </c>
      <c r="AN163" s="37" t="s">
        <v>651</v>
      </c>
      <c r="AO163" s="37" t="s">
        <v>652</v>
      </c>
      <c r="AP163" s="37" t="s">
        <v>653</v>
      </c>
      <c r="AQ163" s="37" t="s">
        <v>654</v>
      </c>
      <c r="AR163" s="37" t="s">
        <v>655</v>
      </c>
      <c r="AS163" s="37" t="s">
        <v>656</v>
      </c>
      <c r="AT163" s="37" t="s">
        <v>657</v>
      </c>
      <c r="AU163" s="37" t="s">
        <v>658</v>
      </c>
      <c r="AV163" s="37" t="s">
        <v>659</v>
      </c>
      <c r="AW163" s="37" t="s">
        <v>660</v>
      </c>
      <c r="AX163" s="37" t="s">
        <v>661</v>
      </c>
      <c r="AY163" s="37" t="s">
        <v>662</v>
      </c>
      <c r="AZ163" s="37" t="s">
        <v>663</v>
      </c>
      <c r="BA163" s="37" t="s">
        <v>664</v>
      </c>
      <c r="BB163" s="37" t="s">
        <v>665</v>
      </c>
      <c r="BC163" s="37" t="s">
        <v>666</v>
      </c>
      <c r="BD163" s="37" t="s">
        <v>667</v>
      </c>
      <c r="BE163" s="37" t="s">
        <v>668</v>
      </c>
      <c r="BF163" s="37" t="s">
        <v>669</v>
      </c>
      <c r="BG163" s="37" t="s">
        <v>670</v>
      </c>
      <c r="BH163" s="37" t="s">
        <v>671</v>
      </c>
      <c r="BI163" s="37" t="s">
        <v>672</v>
      </c>
      <c r="BJ163" s="37" t="s">
        <v>673</v>
      </c>
      <c r="BK163" s="37" t="s">
        <v>674</v>
      </c>
      <c r="BL163" s="37" t="s">
        <v>675</v>
      </c>
      <c r="BM163" s="37" t="s">
        <v>676</v>
      </c>
      <c r="BN163" s="37" t="s">
        <v>677</v>
      </c>
      <c r="BO163" s="37" t="s">
        <v>678</v>
      </c>
      <c r="BP163" s="37" t="s">
        <v>679</v>
      </c>
      <c r="BQ163" s="37" t="s">
        <v>680</v>
      </c>
      <c r="BR163" s="37" t="s">
        <v>681</v>
      </c>
      <c r="BS163" s="37" t="s">
        <v>682</v>
      </c>
      <c r="BT163" s="37" t="s">
        <v>683</v>
      </c>
      <c r="BU163" s="37" t="s">
        <v>883</v>
      </c>
      <c r="BV163" s="37" t="s">
        <v>684</v>
      </c>
      <c r="BW163" s="37" t="s">
        <v>685</v>
      </c>
      <c r="BX163" s="37" t="s">
        <v>686</v>
      </c>
      <c r="BY163" s="37" t="s">
        <v>687</v>
      </c>
      <c r="BZ163" s="37" t="s">
        <v>688</v>
      </c>
      <c r="CA163" s="37" t="s">
        <v>689</v>
      </c>
      <c r="CB163" s="37" t="s">
        <v>690</v>
      </c>
      <c r="CC163" s="37" t="s">
        <v>691</v>
      </c>
      <c r="CD163" s="37" t="s">
        <v>692</v>
      </c>
      <c r="CE163" s="37" t="s">
        <v>888</v>
      </c>
      <c r="CF163" s="37" t="s">
        <v>693</v>
      </c>
      <c r="CG163" s="37" t="s">
        <v>694</v>
      </c>
      <c r="CH163" s="37" t="s">
        <v>695</v>
      </c>
      <c r="CI163" s="37" t="s">
        <v>696</v>
      </c>
      <c r="CJ163" s="37" t="s">
        <v>697</v>
      </c>
      <c r="CK163" s="37" t="s">
        <v>698</v>
      </c>
      <c r="CL163" s="37" t="s">
        <v>699</v>
      </c>
      <c r="CM163" s="37" t="s">
        <v>700</v>
      </c>
      <c r="CN163" s="37" t="s">
        <v>701</v>
      </c>
      <c r="CO163" s="37" t="s">
        <v>894</v>
      </c>
      <c r="CP163" s="37" t="s">
        <v>702</v>
      </c>
      <c r="CQ163" s="37" t="s">
        <v>703</v>
      </c>
      <c r="CR163" s="37" t="s">
        <v>704</v>
      </c>
      <c r="CS163" s="37" t="s">
        <v>705</v>
      </c>
      <c r="CT163" s="37" t="s">
        <v>706</v>
      </c>
      <c r="CU163" s="37" t="s">
        <v>707</v>
      </c>
      <c r="CV163" s="37" t="s">
        <v>708</v>
      </c>
      <c r="CW163" s="37" t="s">
        <v>709</v>
      </c>
      <c r="CX163" s="37" t="s">
        <v>710</v>
      </c>
      <c r="CY163" s="37" t="s">
        <v>898</v>
      </c>
      <c r="CZ163" s="37" t="s">
        <v>711</v>
      </c>
      <c r="DA163" s="37" t="s">
        <v>712</v>
      </c>
      <c r="DB163" s="37" t="s">
        <v>713</v>
      </c>
      <c r="DC163" s="37" t="s">
        <v>714</v>
      </c>
      <c r="DD163" s="37" t="s">
        <v>715</v>
      </c>
      <c r="DE163" s="37" t="s">
        <v>716</v>
      </c>
      <c r="DF163" s="37" t="s">
        <v>717</v>
      </c>
      <c r="DG163" s="37" t="s">
        <v>718</v>
      </c>
      <c r="DH163" s="37" t="s">
        <v>719</v>
      </c>
      <c r="DI163" s="37" t="s">
        <v>903</v>
      </c>
      <c r="DJ163" s="37" t="s">
        <v>720</v>
      </c>
      <c r="DK163" s="37" t="s">
        <v>721</v>
      </c>
      <c r="DL163" s="37" t="s">
        <v>722</v>
      </c>
      <c r="DM163" s="37" t="s">
        <v>723</v>
      </c>
      <c r="DN163" s="37" t="s">
        <v>724</v>
      </c>
      <c r="DO163" s="37" t="s">
        <v>725</v>
      </c>
      <c r="DP163" s="37" t="s">
        <v>726</v>
      </c>
      <c r="DQ163" s="37" t="s">
        <v>727</v>
      </c>
      <c r="DR163" s="37" t="s">
        <v>728</v>
      </c>
      <c r="DS163" s="37" t="s">
        <v>907</v>
      </c>
      <c r="DT163" s="37" t="s">
        <v>729</v>
      </c>
      <c r="DU163" s="37" t="s">
        <v>730</v>
      </c>
      <c r="DV163" s="37" t="s">
        <v>731</v>
      </c>
      <c r="DW163" s="37" t="s">
        <v>732</v>
      </c>
      <c r="DX163" s="37" t="s">
        <v>733</v>
      </c>
      <c r="DY163" s="37" t="s">
        <v>734</v>
      </c>
      <c r="DZ163" s="37" t="s">
        <v>735</v>
      </c>
      <c r="EA163" s="37" t="s">
        <v>736</v>
      </c>
    </row>
    <row r="164" spans="12:131" x14ac:dyDescent="0.25">
      <c r="L164" s="36" t="s">
        <v>291</v>
      </c>
      <c r="M164" s="36" t="s">
        <v>291</v>
      </c>
      <c r="N164" s="36" t="s">
        <v>291</v>
      </c>
      <c r="O164" s="36" t="s">
        <v>291</v>
      </c>
      <c r="P164" s="36" t="s">
        <v>291</v>
      </c>
      <c r="Q164" s="36" t="s">
        <v>291</v>
      </c>
      <c r="R164" s="36" t="s">
        <v>291</v>
      </c>
      <c r="S164" s="36" t="s">
        <v>291</v>
      </c>
      <c r="T164" s="36" t="s">
        <v>291</v>
      </c>
      <c r="U164" s="36" t="s">
        <v>291</v>
      </c>
      <c r="V164" s="36" t="s">
        <v>291</v>
      </c>
      <c r="W164" s="36" t="s">
        <v>291</v>
      </c>
      <c r="X164" s="36" t="s">
        <v>291</v>
      </c>
      <c r="Y164" s="36" t="s">
        <v>291</v>
      </c>
      <c r="Z164" s="36" t="s">
        <v>291</v>
      </c>
      <c r="AA164" s="36" t="s">
        <v>291</v>
      </c>
      <c r="AB164" s="36" t="s">
        <v>291</v>
      </c>
      <c r="AC164" s="36" t="s">
        <v>291</v>
      </c>
      <c r="AD164" s="36" t="s">
        <v>291</v>
      </c>
      <c r="AE164" s="36" t="s">
        <v>291</v>
      </c>
      <c r="AF164" s="36" t="s">
        <v>291</v>
      </c>
      <c r="AG164" s="36" t="s">
        <v>291</v>
      </c>
      <c r="AH164" s="36" t="s">
        <v>291</v>
      </c>
      <c r="AI164" s="36" t="s">
        <v>291</v>
      </c>
      <c r="AJ164" s="36" t="s">
        <v>291</v>
      </c>
      <c r="AK164" s="36" t="s">
        <v>291</v>
      </c>
      <c r="AL164" s="36" t="s">
        <v>291</v>
      </c>
      <c r="AM164" s="36" t="s">
        <v>291</v>
      </c>
      <c r="AN164" s="36" t="s">
        <v>291</v>
      </c>
      <c r="AO164" s="36" t="s">
        <v>291</v>
      </c>
      <c r="AP164" s="36" t="s">
        <v>291</v>
      </c>
      <c r="AQ164" s="36" t="s">
        <v>291</v>
      </c>
      <c r="AR164" s="36" t="s">
        <v>291</v>
      </c>
      <c r="AS164" s="36" t="s">
        <v>291</v>
      </c>
      <c r="AT164" s="36" t="s">
        <v>291</v>
      </c>
      <c r="AU164" s="36" t="s">
        <v>291</v>
      </c>
      <c r="AV164" s="36" t="s">
        <v>291</v>
      </c>
      <c r="AW164" s="36" t="s">
        <v>291</v>
      </c>
      <c r="AX164" s="36" t="s">
        <v>291</v>
      </c>
      <c r="AY164" s="36" t="s">
        <v>291</v>
      </c>
      <c r="AZ164" s="36" t="s">
        <v>291</v>
      </c>
      <c r="BA164" s="36" t="s">
        <v>291</v>
      </c>
      <c r="BB164" s="36" t="s">
        <v>291</v>
      </c>
      <c r="BC164" s="36" t="s">
        <v>291</v>
      </c>
      <c r="BD164" s="36" t="s">
        <v>291</v>
      </c>
      <c r="BE164" s="36" t="s">
        <v>291</v>
      </c>
      <c r="BF164" s="36" t="s">
        <v>291</v>
      </c>
      <c r="BG164" s="36" t="s">
        <v>291</v>
      </c>
      <c r="BH164" s="36" t="s">
        <v>291</v>
      </c>
      <c r="BI164" s="36" t="s">
        <v>291</v>
      </c>
      <c r="BJ164" s="36" t="s">
        <v>291</v>
      </c>
      <c r="BK164" s="36" t="s">
        <v>291</v>
      </c>
      <c r="BL164" s="36" t="s">
        <v>291</v>
      </c>
      <c r="BM164" s="36" t="s">
        <v>291</v>
      </c>
      <c r="BN164" s="36" t="s">
        <v>291</v>
      </c>
      <c r="BO164" s="36" t="s">
        <v>291</v>
      </c>
      <c r="BP164" s="36" t="s">
        <v>291</v>
      </c>
      <c r="BQ164" s="36" t="s">
        <v>291</v>
      </c>
      <c r="BR164" s="36" t="s">
        <v>291</v>
      </c>
      <c r="BS164" s="36" t="s">
        <v>291</v>
      </c>
      <c r="BT164" s="36" t="s">
        <v>291</v>
      </c>
      <c r="BU164" s="36" t="s">
        <v>291</v>
      </c>
      <c r="BV164" s="36" t="s">
        <v>291</v>
      </c>
      <c r="BW164" s="36" t="s">
        <v>291</v>
      </c>
      <c r="BX164" s="36" t="s">
        <v>291</v>
      </c>
      <c r="BY164" s="36" t="s">
        <v>291</v>
      </c>
      <c r="BZ164" s="36" t="s">
        <v>291</v>
      </c>
      <c r="CA164" s="36" t="s">
        <v>291</v>
      </c>
      <c r="CB164" s="36" t="s">
        <v>291</v>
      </c>
      <c r="CC164" s="36" t="s">
        <v>291</v>
      </c>
      <c r="CD164" s="36" t="s">
        <v>291</v>
      </c>
      <c r="CE164" s="36" t="s">
        <v>291</v>
      </c>
      <c r="CF164" s="36" t="s">
        <v>291</v>
      </c>
      <c r="CG164" s="36" t="s">
        <v>291</v>
      </c>
      <c r="CH164" s="36" t="s">
        <v>291</v>
      </c>
      <c r="CI164" s="36" t="s">
        <v>291</v>
      </c>
      <c r="CJ164" s="36" t="s">
        <v>291</v>
      </c>
      <c r="CK164" s="36" t="s">
        <v>291</v>
      </c>
      <c r="CL164" s="36" t="s">
        <v>291</v>
      </c>
      <c r="CM164" s="36" t="s">
        <v>291</v>
      </c>
      <c r="CN164" s="36" t="s">
        <v>291</v>
      </c>
      <c r="CO164" s="36" t="s">
        <v>291</v>
      </c>
      <c r="CP164" s="36" t="s">
        <v>291</v>
      </c>
      <c r="CQ164" s="36" t="s">
        <v>291</v>
      </c>
      <c r="CR164" s="36" t="s">
        <v>291</v>
      </c>
      <c r="CS164" s="36" t="s">
        <v>291</v>
      </c>
      <c r="CT164" s="36" t="s">
        <v>291</v>
      </c>
      <c r="CU164" s="36" t="s">
        <v>291</v>
      </c>
      <c r="CV164" s="36" t="s">
        <v>291</v>
      </c>
      <c r="CW164" s="36" t="s">
        <v>291</v>
      </c>
      <c r="CX164" s="36" t="s">
        <v>291</v>
      </c>
      <c r="CY164" s="36" t="s">
        <v>291</v>
      </c>
      <c r="CZ164" s="36" t="s">
        <v>291</v>
      </c>
      <c r="DA164" s="36" t="s">
        <v>291</v>
      </c>
      <c r="DB164" s="36" t="s">
        <v>291</v>
      </c>
      <c r="DC164" s="36" t="s">
        <v>291</v>
      </c>
      <c r="DD164" s="36" t="s">
        <v>291</v>
      </c>
      <c r="DE164" s="36" t="s">
        <v>291</v>
      </c>
      <c r="DF164" s="36" t="s">
        <v>291</v>
      </c>
      <c r="DG164" s="36" t="s">
        <v>291</v>
      </c>
      <c r="DH164" s="36" t="s">
        <v>291</v>
      </c>
      <c r="DI164" s="36" t="s">
        <v>291</v>
      </c>
      <c r="DJ164" s="36" t="s">
        <v>291</v>
      </c>
      <c r="DK164" s="36" t="s">
        <v>291</v>
      </c>
      <c r="DL164" s="36" t="s">
        <v>291</v>
      </c>
      <c r="DM164" s="36" t="s">
        <v>291</v>
      </c>
      <c r="DN164" s="36" t="s">
        <v>291</v>
      </c>
      <c r="DO164" s="36" t="s">
        <v>291</v>
      </c>
      <c r="DP164" s="36" t="s">
        <v>291</v>
      </c>
      <c r="DQ164" s="36" t="s">
        <v>291</v>
      </c>
      <c r="DR164" s="36" t="s">
        <v>291</v>
      </c>
      <c r="DS164" s="36" t="s">
        <v>291</v>
      </c>
      <c r="DT164" s="36" t="s">
        <v>291</v>
      </c>
      <c r="DU164" s="36" t="s">
        <v>291</v>
      </c>
      <c r="DV164" s="36" t="s">
        <v>291</v>
      </c>
      <c r="DW164" s="36" t="s">
        <v>291</v>
      </c>
      <c r="DX164" s="36" t="s">
        <v>291</v>
      </c>
      <c r="DY164" s="36" t="s">
        <v>291</v>
      </c>
      <c r="DZ164" s="36" t="s">
        <v>291</v>
      </c>
      <c r="EA164" s="36" t="s">
        <v>291</v>
      </c>
    </row>
    <row r="165" spans="12:131" x14ac:dyDescent="0.25">
      <c r="L165" s="42" t="s">
        <v>2245</v>
      </c>
      <c r="M165" s="42" t="s">
        <v>2245</v>
      </c>
      <c r="N165" s="42" t="s">
        <v>2245</v>
      </c>
      <c r="O165" s="42" t="s">
        <v>2245</v>
      </c>
      <c r="P165" s="42" t="s">
        <v>2245</v>
      </c>
      <c r="Q165" s="42" t="s">
        <v>2245</v>
      </c>
      <c r="R165" s="42" t="s">
        <v>2245</v>
      </c>
      <c r="S165" s="42" t="s">
        <v>2245</v>
      </c>
      <c r="T165" s="42" t="s">
        <v>2245</v>
      </c>
      <c r="U165" s="42" t="s">
        <v>2245</v>
      </c>
      <c r="V165" s="42" t="s">
        <v>2245</v>
      </c>
      <c r="W165" s="42" t="s">
        <v>2245</v>
      </c>
      <c r="X165" s="42" t="s">
        <v>2245</v>
      </c>
      <c r="Y165" s="42" t="s">
        <v>2245</v>
      </c>
      <c r="Z165" s="42" t="s">
        <v>2245</v>
      </c>
      <c r="AA165" s="42" t="s">
        <v>2245</v>
      </c>
      <c r="AB165" s="42" t="s">
        <v>2245</v>
      </c>
      <c r="AC165" s="42" t="s">
        <v>2245</v>
      </c>
      <c r="AD165" s="42" t="s">
        <v>2245</v>
      </c>
      <c r="AE165" s="42" t="s">
        <v>2245</v>
      </c>
      <c r="AF165" s="42" t="s">
        <v>2245</v>
      </c>
      <c r="AG165" s="42" t="s">
        <v>2245</v>
      </c>
      <c r="AH165" s="42" t="s">
        <v>2245</v>
      </c>
      <c r="AI165" s="42" t="s">
        <v>2245</v>
      </c>
      <c r="AJ165" s="42" t="s">
        <v>2245</v>
      </c>
      <c r="AK165" s="42" t="s">
        <v>2245</v>
      </c>
      <c r="AL165" s="42" t="s">
        <v>2245</v>
      </c>
      <c r="AM165" s="42" t="s">
        <v>2245</v>
      </c>
      <c r="AN165" s="42" t="s">
        <v>2245</v>
      </c>
      <c r="AO165" s="42" t="s">
        <v>2245</v>
      </c>
      <c r="AP165" s="42" t="s">
        <v>2245</v>
      </c>
      <c r="AQ165" s="42" t="s">
        <v>2245</v>
      </c>
      <c r="AR165" s="42" t="s">
        <v>2245</v>
      </c>
      <c r="AS165" s="42" t="s">
        <v>2245</v>
      </c>
      <c r="AT165" s="42" t="s">
        <v>2245</v>
      </c>
      <c r="AU165" s="42" t="s">
        <v>2245</v>
      </c>
      <c r="AV165" s="42" t="s">
        <v>2245</v>
      </c>
      <c r="AW165" s="42" t="s">
        <v>2245</v>
      </c>
      <c r="AX165" s="42" t="s">
        <v>2245</v>
      </c>
      <c r="AY165" s="42" t="s">
        <v>2245</v>
      </c>
      <c r="AZ165" s="42" t="s">
        <v>2245</v>
      </c>
      <c r="BA165" s="42" t="s">
        <v>2245</v>
      </c>
      <c r="BB165" s="42" t="s">
        <v>2245</v>
      </c>
      <c r="BC165" s="42" t="s">
        <v>2245</v>
      </c>
      <c r="BD165" s="42" t="s">
        <v>2245</v>
      </c>
      <c r="BE165" s="42" t="s">
        <v>2245</v>
      </c>
      <c r="BF165" s="42" t="s">
        <v>2245</v>
      </c>
      <c r="BG165" s="42" t="s">
        <v>2245</v>
      </c>
      <c r="BH165" s="42" t="s">
        <v>2245</v>
      </c>
      <c r="BI165" s="42" t="s">
        <v>2245</v>
      </c>
      <c r="BJ165" s="42" t="s">
        <v>2245</v>
      </c>
      <c r="BK165" s="42" t="s">
        <v>2245</v>
      </c>
      <c r="BL165" s="42" t="s">
        <v>2245</v>
      </c>
      <c r="BM165" s="42" t="s">
        <v>2245</v>
      </c>
      <c r="BN165" s="42" t="s">
        <v>2245</v>
      </c>
      <c r="BO165" s="42" t="s">
        <v>2245</v>
      </c>
      <c r="BP165" s="42" t="s">
        <v>2245</v>
      </c>
      <c r="BQ165" s="42" t="s">
        <v>2245</v>
      </c>
      <c r="BR165" s="42" t="s">
        <v>2245</v>
      </c>
      <c r="BS165" s="42" t="s">
        <v>2245</v>
      </c>
      <c r="BT165" s="42" t="s">
        <v>2245</v>
      </c>
      <c r="BU165" s="42" t="s">
        <v>2245</v>
      </c>
      <c r="BV165" s="42" t="s">
        <v>2245</v>
      </c>
      <c r="BW165" s="42" t="s">
        <v>2245</v>
      </c>
      <c r="BX165" s="42" t="s">
        <v>2245</v>
      </c>
      <c r="BY165" s="42" t="s">
        <v>2245</v>
      </c>
      <c r="BZ165" s="42" t="s">
        <v>2245</v>
      </c>
      <c r="CA165" s="42" t="s">
        <v>2245</v>
      </c>
      <c r="CB165" s="42" t="s">
        <v>2245</v>
      </c>
      <c r="CC165" s="42" t="s">
        <v>2245</v>
      </c>
      <c r="CD165" s="42" t="s">
        <v>2245</v>
      </c>
      <c r="CE165" s="42" t="s">
        <v>2245</v>
      </c>
      <c r="CF165" s="42" t="s">
        <v>2245</v>
      </c>
      <c r="CG165" s="42" t="s">
        <v>2245</v>
      </c>
      <c r="CH165" s="42" t="s">
        <v>2245</v>
      </c>
      <c r="CI165" s="42" t="s">
        <v>2245</v>
      </c>
      <c r="CJ165" s="42" t="s">
        <v>2245</v>
      </c>
      <c r="CK165" s="42" t="s">
        <v>2245</v>
      </c>
      <c r="CL165" s="42" t="s">
        <v>2245</v>
      </c>
      <c r="CM165" s="42" t="s">
        <v>2245</v>
      </c>
      <c r="CN165" s="42" t="s">
        <v>2245</v>
      </c>
      <c r="CO165" s="42" t="s">
        <v>2245</v>
      </c>
      <c r="CP165" s="42" t="s">
        <v>2245</v>
      </c>
      <c r="CQ165" s="42" t="s">
        <v>2245</v>
      </c>
      <c r="CR165" s="42" t="s">
        <v>2245</v>
      </c>
      <c r="CS165" s="42" t="s">
        <v>2245</v>
      </c>
      <c r="CT165" s="42" t="s">
        <v>2245</v>
      </c>
      <c r="CU165" s="42" t="s">
        <v>2245</v>
      </c>
      <c r="CV165" s="42" t="s">
        <v>2245</v>
      </c>
      <c r="CW165" s="42" t="s">
        <v>2245</v>
      </c>
      <c r="CX165" s="42" t="s">
        <v>2245</v>
      </c>
      <c r="CY165" s="42" t="s">
        <v>2245</v>
      </c>
      <c r="CZ165" s="42" t="s">
        <v>2245</v>
      </c>
      <c r="DA165" s="42" t="s">
        <v>2245</v>
      </c>
      <c r="DB165" s="42" t="s">
        <v>2245</v>
      </c>
      <c r="DC165" s="42" t="s">
        <v>2245</v>
      </c>
      <c r="DD165" s="42" t="s">
        <v>2245</v>
      </c>
      <c r="DE165" s="42" t="s">
        <v>2245</v>
      </c>
      <c r="DF165" s="42" t="s">
        <v>2245</v>
      </c>
      <c r="DG165" s="42" t="s">
        <v>2245</v>
      </c>
      <c r="DH165" s="42" t="s">
        <v>2245</v>
      </c>
      <c r="DI165" s="42" t="s">
        <v>2245</v>
      </c>
      <c r="DJ165" s="42" t="s">
        <v>2245</v>
      </c>
      <c r="DK165" s="42" t="s">
        <v>2245</v>
      </c>
      <c r="DL165" s="42" t="s">
        <v>2245</v>
      </c>
      <c r="DM165" s="42" t="s">
        <v>2245</v>
      </c>
      <c r="DN165" s="42" t="s">
        <v>2245</v>
      </c>
      <c r="DO165" s="42" t="s">
        <v>2245</v>
      </c>
      <c r="DP165" s="42" t="s">
        <v>2245</v>
      </c>
      <c r="DQ165" s="42" t="s">
        <v>2245</v>
      </c>
      <c r="DR165" s="42" t="s">
        <v>2245</v>
      </c>
      <c r="DS165" s="42" t="s">
        <v>2245</v>
      </c>
      <c r="DT165" s="42" t="s">
        <v>2245</v>
      </c>
      <c r="DU165" s="42" t="s">
        <v>2245</v>
      </c>
      <c r="DV165" s="42" t="s">
        <v>2245</v>
      </c>
      <c r="DW165" s="42" t="s">
        <v>2245</v>
      </c>
      <c r="DX165" s="42" t="s">
        <v>2245</v>
      </c>
      <c r="DY165" s="42" t="s">
        <v>2245</v>
      </c>
      <c r="DZ165" s="42" t="s">
        <v>2245</v>
      </c>
      <c r="EA165" s="42" t="s">
        <v>2245</v>
      </c>
    </row>
    <row r="166" spans="12:131" x14ac:dyDescent="0.25">
      <c r="L166" s="5"/>
      <c r="M166" s="5"/>
      <c r="N166" s="5"/>
      <c r="O166" s="5"/>
      <c r="P166" s="5"/>
      <c r="Q166" s="5"/>
    </row>
    <row r="167" spans="12:131" x14ac:dyDescent="0.25">
      <c r="L167" s="5"/>
      <c r="M167" s="5"/>
      <c r="N167" s="5"/>
      <c r="O167" s="5"/>
      <c r="P167" s="5"/>
      <c r="Q167" s="5"/>
    </row>
    <row r="168" spans="12:131" x14ac:dyDescent="0.25">
      <c r="L168" s="37" t="s">
        <v>737</v>
      </c>
      <c r="M168" s="37" t="s">
        <v>738</v>
      </c>
      <c r="N168" s="37" t="s">
        <v>739</v>
      </c>
      <c r="O168" s="37" t="s">
        <v>740</v>
      </c>
      <c r="P168" s="37" t="s">
        <v>741</v>
      </c>
      <c r="Q168" s="37" t="s">
        <v>742</v>
      </c>
      <c r="R168" s="37" t="s">
        <v>743</v>
      </c>
      <c r="S168" s="37" t="s">
        <v>744</v>
      </c>
      <c r="T168" s="37" t="s">
        <v>745</v>
      </c>
      <c r="U168" s="37" t="s">
        <v>746</v>
      </c>
      <c r="V168" s="37" t="s">
        <v>747</v>
      </c>
      <c r="W168" s="37" t="s">
        <v>748</v>
      </c>
      <c r="X168" s="37" t="s">
        <v>749</v>
      </c>
      <c r="Y168" s="37" t="s">
        <v>750</v>
      </c>
      <c r="Z168" s="37" t="s">
        <v>751</v>
      </c>
      <c r="AA168" s="37" t="s">
        <v>752</v>
      </c>
      <c r="AB168" s="37" t="s">
        <v>753</v>
      </c>
      <c r="AC168" s="37" t="s">
        <v>754</v>
      </c>
      <c r="AD168" s="37" t="s">
        <v>755</v>
      </c>
      <c r="AE168" s="37" t="s">
        <v>756</v>
      </c>
      <c r="AF168" s="37" t="s">
        <v>757</v>
      </c>
      <c r="AG168" s="37" t="s">
        <v>758</v>
      </c>
      <c r="AH168" s="37" t="s">
        <v>759</v>
      </c>
      <c r="AI168" s="37" t="s">
        <v>760</v>
      </c>
      <c r="AJ168" s="37" t="s">
        <v>761</v>
      </c>
      <c r="AK168" s="37" t="s">
        <v>762</v>
      </c>
      <c r="AL168" s="37" t="s">
        <v>763</v>
      </c>
      <c r="AM168" s="37" t="s">
        <v>764</v>
      </c>
      <c r="AN168" s="37" t="s">
        <v>765</v>
      </c>
      <c r="AO168" s="37" t="s">
        <v>766</v>
      </c>
      <c r="AP168" s="37" t="s">
        <v>767</v>
      </c>
      <c r="AQ168" s="37" t="s">
        <v>768</v>
      </c>
      <c r="AR168" s="37" t="s">
        <v>769</v>
      </c>
      <c r="AS168" s="37" t="s">
        <v>770</v>
      </c>
      <c r="AT168" s="37" t="s">
        <v>771</v>
      </c>
      <c r="AU168" s="37" t="s">
        <v>772</v>
      </c>
      <c r="AV168" s="37" t="s">
        <v>773</v>
      </c>
      <c r="AW168" s="37" t="s">
        <v>774</v>
      </c>
      <c r="AX168" s="37" t="s">
        <v>775</v>
      </c>
      <c r="AY168" s="37" t="s">
        <v>776</v>
      </c>
      <c r="AZ168" s="37" t="s">
        <v>777</v>
      </c>
      <c r="BA168" s="37" t="s">
        <v>778</v>
      </c>
      <c r="BB168" s="37" t="s">
        <v>779</v>
      </c>
      <c r="BC168" s="37" t="s">
        <v>780</v>
      </c>
      <c r="BD168" s="37" t="s">
        <v>781</v>
      </c>
      <c r="BE168" s="37" t="s">
        <v>782</v>
      </c>
      <c r="BF168" s="37" t="s">
        <v>783</v>
      </c>
      <c r="BG168" s="37" t="s">
        <v>784</v>
      </c>
      <c r="BH168" s="37" t="s">
        <v>785</v>
      </c>
      <c r="BI168" s="37" t="s">
        <v>786</v>
      </c>
      <c r="BJ168" s="37" t="s">
        <v>787</v>
      </c>
      <c r="BK168" s="37" t="s">
        <v>788</v>
      </c>
      <c r="BL168" s="37" t="s">
        <v>789</v>
      </c>
      <c r="BM168" s="37" t="s">
        <v>790</v>
      </c>
      <c r="BN168" s="37" t="s">
        <v>791</v>
      </c>
      <c r="BO168" s="37" t="s">
        <v>792</v>
      </c>
      <c r="BP168" s="37" t="s">
        <v>793</v>
      </c>
      <c r="BQ168" s="37" t="s">
        <v>794</v>
      </c>
      <c r="BR168" s="37" t="s">
        <v>795</v>
      </c>
      <c r="BS168" s="37" t="s">
        <v>796</v>
      </c>
      <c r="BT168" s="37" t="s">
        <v>797</v>
      </c>
      <c r="BU168" s="37" t="s">
        <v>884</v>
      </c>
      <c r="BV168" s="37" t="s">
        <v>798</v>
      </c>
      <c r="BW168" s="37" t="s">
        <v>799</v>
      </c>
      <c r="BX168" s="37" t="s">
        <v>800</v>
      </c>
      <c r="BY168" s="37" t="s">
        <v>801</v>
      </c>
      <c r="BZ168" s="37" t="s">
        <v>802</v>
      </c>
      <c r="CA168" s="37" t="s">
        <v>803</v>
      </c>
      <c r="CB168" s="37" t="s">
        <v>804</v>
      </c>
      <c r="CC168" s="37" t="s">
        <v>805</v>
      </c>
      <c r="CD168" s="37" t="s">
        <v>806</v>
      </c>
      <c r="CE168" s="37" t="s">
        <v>889</v>
      </c>
      <c r="CF168" s="37" t="s">
        <v>807</v>
      </c>
      <c r="CG168" s="37" t="s">
        <v>808</v>
      </c>
      <c r="CH168" s="37" t="s">
        <v>809</v>
      </c>
      <c r="CI168" s="37" t="s">
        <v>810</v>
      </c>
      <c r="CJ168" s="37" t="s">
        <v>811</v>
      </c>
      <c r="CK168" s="37" t="s">
        <v>812</v>
      </c>
      <c r="CL168" s="37" t="s">
        <v>813</v>
      </c>
      <c r="CM168" s="37" t="s">
        <v>814</v>
      </c>
      <c r="CN168" s="37" t="s">
        <v>815</v>
      </c>
      <c r="CO168" s="37" t="s">
        <v>885</v>
      </c>
      <c r="CP168" s="37" t="s">
        <v>816</v>
      </c>
      <c r="CQ168" s="37" t="s">
        <v>817</v>
      </c>
      <c r="CR168" s="37" t="s">
        <v>818</v>
      </c>
      <c r="CS168" s="37" t="s">
        <v>819</v>
      </c>
      <c r="CT168" s="37" t="s">
        <v>820</v>
      </c>
      <c r="CU168" s="37" t="s">
        <v>821</v>
      </c>
      <c r="CV168" s="37" t="s">
        <v>822</v>
      </c>
      <c r="CW168" s="37" t="s">
        <v>823</v>
      </c>
      <c r="CX168" s="37" t="s">
        <v>824</v>
      </c>
      <c r="CY168" s="37" t="s">
        <v>890</v>
      </c>
      <c r="CZ168" s="37" t="s">
        <v>825</v>
      </c>
      <c r="DA168" s="37" t="s">
        <v>826</v>
      </c>
      <c r="DB168" s="37" t="s">
        <v>827</v>
      </c>
      <c r="DC168" s="37" t="s">
        <v>828</v>
      </c>
      <c r="DD168" s="37" t="s">
        <v>829</v>
      </c>
      <c r="DE168" s="37" t="s">
        <v>830</v>
      </c>
      <c r="DF168" s="37" t="s">
        <v>831</v>
      </c>
      <c r="DG168" s="37" t="s">
        <v>832</v>
      </c>
      <c r="DH168" s="37" t="s">
        <v>833</v>
      </c>
      <c r="DI168" s="37" t="s">
        <v>904</v>
      </c>
      <c r="DJ168" s="37" t="s">
        <v>834</v>
      </c>
      <c r="DK168" s="37" t="s">
        <v>835</v>
      </c>
      <c r="DL168" s="37" t="s">
        <v>836</v>
      </c>
      <c r="DM168" s="37" t="s">
        <v>837</v>
      </c>
      <c r="DN168" s="37" t="s">
        <v>838</v>
      </c>
      <c r="DO168" s="37" t="s">
        <v>839</v>
      </c>
      <c r="DP168" s="37" t="s">
        <v>840</v>
      </c>
      <c r="DQ168" s="37" t="s">
        <v>841</v>
      </c>
      <c r="DR168" s="37" t="s">
        <v>842</v>
      </c>
      <c r="DS168" s="37" t="s">
        <v>908</v>
      </c>
      <c r="DT168" s="37" t="s">
        <v>843</v>
      </c>
      <c r="DU168" s="37" t="s">
        <v>844</v>
      </c>
      <c r="DV168" s="37" t="s">
        <v>845</v>
      </c>
      <c r="DW168" s="37" t="s">
        <v>846</v>
      </c>
      <c r="DX168" s="37" t="s">
        <v>847</v>
      </c>
      <c r="DY168" s="37" t="s">
        <v>848</v>
      </c>
      <c r="DZ168" s="37" t="s">
        <v>849</v>
      </c>
      <c r="EA168" s="37" t="s">
        <v>850</v>
      </c>
    </row>
    <row r="169" spans="12:131" x14ac:dyDescent="0.25">
      <c r="L169" s="36" t="s">
        <v>291</v>
      </c>
      <c r="M169" s="36" t="s">
        <v>291</v>
      </c>
      <c r="N169" s="36" t="s">
        <v>291</v>
      </c>
      <c r="O169" s="36" t="s">
        <v>291</v>
      </c>
      <c r="P169" s="36" t="s">
        <v>291</v>
      </c>
      <c r="Q169" s="36" t="s">
        <v>291</v>
      </c>
      <c r="R169" s="36" t="s">
        <v>291</v>
      </c>
      <c r="S169" s="36" t="s">
        <v>291</v>
      </c>
      <c r="T169" s="36" t="s">
        <v>291</v>
      </c>
      <c r="U169" s="36" t="s">
        <v>291</v>
      </c>
      <c r="V169" s="36" t="s">
        <v>291</v>
      </c>
      <c r="W169" s="36" t="s">
        <v>291</v>
      </c>
      <c r="X169" s="36" t="s">
        <v>291</v>
      </c>
      <c r="Y169" s="36" t="s">
        <v>291</v>
      </c>
      <c r="Z169" s="36" t="s">
        <v>291</v>
      </c>
      <c r="AA169" s="36" t="s">
        <v>291</v>
      </c>
      <c r="AB169" s="36" t="s">
        <v>291</v>
      </c>
      <c r="AC169" s="36" t="s">
        <v>291</v>
      </c>
      <c r="AD169" s="36" t="s">
        <v>291</v>
      </c>
      <c r="AE169" s="36" t="s">
        <v>291</v>
      </c>
      <c r="AF169" s="36" t="s">
        <v>291</v>
      </c>
      <c r="AG169" s="36" t="s">
        <v>291</v>
      </c>
      <c r="AH169" s="36" t="s">
        <v>291</v>
      </c>
      <c r="AI169" s="36" t="s">
        <v>291</v>
      </c>
      <c r="AJ169" s="36" t="s">
        <v>291</v>
      </c>
      <c r="AK169" s="36" t="s">
        <v>291</v>
      </c>
      <c r="AL169" s="36" t="s">
        <v>291</v>
      </c>
      <c r="AM169" s="36" t="s">
        <v>291</v>
      </c>
      <c r="AN169" s="36" t="s">
        <v>291</v>
      </c>
      <c r="AO169" s="36" t="s">
        <v>291</v>
      </c>
      <c r="AP169" s="36" t="s">
        <v>291</v>
      </c>
      <c r="AQ169" s="36" t="s">
        <v>291</v>
      </c>
      <c r="AR169" s="36" t="s">
        <v>291</v>
      </c>
      <c r="AS169" s="36" t="s">
        <v>291</v>
      </c>
      <c r="AT169" s="36" t="s">
        <v>291</v>
      </c>
      <c r="AU169" s="36" t="s">
        <v>291</v>
      </c>
      <c r="AV169" s="36" t="s">
        <v>291</v>
      </c>
      <c r="AW169" s="36" t="s">
        <v>291</v>
      </c>
      <c r="AX169" s="36" t="s">
        <v>291</v>
      </c>
      <c r="AY169" s="36" t="s">
        <v>291</v>
      </c>
      <c r="AZ169" s="36" t="s">
        <v>291</v>
      </c>
      <c r="BA169" s="36" t="s">
        <v>291</v>
      </c>
      <c r="BB169" s="36" t="s">
        <v>291</v>
      </c>
      <c r="BC169" s="36" t="s">
        <v>291</v>
      </c>
      <c r="BD169" s="36" t="s">
        <v>291</v>
      </c>
      <c r="BE169" s="36" t="s">
        <v>291</v>
      </c>
      <c r="BF169" s="36" t="s">
        <v>291</v>
      </c>
      <c r="BG169" s="36" t="s">
        <v>291</v>
      </c>
      <c r="BH169" s="36" t="s">
        <v>291</v>
      </c>
      <c r="BI169" s="36" t="s">
        <v>291</v>
      </c>
      <c r="BJ169" s="36" t="s">
        <v>291</v>
      </c>
      <c r="BK169" s="36" t="s">
        <v>291</v>
      </c>
      <c r="BL169" s="36" t="s">
        <v>291</v>
      </c>
      <c r="BM169" s="36" t="s">
        <v>291</v>
      </c>
      <c r="BN169" s="36" t="s">
        <v>291</v>
      </c>
      <c r="BO169" s="36" t="s">
        <v>291</v>
      </c>
      <c r="BP169" s="36" t="s">
        <v>291</v>
      </c>
      <c r="BQ169" s="36" t="s">
        <v>291</v>
      </c>
      <c r="BR169" s="36" t="s">
        <v>291</v>
      </c>
      <c r="BS169" s="36" t="s">
        <v>291</v>
      </c>
      <c r="BT169" s="36" t="s">
        <v>291</v>
      </c>
      <c r="BU169" s="36" t="s">
        <v>291</v>
      </c>
      <c r="BV169" s="36" t="s">
        <v>291</v>
      </c>
      <c r="BW169" s="36" t="s">
        <v>291</v>
      </c>
      <c r="BX169" s="36" t="s">
        <v>291</v>
      </c>
      <c r="BY169" s="36" t="s">
        <v>291</v>
      </c>
      <c r="BZ169" s="36" t="s">
        <v>291</v>
      </c>
      <c r="CA169" s="36" t="s">
        <v>291</v>
      </c>
      <c r="CB169" s="36" t="s">
        <v>291</v>
      </c>
      <c r="CC169" s="36" t="s">
        <v>291</v>
      </c>
      <c r="CD169" s="36" t="s">
        <v>291</v>
      </c>
      <c r="CE169" s="36" t="s">
        <v>291</v>
      </c>
      <c r="CF169" s="36" t="s">
        <v>291</v>
      </c>
      <c r="CG169" s="36" t="s">
        <v>291</v>
      </c>
      <c r="CH169" s="36" t="s">
        <v>291</v>
      </c>
      <c r="CI169" s="36" t="s">
        <v>291</v>
      </c>
      <c r="CJ169" s="36" t="s">
        <v>291</v>
      </c>
      <c r="CK169" s="36" t="s">
        <v>291</v>
      </c>
      <c r="CL169" s="36" t="s">
        <v>291</v>
      </c>
      <c r="CM169" s="36" t="s">
        <v>291</v>
      </c>
      <c r="CN169" s="36" t="s">
        <v>291</v>
      </c>
      <c r="CO169" s="36" t="s">
        <v>291</v>
      </c>
      <c r="CP169" s="36" t="s">
        <v>291</v>
      </c>
      <c r="CQ169" s="36" t="s">
        <v>291</v>
      </c>
      <c r="CR169" s="36" t="s">
        <v>291</v>
      </c>
      <c r="CS169" s="36" t="s">
        <v>291</v>
      </c>
      <c r="CT169" s="36" t="s">
        <v>291</v>
      </c>
      <c r="CU169" s="36" t="s">
        <v>291</v>
      </c>
      <c r="CV169" s="36" t="s">
        <v>291</v>
      </c>
      <c r="CW169" s="36" t="s">
        <v>291</v>
      </c>
      <c r="CX169" s="36" t="s">
        <v>291</v>
      </c>
      <c r="CY169" s="36" t="s">
        <v>291</v>
      </c>
      <c r="CZ169" s="36" t="s">
        <v>291</v>
      </c>
      <c r="DA169" s="36" t="s">
        <v>291</v>
      </c>
      <c r="DB169" s="36" t="s">
        <v>291</v>
      </c>
      <c r="DC169" s="36" t="s">
        <v>291</v>
      </c>
      <c r="DD169" s="36" t="s">
        <v>291</v>
      </c>
      <c r="DE169" s="36" t="s">
        <v>291</v>
      </c>
      <c r="DF169" s="36" t="s">
        <v>291</v>
      </c>
      <c r="DG169" s="36" t="s">
        <v>291</v>
      </c>
      <c r="DH169" s="36" t="s">
        <v>291</v>
      </c>
      <c r="DI169" s="36" t="s">
        <v>291</v>
      </c>
      <c r="DJ169" s="36" t="s">
        <v>291</v>
      </c>
      <c r="DK169" s="36" t="s">
        <v>291</v>
      </c>
      <c r="DL169" s="36" t="s">
        <v>291</v>
      </c>
      <c r="DM169" s="36" t="s">
        <v>291</v>
      </c>
      <c r="DN169" s="36" t="s">
        <v>291</v>
      </c>
      <c r="DO169" s="36" t="s">
        <v>291</v>
      </c>
      <c r="DP169" s="36" t="s">
        <v>291</v>
      </c>
      <c r="DQ169" s="36" t="s">
        <v>291</v>
      </c>
      <c r="DR169" s="36" t="s">
        <v>291</v>
      </c>
      <c r="DS169" s="36" t="s">
        <v>291</v>
      </c>
      <c r="DT169" s="36" t="s">
        <v>291</v>
      </c>
      <c r="DU169" s="36" t="s">
        <v>291</v>
      </c>
      <c r="DV169" s="36" t="s">
        <v>291</v>
      </c>
      <c r="DW169" s="36" t="s">
        <v>291</v>
      </c>
      <c r="DX169" s="36" t="s">
        <v>291</v>
      </c>
      <c r="DY169" s="36" t="s">
        <v>291</v>
      </c>
      <c r="DZ169" s="36" t="s">
        <v>291</v>
      </c>
      <c r="EA169" s="36" t="s">
        <v>291</v>
      </c>
    </row>
    <row r="170" spans="12:131" x14ac:dyDescent="0.25">
      <c r="L170" s="42" t="s">
        <v>2245</v>
      </c>
      <c r="M170" s="42" t="s">
        <v>2245</v>
      </c>
      <c r="N170" s="42" t="s">
        <v>2245</v>
      </c>
      <c r="O170" s="42" t="s">
        <v>2245</v>
      </c>
      <c r="P170" s="42" t="s">
        <v>2245</v>
      </c>
      <c r="Q170" s="42" t="s">
        <v>2245</v>
      </c>
      <c r="R170" s="42" t="s">
        <v>2245</v>
      </c>
      <c r="S170" s="42" t="s">
        <v>2245</v>
      </c>
      <c r="T170" s="42" t="s">
        <v>2245</v>
      </c>
      <c r="U170" s="42" t="s">
        <v>2245</v>
      </c>
      <c r="V170" s="42" t="s">
        <v>2245</v>
      </c>
      <c r="W170" s="42" t="s">
        <v>2245</v>
      </c>
      <c r="X170" s="42" t="s">
        <v>2245</v>
      </c>
      <c r="Y170" s="42" t="s">
        <v>2245</v>
      </c>
      <c r="Z170" s="42" t="s">
        <v>2245</v>
      </c>
      <c r="AA170" s="42" t="s">
        <v>2245</v>
      </c>
      <c r="AB170" s="42" t="s">
        <v>2245</v>
      </c>
      <c r="AC170" s="42" t="s">
        <v>2245</v>
      </c>
      <c r="AD170" s="42" t="s">
        <v>2245</v>
      </c>
      <c r="AE170" s="42" t="s">
        <v>2245</v>
      </c>
      <c r="AF170" s="42" t="s">
        <v>2245</v>
      </c>
      <c r="AG170" s="42" t="s">
        <v>2245</v>
      </c>
      <c r="AH170" s="42" t="s">
        <v>2245</v>
      </c>
      <c r="AI170" s="42" t="s">
        <v>2245</v>
      </c>
      <c r="AJ170" s="42" t="s">
        <v>2245</v>
      </c>
      <c r="AK170" s="42" t="s">
        <v>2245</v>
      </c>
      <c r="AL170" s="42" t="s">
        <v>2245</v>
      </c>
      <c r="AM170" s="42" t="s">
        <v>2245</v>
      </c>
      <c r="AN170" s="42" t="s">
        <v>2245</v>
      </c>
      <c r="AO170" s="42" t="s">
        <v>2245</v>
      </c>
      <c r="AP170" s="42" t="s">
        <v>2245</v>
      </c>
      <c r="AQ170" s="42" t="s">
        <v>2245</v>
      </c>
      <c r="AR170" s="42" t="s">
        <v>2245</v>
      </c>
      <c r="AS170" s="42" t="s">
        <v>2245</v>
      </c>
      <c r="AT170" s="42" t="s">
        <v>2245</v>
      </c>
      <c r="AU170" s="42" t="s">
        <v>2245</v>
      </c>
      <c r="AV170" s="42" t="s">
        <v>2245</v>
      </c>
      <c r="AW170" s="42" t="s">
        <v>2245</v>
      </c>
      <c r="AX170" s="42" t="s">
        <v>2245</v>
      </c>
      <c r="AY170" s="42" t="s">
        <v>2245</v>
      </c>
      <c r="AZ170" s="42" t="s">
        <v>2245</v>
      </c>
      <c r="BA170" s="42" t="s">
        <v>2245</v>
      </c>
      <c r="BB170" s="42" t="s">
        <v>2245</v>
      </c>
      <c r="BC170" s="42" t="s">
        <v>2245</v>
      </c>
      <c r="BD170" s="42" t="s">
        <v>2245</v>
      </c>
      <c r="BE170" s="42" t="s">
        <v>2245</v>
      </c>
      <c r="BF170" s="42" t="s">
        <v>2245</v>
      </c>
      <c r="BG170" s="42" t="s">
        <v>2245</v>
      </c>
      <c r="BH170" s="42" t="s">
        <v>2245</v>
      </c>
      <c r="BI170" s="42" t="s">
        <v>2245</v>
      </c>
      <c r="BJ170" s="42" t="s">
        <v>2245</v>
      </c>
      <c r="BK170" s="42" t="s">
        <v>2245</v>
      </c>
      <c r="BL170" s="42" t="s">
        <v>2245</v>
      </c>
      <c r="BM170" s="42" t="s">
        <v>2245</v>
      </c>
      <c r="BN170" s="42" t="s">
        <v>2245</v>
      </c>
      <c r="BO170" s="42" t="s">
        <v>2245</v>
      </c>
      <c r="BP170" s="42" t="s">
        <v>2245</v>
      </c>
      <c r="BQ170" s="42" t="s">
        <v>2245</v>
      </c>
      <c r="BR170" s="42" t="s">
        <v>2245</v>
      </c>
      <c r="BS170" s="42" t="s">
        <v>2245</v>
      </c>
      <c r="BT170" s="42" t="s">
        <v>2245</v>
      </c>
      <c r="BU170" s="42" t="s">
        <v>2245</v>
      </c>
      <c r="BV170" s="42" t="s">
        <v>2245</v>
      </c>
      <c r="BW170" s="42" t="s">
        <v>2245</v>
      </c>
      <c r="BX170" s="42" t="s">
        <v>2245</v>
      </c>
      <c r="BY170" s="42" t="s">
        <v>2245</v>
      </c>
      <c r="BZ170" s="42" t="s">
        <v>2245</v>
      </c>
      <c r="CA170" s="42" t="s">
        <v>2245</v>
      </c>
      <c r="CB170" s="42" t="s">
        <v>2245</v>
      </c>
      <c r="CC170" s="42" t="s">
        <v>2245</v>
      </c>
      <c r="CD170" s="42" t="s">
        <v>2245</v>
      </c>
      <c r="CE170" s="42" t="s">
        <v>2245</v>
      </c>
      <c r="CF170" s="42" t="s">
        <v>2245</v>
      </c>
      <c r="CG170" s="42" t="s">
        <v>2245</v>
      </c>
      <c r="CH170" s="42" t="s">
        <v>2245</v>
      </c>
      <c r="CI170" s="42" t="s">
        <v>2245</v>
      </c>
      <c r="CJ170" s="42" t="s">
        <v>2245</v>
      </c>
      <c r="CK170" s="42" t="s">
        <v>2245</v>
      </c>
      <c r="CL170" s="42" t="s">
        <v>2245</v>
      </c>
      <c r="CM170" s="42" t="s">
        <v>2245</v>
      </c>
      <c r="CN170" s="42" t="s">
        <v>2245</v>
      </c>
      <c r="CO170" s="42" t="s">
        <v>2245</v>
      </c>
      <c r="CP170" s="42" t="s">
        <v>2245</v>
      </c>
      <c r="CQ170" s="42" t="s">
        <v>2245</v>
      </c>
      <c r="CR170" s="42" t="s">
        <v>2245</v>
      </c>
      <c r="CS170" s="42" t="s">
        <v>2245</v>
      </c>
      <c r="CT170" s="42" t="s">
        <v>2245</v>
      </c>
      <c r="CU170" s="42" t="s">
        <v>2245</v>
      </c>
      <c r="CV170" s="42" t="s">
        <v>2245</v>
      </c>
      <c r="CW170" s="42" t="s">
        <v>2245</v>
      </c>
      <c r="CX170" s="42" t="s">
        <v>2245</v>
      </c>
      <c r="CY170" s="42" t="s">
        <v>2245</v>
      </c>
      <c r="CZ170" s="42" t="s">
        <v>2245</v>
      </c>
      <c r="DA170" s="42" t="s">
        <v>2245</v>
      </c>
      <c r="DB170" s="42" t="s">
        <v>2245</v>
      </c>
      <c r="DC170" s="42" t="s">
        <v>2245</v>
      </c>
      <c r="DD170" s="42" t="s">
        <v>2245</v>
      </c>
      <c r="DE170" s="42" t="s">
        <v>2245</v>
      </c>
      <c r="DF170" s="42" t="s">
        <v>2245</v>
      </c>
      <c r="DG170" s="42" t="s">
        <v>2245</v>
      </c>
      <c r="DH170" s="42" t="s">
        <v>2245</v>
      </c>
      <c r="DI170" s="42" t="s">
        <v>2245</v>
      </c>
      <c r="DJ170" s="42" t="s">
        <v>2245</v>
      </c>
      <c r="DK170" s="42" t="s">
        <v>2245</v>
      </c>
      <c r="DL170" s="42" t="s">
        <v>2245</v>
      </c>
      <c r="DM170" s="42" t="s">
        <v>2245</v>
      </c>
      <c r="DN170" s="42" t="s">
        <v>2245</v>
      </c>
      <c r="DO170" s="42" t="s">
        <v>2245</v>
      </c>
      <c r="DP170" s="42" t="s">
        <v>2245</v>
      </c>
      <c r="DQ170" s="42" t="s">
        <v>2245</v>
      </c>
      <c r="DR170" s="42" t="s">
        <v>2245</v>
      </c>
      <c r="DS170" s="42" t="s">
        <v>2245</v>
      </c>
      <c r="DT170" s="42" t="s">
        <v>2245</v>
      </c>
      <c r="DU170" s="42" t="s">
        <v>2245</v>
      </c>
      <c r="DV170" s="42" t="s">
        <v>2245</v>
      </c>
      <c r="DW170" s="42" t="s">
        <v>2245</v>
      </c>
      <c r="DX170" s="42" t="s">
        <v>2245</v>
      </c>
      <c r="DY170" s="42" t="s">
        <v>2245</v>
      </c>
      <c r="DZ170" s="42" t="s">
        <v>2245</v>
      </c>
      <c r="EA170" s="42" t="s">
        <v>2245</v>
      </c>
    </row>
    <row r="171" spans="12:131" x14ac:dyDescent="0.25">
      <c r="L171" s="5"/>
      <c r="M171" s="5"/>
      <c r="N171" s="5"/>
      <c r="O171" s="5"/>
      <c r="P171" s="5"/>
      <c r="Q171" s="5"/>
    </row>
    <row r="172" spans="12:131" x14ac:dyDescent="0.25">
      <c r="L172" s="5"/>
      <c r="M172" s="5"/>
      <c r="N172" s="5"/>
      <c r="O172" s="5"/>
      <c r="P172" s="5"/>
      <c r="Q172" s="5"/>
    </row>
    <row r="173" spans="12:131" x14ac:dyDescent="0.25">
      <c r="L173" s="37" t="s">
        <v>851</v>
      </c>
      <c r="M173" s="37" t="s">
        <v>895</v>
      </c>
      <c r="N173" s="37" t="s">
        <v>852</v>
      </c>
      <c r="O173" s="37" t="s">
        <v>853</v>
      </c>
      <c r="P173" s="37" t="s">
        <v>854</v>
      </c>
      <c r="Q173" s="37" t="s">
        <v>855</v>
      </c>
      <c r="R173" s="37" t="s">
        <v>856</v>
      </c>
      <c r="S173" s="37" t="s">
        <v>857</v>
      </c>
      <c r="T173" s="37" t="s">
        <v>858</v>
      </c>
      <c r="U173" s="37" t="s">
        <v>859</v>
      </c>
      <c r="V173" s="37" t="s">
        <v>860</v>
      </c>
      <c r="W173" s="37" t="s">
        <v>899</v>
      </c>
      <c r="X173" s="37" t="s">
        <v>861</v>
      </c>
      <c r="Y173" s="37" t="s">
        <v>862</v>
      </c>
      <c r="Z173" s="37" t="s">
        <v>863</v>
      </c>
      <c r="AA173" s="37" t="s">
        <v>864</v>
      </c>
      <c r="AB173" s="37" t="s">
        <v>865</v>
      </c>
      <c r="AC173" s="37" t="s">
        <v>866</v>
      </c>
      <c r="AD173" s="37" t="s">
        <v>867</v>
      </c>
      <c r="AE173" s="37" t="s">
        <v>868</v>
      </c>
      <c r="AF173" s="55"/>
      <c r="AG173" s="55"/>
      <c r="AH173" s="55"/>
      <c r="AI173" s="55"/>
      <c r="AJ173" s="55"/>
      <c r="AK173" s="55"/>
      <c r="AL173" s="55"/>
      <c r="AM173" s="55"/>
      <c r="AN173" s="55"/>
      <c r="AO173" s="55"/>
      <c r="AP173" s="55"/>
      <c r="AQ173" s="55"/>
      <c r="AR173" s="55"/>
      <c r="AS173" s="55"/>
      <c r="AT173" s="55"/>
      <c r="AU173" s="55"/>
      <c r="AV173" s="55"/>
      <c r="AW173" s="55"/>
      <c r="AX173" s="55"/>
      <c r="AY173" s="55"/>
    </row>
    <row r="174" spans="12:131" x14ac:dyDescent="0.25">
      <c r="L174" s="36" t="s">
        <v>291</v>
      </c>
      <c r="M174" s="36" t="s">
        <v>291</v>
      </c>
      <c r="N174" s="36" t="s">
        <v>291</v>
      </c>
      <c r="O174" s="36" t="s">
        <v>291</v>
      </c>
      <c r="P174" s="36" t="s">
        <v>291</v>
      </c>
      <c r="Q174" s="36" t="s">
        <v>291</v>
      </c>
      <c r="R174" s="36" t="s">
        <v>291</v>
      </c>
      <c r="S174" s="36" t="s">
        <v>291</v>
      </c>
      <c r="T174" s="36" t="s">
        <v>291</v>
      </c>
      <c r="U174" s="36" t="s">
        <v>291</v>
      </c>
      <c r="V174" s="36" t="s">
        <v>291</v>
      </c>
      <c r="W174" s="36" t="s">
        <v>291</v>
      </c>
      <c r="X174" s="36" t="s">
        <v>291</v>
      </c>
      <c r="Y174" s="36" t="s">
        <v>291</v>
      </c>
      <c r="Z174" s="36" t="s">
        <v>291</v>
      </c>
      <c r="AA174" s="36" t="s">
        <v>291</v>
      </c>
      <c r="AB174" s="36" t="s">
        <v>291</v>
      </c>
      <c r="AC174" s="36" t="s">
        <v>291</v>
      </c>
      <c r="AD174" s="36" t="s">
        <v>291</v>
      </c>
      <c r="AE174" s="36" t="s">
        <v>291</v>
      </c>
      <c r="AF174" s="39"/>
      <c r="AG174" s="39"/>
      <c r="AH174" s="39"/>
      <c r="AI174" s="39"/>
      <c r="AJ174" s="39"/>
      <c r="AK174" s="39"/>
      <c r="AL174" s="39"/>
      <c r="AM174" s="39"/>
      <c r="AN174" s="39"/>
      <c r="AO174" s="39"/>
      <c r="AP174" s="39"/>
      <c r="AQ174" s="39"/>
      <c r="AR174" s="39"/>
      <c r="AS174" s="39"/>
      <c r="AT174" s="39"/>
      <c r="AU174" s="39"/>
      <c r="AV174" s="39"/>
      <c r="AW174" s="39"/>
      <c r="AX174" s="39"/>
      <c r="AY174" s="39"/>
    </row>
    <row r="175" spans="12:131" x14ac:dyDescent="0.25">
      <c r="L175" s="42" t="s">
        <v>2245</v>
      </c>
      <c r="M175" s="42" t="s">
        <v>2245</v>
      </c>
      <c r="N175" s="42" t="s">
        <v>2245</v>
      </c>
      <c r="O175" s="42" t="s">
        <v>2245</v>
      </c>
      <c r="P175" s="42" t="s">
        <v>2245</v>
      </c>
      <c r="Q175" s="42" t="s">
        <v>2245</v>
      </c>
      <c r="R175" s="42" t="s">
        <v>2245</v>
      </c>
      <c r="S175" s="42" t="s">
        <v>2245</v>
      </c>
      <c r="T175" s="42" t="s">
        <v>2245</v>
      </c>
      <c r="U175" s="42" t="s">
        <v>2245</v>
      </c>
      <c r="V175" s="42" t="s">
        <v>2245</v>
      </c>
      <c r="W175" s="42" t="s">
        <v>2245</v>
      </c>
      <c r="X175" s="42" t="s">
        <v>2245</v>
      </c>
      <c r="Y175" s="42" t="s">
        <v>2245</v>
      </c>
      <c r="Z175" s="42" t="s">
        <v>2245</v>
      </c>
      <c r="AA175" s="42" t="s">
        <v>2245</v>
      </c>
      <c r="AB175" s="42" t="s">
        <v>2245</v>
      </c>
      <c r="AC175" s="42" t="s">
        <v>2245</v>
      </c>
      <c r="AD175" s="42" t="s">
        <v>2245</v>
      </c>
      <c r="AE175" s="42" t="s">
        <v>2245</v>
      </c>
      <c r="AF175" s="56"/>
      <c r="AG175" s="56"/>
      <c r="AH175" s="56"/>
      <c r="AI175" s="56"/>
      <c r="AJ175" s="56"/>
      <c r="AK175" s="56"/>
      <c r="AL175" s="56"/>
      <c r="AM175" s="56"/>
      <c r="AN175" s="56"/>
      <c r="AO175" s="56"/>
      <c r="AP175" s="56"/>
      <c r="AQ175" s="56"/>
      <c r="AR175" s="56"/>
      <c r="AS175" s="56"/>
      <c r="AT175" s="56"/>
      <c r="AU175" s="56"/>
      <c r="AV175" s="56"/>
      <c r="AW175" s="56"/>
      <c r="AX175" s="56"/>
      <c r="AY175" s="56"/>
    </row>
    <row r="176" spans="12:131" x14ac:dyDescent="0.25">
      <c r="L176" s="56"/>
      <c r="M176" s="56"/>
      <c r="N176" s="56"/>
      <c r="O176" s="56"/>
      <c r="P176" s="56"/>
      <c r="Q176" s="56"/>
      <c r="R176" s="56"/>
      <c r="S176" s="56"/>
      <c r="T176" s="56"/>
      <c r="U176" s="56"/>
      <c r="V176" s="56"/>
      <c r="W176" s="56"/>
      <c r="X176" s="56"/>
      <c r="Y176" s="56"/>
      <c r="Z176" s="56"/>
      <c r="AA176" s="56"/>
      <c r="AB176" s="56"/>
      <c r="AC176" s="56"/>
      <c r="AD176" s="56"/>
      <c r="AE176" s="56"/>
      <c r="AF176" s="56"/>
      <c r="AG176" s="56"/>
      <c r="AH176" s="56"/>
      <c r="AI176" s="56"/>
      <c r="AJ176" s="56"/>
      <c r="AK176" s="56"/>
      <c r="AL176" s="56"/>
      <c r="AM176" s="56"/>
      <c r="AN176" s="56"/>
      <c r="AO176" s="56"/>
      <c r="AP176" s="56"/>
      <c r="AQ176" s="56"/>
      <c r="AR176" s="56"/>
      <c r="AS176" s="56"/>
      <c r="AT176" s="56"/>
      <c r="AU176" s="56"/>
      <c r="AV176" s="56"/>
      <c r="AW176" s="56"/>
      <c r="AX176" s="56"/>
      <c r="AY176" s="56"/>
      <c r="AZ176" s="5"/>
      <c r="BA176" s="5"/>
      <c r="BB176" s="5"/>
      <c r="BC176" s="5"/>
      <c r="BD176" s="5"/>
      <c r="BE176" s="5"/>
      <c r="BF176" s="5"/>
      <c r="BG176" s="5"/>
      <c r="BI176" s="5"/>
      <c r="BK176" s="5"/>
      <c r="BL176" s="5"/>
      <c r="BM176" s="5"/>
      <c r="BO176" s="5"/>
      <c r="BQ176" s="5"/>
      <c r="BS176" s="5"/>
      <c r="BU176" s="5"/>
      <c r="BV176" s="5"/>
      <c r="BW176" s="5"/>
      <c r="BX176" s="5"/>
      <c r="BY176" s="5"/>
      <c r="BZ176" s="5"/>
      <c r="CA176" s="5"/>
      <c r="CC176" s="5"/>
      <c r="CE176" s="5"/>
      <c r="CG176" s="5"/>
      <c r="CI176" s="5"/>
      <c r="CK176" s="5"/>
      <c r="CM176" s="5"/>
      <c r="CO176" s="5"/>
      <c r="CQ176" s="5"/>
      <c r="CS176" s="5"/>
      <c r="CU176" s="5"/>
      <c r="CW176" s="5"/>
      <c r="CY176" s="5"/>
      <c r="DA176" s="5"/>
      <c r="DC176" s="5"/>
      <c r="DE176" s="5"/>
      <c r="DG176" s="5"/>
      <c r="DH176" s="5"/>
      <c r="DI176" s="5"/>
      <c r="DJ176" s="5"/>
      <c r="DK176" s="5"/>
      <c r="DL176" s="5"/>
      <c r="DM176" s="5"/>
      <c r="DN176" s="5"/>
      <c r="DO176" s="5"/>
      <c r="DP176" s="5"/>
      <c r="DQ176" s="5"/>
      <c r="DR176" s="5"/>
      <c r="DS176" s="5"/>
      <c r="DT176" s="5"/>
      <c r="DU176" s="5"/>
      <c r="DV176" s="5"/>
      <c r="DW176" s="5"/>
      <c r="DX176" s="5"/>
      <c r="DY176" s="5"/>
      <c r="DZ176" s="5"/>
      <c r="EA176" s="5"/>
    </row>
    <row r="177" spans="12:131" x14ac:dyDescent="0.25">
      <c r="AZ177" s="45"/>
    </row>
    <row r="178" spans="12:131" x14ac:dyDescent="0.25">
      <c r="L178" s="37" t="s">
        <v>869</v>
      </c>
      <c r="M178" s="37" t="s">
        <v>870</v>
      </c>
      <c r="N178" s="37" t="s">
        <v>871</v>
      </c>
      <c r="O178" s="37" t="s">
        <v>872</v>
      </c>
      <c r="P178" s="37" t="s">
        <v>873</v>
      </c>
      <c r="Q178" s="37" t="s">
        <v>874</v>
      </c>
      <c r="R178" s="37" t="s">
        <v>2040</v>
      </c>
      <c r="S178" s="37" t="s">
        <v>2041</v>
      </c>
      <c r="T178" s="37" t="s">
        <v>2042</v>
      </c>
      <c r="U178" s="37" t="s">
        <v>2043</v>
      </c>
      <c r="V178" s="37" t="s">
        <v>2044</v>
      </c>
      <c r="W178" s="37" t="s">
        <v>2045</v>
      </c>
      <c r="X178" s="37" t="s">
        <v>1149</v>
      </c>
      <c r="Y178" s="37" t="s">
        <v>2046</v>
      </c>
      <c r="Z178" s="37" t="s">
        <v>2047</v>
      </c>
      <c r="AA178" s="37" t="s">
        <v>2048</v>
      </c>
      <c r="AB178" s="37" t="s">
        <v>2049</v>
      </c>
      <c r="AC178" s="37" t="s">
        <v>2050</v>
      </c>
      <c r="AD178" s="37" t="s">
        <v>2051</v>
      </c>
      <c r="AE178" s="37" t="s">
        <v>2052</v>
      </c>
      <c r="AF178" s="37" t="s">
        <v>1150</v>
      </c>
      <c r="AG178" s="37" t="s">
        <v>2053</v>
      </c>
      <c r="AH178" s="37" t="s">
        <v>2054</v>
      </c>
      <c r="AI178" s="37" t="s">
        <v>2055</v>
      </c>
      <c r="AJ178" s="37" t="s">
        <v>2056</v>
      </c>
      <c r="AK178" s="37" t="s">
        <v>2057</v>
      </c>
      <c r="AL178" s="37" t="s">
        <v>2058</v>
      </c>
      <c r="AM178" s="37" t="s">
        <v>2059</v>
      </c>
      <c r="AN178" s="37" t="s">
        <v>2060</v>
      </c>
      <c r="AO178" s="37" t="s">
        <v>2061</v>
      </c>
      <c r="AP178" s="37" t="s">
        <v>2062</v>
      </c>
      <c r="AQ178" s="37" t="s">
        <v>2063</v>
      </c>
      <c r="AR178" s="37" t="s">
        <v>1151</v>
      </c>
      <c r="AS178" s="37" t="s">
        <v>2064</v>
      </c>
      <c r="AT178" s="37" t="s">
        <v>2065</v>
      </c>
      <c r="AU178" s="37" t="s">
        <v>2066</v>
      </c>
      <c r="AV178" s="37" t="s">
        <v>2067</v>
      </c>
      <c r="AW178" s="37" t="s">
        <v>2068</v>
      </c>
      <c r="AX178" s="37" t="s">
        <v>2069</v>
      </c>
      <c r="AY178" s="37" t="s">
        <v>2070</v>
      </c>
      <c r="AZ178" s="37" t="s">
        <v>1152</v>
      </c>
      <c r="BA178" s="37" t="s">
        <v>2071</v>
      </c>
      <c r="BB178" s="37" t="s">
        <v>2111</v>
      </c>
      <c r="BC178" s="37" t="s">
        <v>2072</v>
      </c>
      <c r="BD178" s="37" t="s">
        <v>2112</v>
      </c>
      <c r="BE178" s="37" t="s">
        <v>2073</v>
      </c>
      <c r="BF178" s="37" t="s">
        <v>2113</v>
      </c>
      <c r="BG178" s="37" t="s">
        <v>2074</v>
      </c>
      <c r="BH178" s="37" t="s">
        <v>2114</v>
      </c>
      <c r="BI178" s="37" t="s">
        <v>2075</v>
      </c>
      <c r="BJ178" s="37" t="s">
        <v>2115</v>
      </c>
      <c r="BK178" s="37" t="s">
        <v>2076</v>
      </c>
      <c r="BL178" s="37" t="s">
        <v>1153</v>
      </c>
      <c r="BM178" s="37" t="s">
        <v>2077</v>
      </c>
      <c r="BN178" s="37" t="s">
        <v>2116</v>
      </c>
      <c r="BO178" s="37" t="s">
        <v>2078</v>
      </c>
      <c r="BP178" s="37" t="s">
        <v>2117</v>
      </c>
      <c r="BQ178" s="37" t="s">
        <v>2079</v>
      </c>
      <c r="BR178" s="37" t="s">
        <v>2118</v>
      </c>
      <c r="BS178" s="37" t="s">
        <v>2080</v>
      </c>
      <c r="BT178" s="37" t="s">
        <v>1154</v>
      </c>
      <c r="BU178" s="37" t="s">
        <v>2081</v>
      </c>
      <c r="BV178" s="37" t="s">
        <v>2119</v>
      </c>
      <c r="BW178" s="37" t="s">
        <v>2082</v>
      </c>
      <c r="BX178" s="37" t="s">
        <v>2120</v>
      </c>
      <c r="BY178" s="37" t="s">
        <v>2083</v>
      </c>
      <c r="BZ178" s="37" t="s">
        <v>2121</v>
      </c>
      <c r="CA178" s="37" t="s">
        <v>2084</v>
      </c>
      <c r="CB178" s="37" t="s">
        <v>2122</v>
      </c>
      <c r="CC178" s="37" t="s">
        <v>2085</v>
      </c>
      <c r="CD178" s="37" t="s">
        <v>2123</v>
      </c>
      <c r="CE178" s="37" t="s">
        <v>2086</v>
      </c>
      <c r="CF178" s="37" t="s">
        <v>1155</v>
      </c>
      <c r="CG178" s="37" t="s">
        <v>2087</v>
      </c>
      <c r="CH178" s="37" t="s">
        <v>2124</v>
      </c>
      <c r="CI178" s="37" t="s">
        <v>2088</v>
      </c>
      <c r="CJ178" s="37" t="s">
        <v>2125</v>
      </c>
      <c r="CK178" s="37" t="s">
        <v>2089</v>
      </c>
      <c r="CL178" s="37" t="s">
        <v>2126</v>
      </c>
      <c r="CM178" s="37" t="s">
        <v>2090</v>
      </c>
      <c r="CN178" s="37" t="s">
        <v>1156</v>
      </c>
      <c r="CO178" s="37" t="s">
        <v>2091</v>
      </c>
      <c r="CP178" s="37" t="s">
        <v>2127</v>
      </c>
      <c r="CQ178" s="37" t="s">
        <v>2092</v>
      </c>
      <c r="CR178" s="37" t="s">
        <v>2128</v>
      </c>
      <c r="CS178" s="37" t="s">
        <v>2093</v>
      </c>
      <c r="CT178" s="37" t="s">
        <v>2129</v>
      </c>
      <c r="CU178" s="37" t="s">
        <v>2094</v>
      </c>
      <c r="CV178" s="37" t="s">
        <v>2130</v>
      </c>
      <c r="CW178" s="37" t="s">
        <v>2095</v>
      </c>
      <c r="CX178" s="37" t="s">
        <v>2131</v>
      </c>
      <c r="CY178" s="37" t="s">
        <v>2096</v>
      </c>
      <c r="CZ178" s="37" t="s">
        <v>1157</v>
      </c>
      <c r="DA178" s="37" t="s">
        <v>2097</v>
      </c>
      <c r="DB178" s="37" t="s">
        <v>2132</v>
      </c>
      <c r="DC178" s="37" t="s">
        <v>2098</v>
      </c>
      <c r="DD178" s="37" t="s">
        <v>2133</v>
      </c>
      <c r="DE178" s="37" t="s">
        <v>2099</v>
      </c>
      <c r="DF178" s="37" t="s">
        <v>2134</v>
      </c>
      <c r="DG178" s="37" t="s">
        <v>2100</v>
      </c>
      <c r="DH178" s="37" t="s">
        <v>1158</v>
      </c>
      <c r="DI178" s="37" t="s">
        <v>2101</v>
      </c>
      <c r="DJ178" s="37" t="s">
        <v>2135</v>
      </c>
      <c r="DK178" s="37" t="s">
        <v>2102</v>
      </c>
      <c r="DL178" s="37" t="s">
        <v>2136</v>
      </c>
      <c r="DM178" s="37" t="s">
        <v>2103</v>
      </c>
      <c r="DN178" s="37" t="s">
        <v>2137</v>
      </c>
      <c r="DO178" s="37" t="s">
        <v>2104</v>
      </c>
      <c r="DP178" s="37" t="s">
        <v>2138</v>
      </c>
      <c r="DQ178" s="37" t="s">
        <v>2105</v>
      </c>
      <c r="DR178" s="37" t="s">
        <v>2139</v>
      </c>
      <c r="DS178" s="37" t="s">
        <v>2106</v>
      </c>
      <c r="DT178" s="37" t="s">
        <v>1159</v>
      </c>
      <c r="DU178" s="37" t="s">
        <v>2107</v>
      </c>
      <c r="DV178" s="37" t="s">
        <v>2140</v>
      </c>
      <c r="DW178" s="37" t="s">
        <v>2108</v>
      </c>
      <c r="DX178" s="37" t="s">
        <v>2141</v>
      </c>
      <c r="DY178" s="37" t="s">
        <v>2109</v>
      </c>
      <c r="DZ178" s="37" t="s">
        <v>2142</v>
      </c>
      <c r="EA178" s="37" t="s">
        <v>2110</v>
      </c>
    </row>
    <row r="179" spans="12:131" x14ac:dyDescent="0.25">
      <c r="L179" s="36" t="s">
        <v>877</v>
      </c>
      <c r="M179" s="36" t="s">
        <v>877</v>
      </c>
      <c r="N179" s="36" t="s">
        <v>877</v>
      </c>
      <c r="O179" s="36" t="s">
        <v>877</v>
      </c>
      <c r="P179" s="36" t="s">
        <v>877</v>
      </c>
      <c r="Q179" s="36" t="s">
        <v>877</v>
      </c>
      <c r="R179" s="36" t="s">
        <v>877</v>
      </c>
      <c r="S179" s="36" t="s">
        <v>877</v>
      </c>
      <c r="T179" s="36" t="s">
        <v>877</v>
      </c>
      <c r="U179" s="36" t="s">
        <v>877</v>
      </c>
      <c r="V179" s="36" t="s">
        <v>877</v>
      </c>
      <c r="W179" s="36" t="s">
        <v>877</v>
      </c>
      <c r="X179" s="36" t="s">
        <v>877</v>
      </c>
      <c r="Y179" s="36" t="s">
        <v>877</v>
      </c>
      <c r="Z179" s="36" t="s">
        <v>877</v>
      </c>
      <c r="AA179" s="36" t="s">
        <v>877</v>
      </c>
      <c r="AB179" s="36" t="s">
        <v>877</v>
      </c>
      <c r="AC179" s="36" t="s">
        <v>877</v>
      </c>
      <c r="AD179" s="36" t="s">
        <v>877</v>
      </c>
      <c r="AE179" s="36" t="s">
        <v>877</v>
      </c>
      <c r="AF179" s="36" t="s">
        <v>877</v>
      </c>
      <c r="AG179" s="36" t="s">
        <v>877</v>
      </c>
      <c r="AH179" s="36" t="s">
        <v>877</v>
      </c>
      <c r="AI179" s="36" t="s">
        <v>877</v>
      </c>
      <c r="AJ179" s="36" t="s">
        <v>877</v>
      </c>
      <c r="AK179" s="36" t="s">
        <v>877</v>
      </c>
      <c r="AL179" s="36" t="s">
        <v>877</v>
      </c>
      <c r="AM179" s="36" t="s">
        <v>877</v>
      </c>
      <c r="AN179" s="36" t="s">
        <v>877</v>
      </c>
      <c r="AO179" s="36" t="s">
        <v>877</v>
      </c>
      <c r="AP179" s="36" t="s">
        <v>877</v>
      </c>
      <c r="AQ179" s="36" t="s">
        <v>877</v>
      </c>
      <c r="AR179" s="36" t="s">
        <v>877</v>
      </c>
      <c r="AS179" s="36" t="s">
        <v>877</v>
      </c>
      <c r="AT179" s="36" t="s">
        <v>877</v>
      </c>
      <c r="AU179" s="36" t="s">
        <v>877</v>
      </c>
      <c r="AV179" s="36" t="s">
        <v>877</v>
      </c>
      <c r="AW179" s="36" t="s">
        <v>877</v>
      </c>
      <c r="AX179" s="36" t="s">
        <v>877</v>
      </c>
      <c r="AY179" s="36" t="s">
        <v>877</v>
      </c>
      <c r="AZ179" s="36" t="s">
        <v>877</v>
      </c>
      <c r="BA179" s="36" t="s">
        <v>877</v>
      </c>
      <c r="BB179" s="36" t="s">
        <v>877</v>
      </c>
      <c r="BC179" s="36" t="s">
        <v>877</v>
      </c>
      <c r="BD179" s="36" t="s">
        <v>877</v>
      </c>
      <c r="BE179" s="36" t="s">
        <v>877</v>
      </c>
      <c r="BF179" s="36" t="s">
        <v>877</v>
      </c>
      <c r="BG179" s="36" t="s">
        <v>877</v>
      </c>
      <c r="BH179" s="36" t="s">
        <v>877</v>
      </c>
      <c r="BI179" s="36" t="s">
        <v>877</v>
      </c>
      <c r="BJ179" s="36" t="s">
        <v>877</v>
      </c>
      <c r="BK179" s="36" t="s">
        <v>877</v>
      </c>
      <c r="BL179" s="36" t="s">
        <v>877</v>
      </c>
      <c r="BM179" s="36" t="s">
        <v>877</v>
      </c>
      <c r="BN179" s="36" t="s">
        <v>877</v>
      </c>
      <c r="BO179" s="36" t="s">
        <v>877</v>
      </c>
      <c r="BP179" s="36" t="s">
        <v>877</v>
      </c>
      <c r="BQ179" s="36" t="s">
        <v>877</v>
      </c>
      <c r="BR179" s="36" t="s">
        <v>877</v>
      </c>
      <c r="BS179" s="36" t="s">
        <v>877</v>
      </c>
      <c r="BT179" s="36" t="s">
        <v>877</v>
      </c>
      <c r="BU179" s="36" t="s">
        <v>877</v>
      </c>
      <c r="BV179" s="36" t="s">
        <v>877</v>
      </c>
      <c r="BW179" s="36" t="s">
        <v>877</v>
      </c>
      <c r="BX179" s="36" t="s">
        <v>877</v>
      </c>
      <c r="BY179" s="36" t="s">
        <v>877</v>
      </c>
      <c r="BZ179" s="36" t="s">
        <v>877</v>
      </c>
      <c r="CA179" s="36" t="s">
        <v>877</v>
      </c>
      <c r="CB179" s="36" t="s">
        <v>877</v>
      </c>
      <c r="CC179" s="36" t="s">
        <v>877</v>
      </c>
      <c r="CD179" s="36" t="s">
        <v>877</v>
      </c>
      <c r="CE179" s="36" t="s">
        <v>877</v>
      </c>
      <c r="CF179" s="36" t="s">
        <v>877</v>
      </c>
      <c r="CG179" s="36" t="s">
        <v>877</v>
      </c>
      <c r="CH179" s="36" t="s">
        <v>877</v>
      </c>
      <c r="CI179" s="36" t="s">
        <v>877</v>
      </c>
      <c r="CJ179" s="36" t="s">
        <v>877</v>
      </c>
      <c r="CK179" s="36" t="s">
        <v>877</v>
      </c>
      <c r="CL179" s="36" t="s">
        <v>877</v>
      </c>
      <c r="CM179" s="36" t="s">
        <v>877</v>
      </c>
      <c r="CN179" s="36" t="s">
        <v>877</v>
      </c>
      <c r="CO179" s="36" t="s">
        <v>877</v>
      </c>
      <c r="CP179" s="36" t="s">
        <v>877</v>
      </c>
      <c r="CQ179" s="36" t="s">
        <v>877</v>
      </c>
      <c r="CR179" s="36" t="s">
        <v>877</v>
      </c>
      <c r="CS179" s="36" t="s">
        <v>877</v>
      </c>
      <c r="CT179" s="36" t="s">
        <v>877</v>
      </c>
      <c r="CU179" s="36" t="s">
        <v>877</v>
      </c>
      <c r="CV179" s="36" t="s">
        <v>877</v>
      </c>
      <c r="CW179" s="36" t="s">
        <v>877</v>
      </c>
      <c r="CX179" s="36" t="s">
        <v>877</v>
      </c>
      <c r="CY179" s="36" t="s">
        <v>877</v>
      </c>
      <c r="CZ179" s="36" t="s">
        <v>877</v>
      </c>
      <c r="DA179" s="36" t="s">
        <v>877</v>
      </c>
      <c r="DB179" s="36" t="s">
        <v>877</v>
      </c>
      <c r="DC179" s="36" t="s">
        <v>877</v>
      </c>
      <c r="DD179" s="36" t="s">
        <v>877</v>
      </c>
      <c r="DE179" s="36" t="s">
        <v>877</v>
      </c>
      <c r="DF179" s="36" t="s">
        <v>877</v>
      </c>
      <c r="DG179" s="36" t="s">
        <v>877</v>
      </c>
      <c r="DH179" s="36" t="s">
        <v>877</v>
      </c>
      <c r="DI179" s="36" t="s">
        <v>877</v>
      </c>
      <c r="DJ179" s="36" t="s">
        <v>877</v>
      </c>
      <c r="DK179" s="36" t="s">
        <v>877</v>
      </c>
      <c r="DL179" s="36" t="s">
        <v>877</v>
      </c>
      <c r="DM179" s="36" t="s">
        <v>877</v>
      </c>
      <c r="DN179" s="36" t="s">
        <v>877</v>
      </c>
      <c r="DO179" s="36" t="s">
        <v>877</v>
      </c>
      <c r="DP179" s="36" t="s">
        <v>877</v>
      </c>
      <c r="DQ179" s="36" t="s">
        <v>877</v>
      </c>
      <c r="DR179" s="36" t="s">
        <v>877</v>
      </c>
      <c r="DS179" s="36" t="s">
        <v>877</v>
      </c>
      <c r="DT179" s="36" t="s">
        <v>877</v>
      </c>
      <c r="DU179" s="36" t="s">
        <v>877</v>
      </c>
      <c r="DV179" s="36" t="s">
        <v>877</v>
      </c>
      <c r="DW179" s="36" t="s">
        <v>877</v>
      </c>
      <c r="DX179" s="36" t="s">
        <v>877</v>
      </c>
      <c r="DY179" s="36" t="s">
        <v>877</v>
      </c>
      <c r="DZ179" s="36" t="s">
        <v>877</v>
      </c>
      <c r="EA179" s="36" t="s">
        <v>877</v>
      </c>
    </row>
    <row r="180" spans="12:131" x14ac:dyDescent="0.25">
      <c r="L180" s="42" t="s">
        <v>878</v>
      </c>
      <c r="M180" s="42" t="s">
        <v>878</v>
      </c>
      <c r="N180" s="42" t="s">
        <v>878</v>
      </c>
      <c r="O180" s="42" t="s">
        <v>878</v>
      </c>
      <c r="P180" s="42" t="s">
        <v>878</v>
      </c>
      <c r="Q180" s="42" t="s">
        <v>878</v>
      </c>
      <c r="R180" s="42" t="s">
        <v>878</v>
      </c>
      <c r="S180" s="42" t="s">
        <v>878</v>
      </c>
      <c r="T180" s="42" t="s">
        <v>878</v>
      </c>
      <c r="U180" s="42" t="s">
        <v>878</v>
      </c>
      <c r="V180" s="42" t="s">
        <v>878</v>
      </c>
      <c r="W180" s="42" t="s">
        <v>878</v>
      </c>
      <c r="X180" s="42" t="s">
        <v>878</v>
      </c>
      <c r="Y180" s="42" t="s">
        <v>878</v>
      </c>
      <c r="Z180" s="42" t="s">
        <v>878</v>
      </c>
      <c r="AA180" s="42" t="s">
        <v>878</v>
      </c>
      <c r="AB180" s="42" t="s">
        <v>878</v>
      </c>
      <c r="AC180" s="42" t="s">
        <v>878</v>
      </c>
      <c r="AD180" s="42" t="s">
        <v>878</v>
      </c>
      <c r="AE180" s="42" t="s">
        <v>878</v>
      </c>
      <c r="AF180" s="42" t="s">
        <v>878</v>
      </c>
      <c r="AG180" s="42" t="s">
        <v>878</v>
      </c>
      <c r="AH180" s="42" t="s">
        <v>878</v>
      </c>
      <c r="AI180" s="42" t="s">
        <v>878</v>
      </c>
      <c r="AJ180" s="42" t="s">
        <v>878</v>
      </c>
      <c r="AK180" s="42" t="s">
        <v>878</v>
      </c>
      <c r="AL180" s="42" t="s">
        <v>878</v>
      </c>
      <c r="AM180" s="42" t="s">
        <v>878</v>
      </c>
      <c r="AN180" s="42" t="s">
        <v>878</v>
      </c>
      <c r="AO180" s="42" t="s">
        <v>878</v>
      </c>
      <c r="AP180" s="42" t="s">
        <v>878</v>
      </c>
      <c r="AQ180" s="42" t="s">
        <v>878</v>
      </c>
      <c r="AR180" s="42" t="s">
        <v>878</v>
      </c>
      <c r="AS180" s="42" t="s">
        <v>878</v>
      </c>
      <c r="AT180" s="42" t="s">
        <v>878</v>
      </c>
      <c r="AU180" s="42" t="s">
        <v>878</v>
      </c>
      <c r="AV180" s="42" t="s">
        <v>878</v>
      </c>
      <c r="AW180" s="42" t="s">
        <v>878</v>
      </c>
      <c r="AX180" s="42" t="s">
        <v>878</v>
      </c>
      <c r="AY180" s="42" t="s">
        <v>878</v>
      </c>
      <c r="AZ180" s="42" t="s">
        <v>878</v>
      </c>
      <c r="BA180" s="42" t="s">
        <v>878</v>
      </c>
      <c r="BB180" s="42" t="s">
        <v>878</v>
      </c>
      <c r="BC180" s="42" t="s">
        <v>878</v>
      </c>
      <c r="BD180" s="42" t="s">
        <v>878</v>
      </c>
      <c r="BE180" s="42" t="s">
        <v>878</v>
      </c>
      <c r="BF180" s="42" t="s">
        <v>878</v>
      </c>
      <c r="BG180" s="42" t="s">
        <v>878</v>
      </c>
      <c r="BH180" s="42" t="s">
        <v>878</v>
      </c>
      <c r="BI180" s="42" t="s">
        <v>878</v>
      </c>
      <c r="BJ180" s="42" t="s">
        <v>878</v>
      </c>
      <c r="BK180" s="42" t="s">
        <v>878</v>
      </c>
      <c r="BL180" s="42" t="s">
        <v>878</v>
      </c>
      <c r="BM180" s="42" t="s">
        <v>878</v>
      </c>
      <c r="BN180" s="42" t="s">
        <v>878</v>
      </c>
      <c r="BO180" s="42" t="s">
        <v>878</v>
      </c>
      <c r="BP180" s="42" t="s">
        <v>878</v>
      </c>
      <c r="BQ180" s="42" t="s">
        <v>878</v>
      </c>
      <c r="BR180" s="42" t="s">
        <v>878</v>
      </c>
      <c r="BS180" s="42" t="s">
        <v>878</v>
      </c>
      <c r="BT180" s="42" t="s">
        <v>878</v>
      </c>
      <c r="BU180" s="42" t="s">
        <v>878</v>
      </c>
      <c r="BV180" s="42" t="s">
        <v>878</v>
      </c>
      <c r="BW180" s="42" t="s">
        <v>878</v>
      </c>
      <c r="BX180" s="42" t="s">
        <v>878</v>
      </c>
      <c r="BY180" s="42" t="s">
        <v>878</v>
      </c>
      <c r="BZ180" s="42" t="s">
        <v>878</v>
      </c>
      <c r="CA180" s="42" t="s">
        <v>878</v>
      </c>
      <c r="CB180" s="42" t="s">
        <v>878</v>
      </c>
      <c r="CC180" s="42" t="s">
        <v>878</v>
      </c>
      <c r="CD180" s="42" t="s">
        <v>878</v>
      </c>
      <c r="CE180" s="42" t="s">
        <v>878</v>
      </c>
      <c r="CF180" s="42" t="s">
        <v>878</v>
      </c>
      <c r="CG180" s="42" t="s">
        <v>878</v>
      </c>
      <c r="CH180" s="42" t="s">
        <v>878</v>
      </c>
      <c r="CI180" s="42" t="s">
        <v>878</v>
      </c>
      <c r="CJ180" s="42" t="s">
        <v>878</v>
      </c>
      <c r="CK180" s="42" t="s">
        <v>878</v>
      </c>
      <c r="CL180" s="42" t="s">
        <v>878</v>
      </c>
      <c r="CM180" s="42" t="s">
        <v>878</v>
      </c>
      <c r="CN180" s="42" t="s">
        <v>878</v>
      </c>
      <c r="CO180" s="42" t="s">
        <v>878</v>
      </c>
      <c r="CP180" s="42" t="s">
        <v>878</v>
      </c>
      <c r="CQ180" s="42" t="s">
        <v>878</v>
      </c>
      <c r="CR180" s="42" t="s">
        <v>878</v>
      </c>
      <c r="CS180" s="42" t="s">
        <v>878</v>
      </c>
      <c r="CT180" s="42" t="s">
        <v>878</v>
      </c>
      <c r="CU180" s="42" t="s">
        <v>878</v>
      </c>
      <c r="CV180" s="42" t="s">
        <v>878</v>
      </c>
      <c r="CW180" s="42" t="s">
        <v>878</v>
      </c>
      <c r="CX180" s="42" t="s">
        <v>878</v>
      </c>
      <c r="CY180" s="42" t="s">
        <v>878</v>
      </c>
      <c r="CZ180" s="42" t="s">
        <v>878</v>
      </c>
      <c r="DA180" s="42" t="s">
        <v>878</v>
      </c>
      <c r="DB180" s="42" t="s">
        <v>878</v>
      </c>
      <c r="DC180" s="42" t="s">
        <v>878</v>
      </c>
      <c r="DD180" s="42" t="s">
        <v>878</v>
      </c>
      <c r="DE180" s="42" t="s">
        <v>878</v>
      </c>
      <c r="DF180" s="42" t="s">
        <v>878</v>
      </c>
      <c r="DG180" s="42" t="s">
        <v>878</v>
      </c>
      <c r="DH180" s="42" t="s">
        <v>878</v>
      </c>
      <c r="DI180" s="42" t="s">
        <v>878</v>
      </c>
      <c r="DJ180" s="42" t="s">
        <v>878</v>
      </c>
      <c r="DK180" s="42" t="s">
        <v>878</v>
      </c>
      <c r="DL180" s="42" t="s">
        <v>878</v>
      </c>
      <c r="DM180" s="42" t="s">
        <v>878</v>
      </c>
      <c r="DN180" s="42" t="s">
        <v>878</v>
      </c>
      <c r="DO180" s="42" t="s">
        <v>878</v>
      </c>
      <c r="DP180" s="42" t="s">
        <v>878</v>
      </c>
      <c r="DQ180" s="42" t="s">
        <v>878</v>
      </c>
      <c r="DR180" s="42" t="s">
        <v>878</v>
      </c>
      <c r="DS180" s="42" t="s">
        <v>878</v>
      </c>
      <c r="DT180" s="42" t="s">
        <v>878</v>
      </c>
      <c r="DU180" s="42" t="s">
        <v>878</v>
      </c>
      <c r="DV180" s="42" t="s">
        <v>878</v>
      </c>
      <c r="DW180" s="42" t="s">
        <v>878</v>
      </c>
      <c r="DX180" s="42" t="s">
        <v>878</v>
      </c>
      <c r="DY180" s="42" t="s">
        <v>878</v>
      </c>
      <c r="DZ180" s="42" t="s">
        <v>878</v>
      </c>
      <c r="EA180" s="42" t="s">
        <v>878</v>
      </c>
    </row>
    <row r="182" spans="12:131" x14ac:dyDescent="0.25">
      <c r="L182" s="37" t="s">
        <v>1160</v>
      </c>
      <c r="M182" s="37" t="s">
        <v>1932</v>
      </c>
      <c r="N182" s="37" t="s">
        <v>1933</v>
      </c>
      <c r="O182" s="37" t="s">
        <v>1934</v>
      </c>
      <c r="P182" s="37" t="s">
        <v>1935</v>
      </c>
      <c r="Q182" s="37" t="s">
        <v>1936</v>
      </c>
      <c r="R182" s="37" t="s">
        <v>1937</v>
      </c>
      <c r="S182" s="37" t="s">
        <v>1938</v>
      </c>
      <c r="T182" s="37" t="s">
        <v>1939</v>
      </c>
      <c r="U182" s="37" t="s">
        <v>1940</v>
      </c>
      <c r="V182" s="37" t="s">
        <v>1941</v>
      </c>
      <c r="W182" s="37" t="s">
        <v>1942</v>
      </c>
      <c r="X182" s="37" t="s">
        <v>1161</v>
      </c>
      <c r="Y182" s="37" t="s">
        <v>1943</v>
      </c>
      <c r="Z182" s="37" t="s">
        <v>1944</v>
      </c>
      <c r="AA182" s="37" t="s">
        <v>1945</v>
      </c>
      <c r="AB182" s="37" t="s">
        <v>1946</v>
      </c>
      <c r="AC182" s="37" t="s">
        <v>1947</v>
      </c>
      <c r="AD182" s="37" t="s">
        <v>1948</v>
      </c>
      <c r="AE182" s="37" t="s">
        <v>1949</v>
      </c>
      <c r="AF182" s="37" t="s">
        <v>1162</v>
      </c>
      <c r="AG182" s="37" t="s">
        <v>1950</v>
      </c>
      <c r="AH182" s="37" t="s">
        <v>1951</v>
      </c>
      <c r="AI182" s="37" t="s">
        <v>1952</v>
      </c>
      <c r="AJ182" s="37" t="s">
        <v>1953</v>
      </c>
      <c r="AK182" s="37" t="s">
        <v>1954</v>
      </c>
      <c r="AL182" s="37" t="s">
        <v>1955</v>
      </c>
      <c r="AM182" s="37" t="s">
        <v>1956</v>
      </c>
      <c r="AN182" s="37" t="s">
        <v>1957</v>
      </c>
      <c r="AO182" s="37" t="s">
        <v>1958</v>
      </c>
      <c r="AP182" s="37" t="s">
        <v>1959</v>
      </c>
      <c r="AQ182" s="37" t="s">
        <v>1960</v>
      </c>
      <c r="AR182" s="37" t="s">
        <v>1163</v>
      </c>
      <c r="AS182" s="37" t="s">
        <v>1961</v>
      </c>
      <c r="AT182" s="37" t="s">
        <v>1962</v>
      </c>
      <c r="AU182" s="37" t="s">
        <v>1963</v>
      </c>
      <c r="AV182" s="37" t="s">
        <v>1964</v>
      </c>
      <c r="AW182" s="37" t="s">
        <v>1965</v>
      </c>
      <c r="AX182" s="37" t="s">
        <v>1966</v>
      </c>
      <c r="AY182" s="37" t="s">
        <v>1967</v>
      </c>
      <c r="AZ182" s="37" t="s">
        <v>1164</v>
      </c>
      <c r="BA182" s="37" t="s">
        <v>1968</v>
      </c>
      <c r="BB182" s="37" t="s">
        <v>1969</v>
      </c>
      <c r="BC182" s="37" t="s">
        <v>1970</v>
      </c>
      <c r="BD182" s="37" t="s">
        <v>1971</v>
      </c>
      <c r="BE182" s="37" t="s">
        <v>1972</v>
      </c>
      <c r="BF182" s="37" t="s">
        <v>1973</v>
      </c>
      <c r="BG182" s="37" t="s">
        <v>1974</v>
      </c>
      <c r="BH182" s="37" t="s">
        <v>1975</v>
      </c>
      <c r="BI182" s="37" t="s">
        <v>1976</v>
      </c>
      <c r="BJ182" s="37" t="s">
        <v>1977</v>
      </c>
      <c r="BK182" s="37" t="s">
        <v>1978</v>
      </c>
      <c r="BL182" s="37" t="s">
        <v>1165</v>
      </c>
      <c r="BM182" s="37" t="s">
        <v>1979</v>
      </c>
      <c r="BN182" s="37" t="s">
        <v>1980</v>
      </c>
      <c r="BO182" s="37" t="s">
        <v>1981</v>
      </c>
      <c r="BP182" s="37" t="s">
        <v>1982</v>
      </c>
      <c r="BQ182" s="37" t="s">
        <v>1983</v>
      </c>
      <c r="BR182" s="37" t="s">
        <v>1984</v>
      </c>
      <c r="BS182" s="37" t="s">
        <v>1985</v>
      </c>
      <c r="BT182" s="37" t="s">
        <v>1166</v>
      </c>
      <c r="BU182" s="37" t="s">
        <v>1986</v>
      </c>
      <c r="BV182" s="37" t="s">
        <v>1987</v>
      </c>
      <c r="BW182" s="37" t="s">
        <v>1988</v>
      </c>
      <c r="BX182" s="37" t="s">
        <v>1989</v>
      </c>
      <c r="BY182" s="37" t="s">
        <v>1990</v>
      </c>
      <c r="BZ182" s="37" t="s">
        <v>1991</v>
      </c>
      <c r="CA182" s="37" t="s">
        <v>1992</v>
      </c>
      <c r="CB182" s="37" t="s">
        <v>1993</v>
      </c>
      <c r="CC182" s="37" t="s">
        <v>1994</v>
      </c>
      <c r="CD182" s="37" t="s">
        <v>1995</v>
      </c>
      <c r="CE182" s="37" t="s">
        <v>1996</v>
      </c>
      <c r="CF182" s="37" t="s">
        <v>1167</v>
      </c>
      <c r="CG182" s="37" t="s">
        <v>1997</v>
      </c>
      <c r="CH182" s="37" t="s">
        <v>1998</v>
      </c>
      <c r="CI182" s="37" t="s">
        <v>1999</v>
      </c>
      <c r="CJ182" s="37" t="s">
        <v>2000</v>
      </c>
      <c r="CK182" s="37" t="s">
        <v>2001</v>
      </c>
      <c r="CL182" s="37" t="s">
        <v>2002</v>
      </c>
      <c r="CM182" s="37" t="s">
        <v>2003</v>
      </c>
      <c r="CN182" s="37" t="s">
        <v>1168</v>
      </c>
      <c r="CO182" s="37" t="s">
        <v>2004</v>
      </c>
      <c r="CP182" s="37" t="s">
        <v>2005</v>
      </c>
      <c r="CQ182" s="37" t="s">
        <v>2006</v>
      </c>
      <c r="CR182" s="37" t="s">
        <v>2007</v>
      </c>
      <c r="CS182" s="37" t="s">
        <v>2008</v>
      </c>
      <c r="CT182" s="37" t="s">
        <v>2009</v>
      </c>
      <c r="CU182" s="37" t="s">
        <v>2010</v>
      </c>
      <c r="CV182" s="37" t="s">
        <v>2011</v>
      </c>
      <c r="CW182" s="37" t="s">
        <v>2012</v>
      </c>
      <c r="CX182" s="37" t="s">
        <v>2013</v>
      </c>
      <c r="CY182" s="37" t="s">
        <v>2014</v>
      </c>
      <c r="CZ182" s="37" t="s">
        <v>1169</v>
      </c>
      <c r="DA182" s="37" t="s">
        <v>2015</v>
      </c>
      <c r="DB182" s="37" t="s">
        <v>2016</v>
      </c>
      <c r="DC182" s="37" t="s">
        <v>2017</v>
      </c>
      <c r="DD182" s="37" t="s">
        <v>2018</v>
      </c>
      <c r="DE182" s="37" t="s">
        <v>2019</v>
      </c>
      <c r="DF182" s="37" t="s">
        <v>2020</v>
      </c>
      <c r="DG182" s="37" t="s">
        <v>2021</v>
      </c>
      <c r="DH182" s="37" t="s">
        <v>1170</v>
      </c>
      <c r="DI182" s="37" t="s">
        <v>2022</v>
      </c>
      <c r="DJ182" s="37" t="s">
        <v>2023</v>
      </c>
      <c r="DK182" s="37" t="s">
        <v>2024</v>
      </c>
      <c r="DL182" s="37" t="s">
        <v>2025</v>
      </c>
      <c r="DM182" s="37" t="s">
        <v>2026</v>
      </c>
      <c r="DN182" s="37" t="s">
        <v>2027</v>
      </c>
      <c r="DO182" s="37" t="s">
        <v>2028</v>
      </c>
      <c r="DP182" s="37" t="s">
        <v>2029</v>
      </c>
      <c r="DQ182" s="37" t="s">
        <v>2030</v>
      </c>
      <c r="DR182" s="37" t="s">
        <v>2031</v>
      </c>
      <c r="DS182" s="37" t="s">
        <v>2032</v>
      </c>
      <c r="DT182" s="37" t="s">
        <v>1171</v>
      </c>
      <c r="DU182" s="37" t="s">
        <v>2033</v>
      </c>
      <c r="DV182" s="37" t="s">
        <v>2034</v>
      </c>
      <c r="DW182" s="37" t="s">
        <v>2035</v>
      </c>
      <c r="DX182" s="37" t="s">
        <v>2036</v>
      </c>
      <c r="DY182" s="37" t="s">
        <v>2037</v>
      </c>
      <c r="DZ182" s="37" t="s">
        <v>2038</v>
      </c>
      <c r="EA182" s="37" t="s">
        <v>2039</v>
      </c>
    </row>
    <row r="183" spans="12:131" x14ac:dyDescent="0.25">
      <c r="L183" s="36" t="s">
        <v>877</v>
      </c>
      <c r="M183" s="36" t="s">
        <v>877</v>
      </c>
      <c r="N183" s="36" t="s">
        <v>877</v>
      </c>
      <c r="O183" s="36" t="s">
        <v>877</v>
      </c>
      <c r="P183" s="36" t="s">
        <v>877</v>
      </c>
      <c r="Q183" s="36" t="s">
        <v>877</v>
      </c>
      <c r="R183" s="36" t="s">
        <v>877</v>
      </c>
      <c r="S183" s="36" t="s">
        <v>877</v>
      </c>
      <c r="T183" s="36" t="s">
        <v>877</v>
      </c>
      <c r="U183" s="36" t="s">
        <v>877</v>
      </c>
      <c r="V183" s="36" t="s">
        <v>877</v>
      </c>
      <c r="W183" s="36" t="s">
        <v>877</v>
      </c>
      <c r="X183" s="36" t="s">
        <v>877</v>
      </c>
      <c r="Y183" s="36" t="s">
        <v>877</v>
      </c>
      <c r="Z183" s="36" t="s">
        <v>877</v>
      </c>
      <c r="AA183" s="36" t="s">
        <v>877</v>
      </c>
      <c r="AB183" s="36" t="s">
        <v>877</v>
      </c>
      <c r="AC183" s="36" t="s">
        <v>877</v>
      </c>
      <c r="AD183" s="36" t="s">
        <v>877</v>
      </c>
      <c r="AE183" s="36" t="s">
        <v>877</v>
      </c>
      <c r="AF183" s="36" t="s">
        <v>877</v>
      </c>
      <c r="AG183" s="36" t="s">
        <v>877</v>
      </c>
      <c r="AH183" s="36" t="s">
        <v>877</v>
      </c>
      <c r="AI183" s="36" t="s">
        <v>877</v>
      </c>
      <c r="AJ183" s="36" t="s">
        <v>877</v>
      </c>
      <c r="AK183" s="36" t="s">
        <v>877</v>
      </c>
      <c r="AL183" s="36" t="s">
        <v>877</v>
      </c>
      <c r="AM183" s="36" t="s">
        <v>877</v>
      </c>
      <c r="AN183" s="36" t="s">
        <v>877</v>
      </c>
      <c r="AO183" s="36" t="s">
        <v>877</v>
      </c>
      <c r="AP183" s="36" t="s">
        <v>877</v>
      </c>
      <c r="AQ183" s="36" t="s">
        <v>877</v>
      </c>
      <c r="AR183" s="36" t="s">
        <v>877</v>
      </c>
      <c r="AS183" s="36" t="s">
        <v>877</v>
      </c>
      <c r="AT183" s="36" t="s">
        <v>877</v>
      </c>
      <c r="AU183" s="36" t="s">
        <v>877</v>
      </c>
      <c r="AV183" s="36" t="s">
        <v>877</v>
      </c>
      <c r="AW183" s="36" t="s">
        <v>877</v>
      </c>
      <c r="AX183" s="36" t="s">
        <v>877</v>
      </c>
      <c r="AY183" s="36" t="s">
        <v>877</v>
      </c>
      <c r="AZ183" s="36" t="s">
        <v>877</v>
      </c>
      <c r="BA183" s="36" t="s">
        <v>877</v>
      </c>
      <c r="BB183" s="36" t="s">
        <v>877</v>
      </c>
      <c r="BC183" s="36" t="s">
        <v>877</v>
      </c>
      <c r="BD183" s="36" t="s">
        <v>877</v>
      </c>
      <c r="BE183" s="36" t="s">
        <v>877</v>
      </c>
      <c r="BF183" s="36" t="s">
        <v>877</v>
      </c>
      <c r="BG183" s="36" t="s">
        <v>877</v>
      </c>
      <c r="BH183" s="36" t="s">
        <v>877</v>
      </c>
      <c r="BI183" s="36" t="s">
        <v>877</v>
      </c>
      <c r="BJ183" s="36" t="s">
        <v>877</v>
      </c>
      <c r="BK183" s="36" t="s">
        <v>877</v>
      </c>
      <c r="BL183" s="36" t="s">
        <v>877</v>
      </c>
      <c r="BM183" s="36" t="s">
        <v>877</v>
      </c>
      <c r="BN183" s="36" t="s">
        <v>877</v>
      </c>
      <c r="BO183" s="36" t="s">
        <v>877</v>
      </c>
      <c r="BP183" s="36" t="s">
        <v>877</v>
      </c>
      <c r="BQ183" s="36" t="s">
        <v>877</v>
      </c>
      <c r="BR183" s="36" t="s">
        <v>877</v>
      </c>
      <c r="BS183" s="36" t="s">
        <v>877</v>
      </c>
      <c r="BT183" s="36" t="s">
        <v>877</v>
      </c>
      <c r="BU183" s="36" t="s">
        <v>877</v>
      </c>
      <c r="BV183" s="36" t="s">
        <v>877</v>
      </c>
      <c r="BW183" s="36" t="s">
        <v>877</v>
      </c>
      <c r="BX183" s="36" t="s">
        <v>877</v>
      </c>
      <c r="BY183" s="36" t="s">
        <v>877</v>
      </c>
      <c r="BZ183" s="36" t="s">
        <v>877</v>
      </c>
      <c r="CA183" s="36" t="s">
        <v>877</v>
      </c>
      <c r="CB183" s="36" t="s">
        <v>877</v>
      </c>
      <c r="CC183" s="36" t="s">
        <v>877</v>
      </c>
      <c r="CD183" s="36" t="s">
        <v>877</v>
      </c>
      <c r="CE183" s="36" t="s">
        <v>877</v>
      </c>
      <c r="CF183" s="36" t="s">
        <v>877</v>
      </c>
      <c r="CG183" s="36" t="s">
        <v>877</v>
      </c>
      <c r="CH183" s="36" t="s">
        <v>877</v>
      </c>
      <c r="CI183" s="36" t="s">
        <v>877</v>
      </c>
      <c r="CJ183" s="36" t="s">
        <v>877</v>
      </c>
      <c r="CK183" s="36" t="s">
        <v>877</v>
      </c>
      <c r="CL183" s="36" t="s">
        <v>877</v>
      </c>
      <c r="CM183" s="36" t="s">
        <v>877</v>
      </c>
      <c r="CN183" s="36" t="s">
        <v>877</v>
      </c>
      <c r="CO183" s="36" t="s">
        <v>877</v>
      </c>
      <c r="CP183" s="36" t="s">
        <v>877</v>
      </c>
      <c r="CQ183" s="36" t="s">
        <v>877</v>
      </c>
      <c r="CR183" s="36" t="s">
        <v>877</v>
      </c>
      <c r="CS183" s="36" t="s">
        <v>877</v>
      </c>
      <c r="CT183" s="36" t="s">
        <v>877</v>
      </c>
      <c r="CU183" s="36" t="s">
        <v>877</v>
      </c>
      <c r="CV183" s="36" t="s">
        <v>877</v>
      </c>
      <c r="CW183" s="36" t="s">
        <v>877</v>
      </c>
      <c r="CX183" s="36" t="s">
        <v>877</v>
      </c>
      <c r="CY183" s="36" t="s">
        <v>877</v>
      </c>
      <c r="CZ183" s="36" t="s">
        <v>877</v>
      </c>
      <c r="DA183" s="36" t="s">
        <v>877</v>
      </c>
      <c r="DB183" s="36" t="s">
        <v>877</v>
      </c>
      <c r="DC183" s="36" t="s">
        <v>877</v>
      </c>
      <c r="DD183" s="36" t="s">
        <v>877</v>
      </c>
      <c r="DE183" s="36" t="s">
        <v>877</v>
      </c>
      <c r="DF183" s="36" t="s">
        <v>877</v>
      </c>
      <c r="DG183" s="36" t="s">
        <v>877</v>
      </c>
      <c r="DH183" s="36" t="s">
        <v>877</v>
      </c>
      <c r="DI183" s="36" t="s">
        <v>877</v>
      </c>
      <c r="DJ183" s="36" t="s">
        <v>877</v>
      </c>
      <c r="DK183" s="36" t="s">
        <v>877</v>
      </c>
      <c r="DL183" s="36" t="s">
        <v>877</v>
      </c>
      <c r="DM183" s="36" t="s">
        <v>877</v>
      </c>
      <c r="DN183" s="36" t="s">
        <v>877</v>
      </c>
      <c r="DO183" s="36" t="s">
        <v>877</v>
      </c>
      <c r="DP183" s="36" t="s">
        <v>877</v>
      </c>
      <c r="DQ183" s="36" t="s">
        <v>877</v>
      </c>
      <c r="DR183" s="36" t="s">
        <v>877</v>
      </c>
      <c r="DS183" s="36" t="s">
        <v>877</v>
      </c>
      <c r="DT183" s="36" t="s">
        <v>877</v>
      </c>
      <c r="DU183" s="36" t="s">
        <v>877</v>
      </c>
      <c r="DV183" s="36" t="s">
        <v>877</v>
      </c>
      <c r="DW183" s="36" t="s">
        <v>877</v>
      </c>
      <c r="DX183" s="36" t="s">
        <v>877</v>
      </c>
      <c r="DY183" s="36" t="s">
        <v>877</v>
      </c>
      <c r="DZ183" s="36" t="s">
        <v>877</v>
      </c>
      <c r="EA183" s="36" t="s">
        <v>877</v>
      </c>
    </row>
    <row r="184" spans="12:131" x14ac:dyDescent="0.25">
      <c r="L184" s="42" t="s">
        <v>878</v>
      </c>
      <c r="M184" s="42" t="s">
        <v>878</v>
      </c>
      <c r="N184" s="42" t="s">
        <v>878</v>
      </c>
      <c r="O184" s="42" t="s">
        <v>878</v>
      </c>
      <c r="P184" s="42" t="s">
        <v>878</v>
      </c>
      <c r="Q184" s="42" t="s">
        <v>878</v>
      </c>
      <c r="R184" s="42" t="s">
        <v>878</v>
      </c>
      <c r="S184" s="42" t="s">
        <v>878</v>
      </c>
      <c r="T184" s="42" t="s">
        <v>878</v>
      </c>
      <c r="U184" s="42" t="s">
        <v>878</v>
      </c>
      <c r="V184" s="42" t="s">
        <v>878</v>
      </c>
      <c r="W184" s="42" t="s">
        <v>878</v>
      </c>
      <c r="X184" s="42" t="s">
        <v>878</v>
      </c>
      <c r="Y184" s="42" t="s">
        <v>878</v>
      </c>
      <c r="Z184" s="42" t="s">
        <v>878</v>
      </c>
      <c r="AA184" s="42" t="s">
        <v>878</v>
      </c>
      <c r="AB184" s="42" t="s">
        <v>878</v>
      </c>
      <c r="AC184" s="42" t="s">
        <v>878</v>
      </c>
      <c r="AD184" s="42" t="s">
        <v>878</v>
      </c>
      <c r="AE184" s="42" t="s">
        <v>878</v>
      </c>
      <c r="AF184" s="42" t="s">
        <v>878</v>
      </c>
      <c r="AG184" s="42" t="s">
        <v>878</v>
      </c>
      <c r="AH184" s="42" t="s">
        <v>878</v>
      </c>
      <c r="AI184" s="42" t="s">
        <v>878</v>
      </c>
      <c r="AJ184" s="42" t="s">
        <v>878</v>
      </c>
      <c r="AK184" s="42" t="s">
        <v>878</v>
      </c>
      <c r="AL184" s="42" t="s">
        <v>878</v>
      </c>
      <c r="AM184" s="42" t="s">
        <v>878</v>
      </c>
      <c r="AN184" s="42" t="s">
        <v>878</v>
      </c>
      <c r="AO184" s="42" t="s">
        <v>878</v>
      </c>
      <c r="AP184" s="42" t="s">
        <v>878</v>
      </c>
      <c r="AQ184" s="42" t="s">
        <v>878</v>
      </c>
      <c r="AR184" s="42" t="s">
        <v>878</v>
      </c>
      <c r="AS184" s="42" t="s">
        <v>878</v>
      </c>
      <c r="AT184" s="42" t="s">
        <v>878</v>
      </c>
      <c r="AU184" s="42" t="s">
        <v>878</v>
      </c>
      <c r="AV184" s="42" t="s">
        <v>878</v>
      </c>
      <c r="AW184" s="42" t="s">
        <v>878</v>
      </c>
      <c r="AX184" s="42" t="s">
        <v>878</v>
      </c>
      <c r="AY184" s="42" t="s">
        <v>878</v>
      </c>
      <c r="AZ184" s="42" t="s">
        <v>878</v>
      </c>
      <c r="BA184" s="42" t="s">
        <v>878</v>
      </c>
      <c r="BB184" s="42" t="s">
        <v>878</v>
      </c>
      <c r="BC184" s="42" t="s">
        <v>878</v>
      </c>
      <c r="BD184" s="42" t="s">
        <v>878</v>
      </c>
      <c r="BE184" s="42" t="s">
        <v>878</v>
      </c>
      <c r="BF184" s="42" t="s">
        <v>878</v>
      </c>
      <c r="BG184" s="42" t="s">
        <v>878</v>
      </c>
      <c r="BH184" s="42" t="s">
        <v>878</v>
      </c>
      <c r="BI184" s="42" t="s">
        <v>878</v>
      </c>
      <c r="BJ184" s="42" t="s">
        <v>878</v>
      </c>
      <c r="BK184" s="42" t="s">
        <v>878</v>
      </c>
      <c r="BL184" s="42" t="s">
        <v>878</v>
      </c>
      <c r="BM184" s="42" t="s">
        <v>878</v>
      </c>
      <c r="BN184" s="42" t="s">
        <v>878</v>
      </c>
      <c r="BO184" s="42" t="s">
        <v>878</v>
      </c>
      <c r="BP184" s="42" t="s">
        <v>878</v>
      </c>
      <c r="BQ184" s="42" t="s">
        <v>878</v>
      </c>
      <c r="BR184" s="42" t="s">
        <v>878</v>
      </c>
      <c r="BS184" s="42" t="s">
        <v>878</v>
      </c>
      <c r="BT184" s="42" t="s">
        <v>878</v>
      </c>
      <c r="BU184" s="42" t="s">
        <v>878</v>
      </c>
      <c r="BV184" s="42" t="s">
        <v>878</v>
      </c>
      <c r="BW184" s="42" t="s">
        <v>878</v>
      </c>
      <c r="BX184" s="42" t="s">
        <v>878</v>
      </c>
      <c r="BY184" s="42" t="s">
        <v>878</v>
      </c>
      <c r="BZ184" s="42" t="s">
        <v>878</v>
      </c>
      <c r="CA184" s="42" t="s">
        <v>878</v>
      </c>
      <c r="CB184" s="42" t="s">
        <v>878</v>
      </c>
      <c r="CC184" s="42" t="s">
        <v>878</v>
      </c>
      <c r="CD184" s="42" t="s">
        <v>878</v>
      </c>
      <c r="CE184" s="42" t="s">
        <v>878</v>
      </c>
      <c r="CF184" s="42" t="s">
        <v>878</v>
      </c>
      <c r="CG184" s="42" t="s">
        <v>878</v>
      </c>
      <c r="CH184" s="42" t="s">
        <v>878</v>
      </c>
      <c r="CI184" s="42" t="s">
        <v>878</v>
      </c>
      <c r="CJ184" s="42" t="s">
        <v>878</v>
      </c>
      <c r="CK184" s="42" t="s">
        <v>878</v>
      </c>
      <c r="CL184" s="42" t="s">
        <v>878</v>
      </c>
      <c r="CM184" s="42" t="s">
        <v>878</v>
      </c>
      <c r="CN184" s="42" t="s">
        <v>878</v>
      </c>
      <c r="CO184" s="42" t="s">
        <v>878</v>
      </c>
      <c r="CP184" s="42" t="s">
        <v>878</v>
      </c>
      <c r="CQ184" s="42" t="s">
        <v>878</v>
      </c>
      <c r="CR184" s="42" t="s">
        <v>878</v>
      </c>
      <c r="CS184" s="42" t="s">
        <v>878</v>
      </c>
      <c r="CT184" s="42" t="s">
        <v>878</v>
      </c>
      <c r="CU184" s="42" t="s">
        <v>878</v>
      </c>
      <c r="CV184" s="42" t="s">
        <v>878</v>
      </c>
      <c r="CW184" s="42" t="s">
        <v>878</v>
      </c>
      <c r="CX184" s="42" t="s">
        <v>878</v>
      </c>
      <c r="CY184" s="42" t="s">
        <v>878</v>
      </c>
      <c r="CZ184" s="42" t="s">
        <v>878</v>
      </c>
      <c r="DA184" s="42" t="s">
        <v>878</v>
      </c>
      <c r="DB184" s="42" t="s">
        <v>878</v>
      </c>
      <c r="DC184" s="42" t="s">
        <v>878</v>
      </c>
      <c r="DD184" s="42" t="s">
        <v>878</v>
      </c>
      <c r="DE184" s="42" t="s">
        <v>878</v>
      </c>
      <c r="DF184" s="42" t="s">
        <v>878</v>
      </c>
      <c r="DG184" s="42" t="s">
        <v>878</v>
      </c>
      <c r="DH184" s="42" t="s">
        <v>878</v>
      </c>
      <c r="DI184" s="42" t="s">
        <v>878</v>
      </c>
      <c r="DJ184" s="42" t="s">
        <v>878</v>
      </c>
      <c r="DK184" s="42" t="s">
        <v>878</v>
      </c>
      <c r="DL184" s="42" t="s">
        <v>878</v>
      </c>
      <c r="DM184" s="42" t="s">
        <v>878</v>
      </c>
      <c r="DN184" s="42" t="s">
        <v>878</v>
      </c>
      <c r="DO184" s="42" t="s">
        <v>878</v>
      </c>
      <c r="DP184" s="42" t="s">
        <v>878</v>
      </c>
      <c r="DQ184" s="42" t="s">
        <v>878</v>
      </c>
      <c r="DR184" s="42" t="s">
        <v>878</v>
      </c>
      <c r="DS184" s="42" t="s">
        <v>878</v>
      </c>
      <c r="DT184" s="42" t="s">
        <v>878</v>
      </c>
      <c r="DU184" s="42" t="s">
        <v>878</v>
      </c>
      <c r="DV184" s="42" t="s">
        <v>878</v>
      </c>
      <c r="DW184" s="42" t="s">
        <v>878</v>
      </c>
      <c r="DX184" s="42" t="s">
        <v>878</v>
      </c>
      <c r="DY184" s="42" t="s">
        <v>878</v>
      </c>
      <c r="DZ184" s="42" t="s">
        <v>878</v>
      </c>
      <c r="EA184" s="42" t="s">
        <v>878</v>
      </c>
    </row>
    <row r="186" spans="12:131" x14ac:dyDescent="0.25">
      <c r="L186" s="37" t="s">
        <v>909</v>
      </c>
      <c r="M186" s="37" t="s">
        <v>910</v>
      </c>
      <c r="N186" s="37" t="s">
        <v>911</v>
      </c>
      <c r="O186" s="37" t="s">
        <v>912</v>
      </c>
      <c r="P186" s="37" t="s">
        <v>913</v>
      </c>
      <c r="Q186" s="37" t="s">
        <v>914</v>
      </c>
      <c r="R186" s="37" t="s">
        <v>915</v>
      </c>
      <c r="S186" s="37" t="s">
        <v>916</v>
      </c>
      <c r="T186" s="37" t="s">
        <v>917</v>
      </c>
      <c r="U186" s="37" t="s">
        <v>918</v>
      </c>
      <c r="V186" s="37" t="s">
        <v>919</v>
      </c>
      <c r="W186" s="37" t="s">
        <v>920</v>
      </c>
      <c r="X186" s="37" t="s">
        <v>921</v>
      </c>
      <c r="Y186" s="37" t="s">
        <v>922</v>
      </c>
      <c r="Z186" s="37" t="s">
        <v>923</v>
      </c>
      <c r="AA186" s="37" t="s">
        <v>924</v>
      </c>
      <c r="AB186" s="37" t="s">
        <v>925</v>
      </c>
      <c r="AC186" s="37" t="s">
        <v>926</v>
      </c>
      <c r="AD186" s="37" t="s">
        <v>927</v>
      </c>
      <c r="AE186" s="37" t="s">
        <v>928</v>
      </c>
      <c r="AF186" s="37" t="s">
        <v>929</v>
      </c>
      <c r="AG186" s="37" t="s">
        <v>930</v>
      </c>
      <c r="AH186" s="37" t="s">
        <v>931</v>
      </c>
      <c r="AI186" s="37" t="s">
        <v>932</v>
      </c>
      <c r="AJ186" s="37" t="s">
        <v>933</v>
      </c>
      <c r="AK186" s="37" t="s">
        <v>934</v>
      </c>
      <c r="AL186" s="37" t="s">
        <v>935</v>
      </c>
      <c r="AM186" s="37" t="s">
        <v>936</v>
      </c>
      <c r="AN186" s="37" t="s">
        <v>937</v>
      </c>
      <c r="AO186" s="37" t="s">
        <v>938</v>
      </c>
      <c r="AP186" s="37" t="s">
        <v>939</v>
      </c>
      <c r="AQ186" s="37" t="s">
        <v>940</v>
      </c>
      <c r="AR186" s="37" t="s">
        <v>941</v>
      </c>
      <c r="AS186" s="37" t="s">
        <v>942</v>
      </c>
      <c r="AT186" s="37" t="s">
        <v>943</v>
      </c>
      <c r="AU186" s="37" t="s">
        <v>944</v>
      </c>
      <c r="AV186" s="37" t="s">
        <v>945</v>
      </c>
      <c r="AW186" s="37" t="s">
        <v>946</v>
      </c>
      <c r="AX186" s="37" t="s">
        <v>947</v>
      </c>
      <c r="AY186" s="37" t="s">
        <v>948</v>
      </c>
      <c r="AZ186" s="37" t="s">
        <v>949</v>
      </c>
      <c r="BA186" s="37" t="s">
        <v>950</v>
      </c>
      <c r="BB186" s="37" t="s">
        <v>951</v>
      </c>
      <c r="BC186" s="37" t="s">
        <v>952</v>
      </c>
      <c r="BD186" s="37" t="s">
        <v>953</v>
      </c>
      <c r="BE186" s="37" t="s">
        <v>954</v>
      </c>
      <c r="BF186" s="37" t="s">
        <v>955</v>
      </c>
      <c r="BG186" s="37" t="s">
        <v>956</v>
      </c>
      <c r="BH186" s="37" t="s">
        <v>957</v>
      </c>
      <c r="BI186" s="37" t="s">
        <v>958</v>
      </c>
      <c r="BJ186" s="37" t="s">
        <v>959</v>
      </c>
      <c r="BK186" s="37" t="s">
        <v>960</v>
      </c>
      <c r="BL186" s="37" t="s">
        <v>961</v>
      </c>
      <c r="BM186" s="37" t="s">
        <v>962</v>
      </c>
      <c r="BN186" s="37" t="s">
        <v>963</v>
      </c>
      <c r="BO186" s="37" t="s">
        <v>964</v>
      </c>
      <c r="BP186" s="37" t="s">
        <v>965</v>
      </c>
      <c r="BQ186" s="37" t="s">
        <v>966</v>
      </c>
      <c r="BR186" s="37" t="s">
        <v>967</v>
      </c>
      <c r="BS186" s="37" t="s">
        <v>968</v>
      </c>
      <c r="BT186" s="37" t="s">
        <v>969</v>
      </c>
      <c r="BU186" s="37" t="s">
        <v>970</v>
      </c>
      <c r="BV186" s="37" t="s">
        <v>971</v>
      </c>
      <c r="BW186" s="37" t="s">
        <v>972</v>
      </c>
      <c r="BX186" s="37" t="s">
        <v>973</v>
      </c>
      <c r="BY186" s="37" t="s">
        <v>974</v>
      </c>
      <c r="BZ186" s="37" t="s">
        <v>975</v>
      </c>
      <c r="CA186" s="37" t="s">
        <v>976</v>
      </c>
      <c r="CB186" s="37" t="s">
        <v>977</v>
      </c>
      <c r="CC186" s="37" t="s">
        <v>978</v>
      </c>
      <c r="CD186" s="37" t="s">
        <v>979</v>
      </c>
      <c r="CE186" s="37" t="s">
        <v>980</v>
      </c>
      <c r="CF186" s="37" t="s">
        <v>981</v>
      </c>
      <c r="CG186" s="37" t="s">
        <v>982</v>
      </c>
      <c r="CH186" s="37" t="s">
        <v>983</v>
      </c>
      <c r="CI186" s="37" t="s">
        <v>984</v>
      </c>
      <c r="CJ186" s="37" t="s">
        <v>985</v>
      </c>
      <c r="CK186" s="37" t="s">
        <v>986</v>
      </c>
      <c r="CL186" s="37" t="s">
        <v>987</v>
      </c>
      <c r="CM186" s="37" t="s">
        <v>988</v>
      </c>
      <c r="CN186" s="37" t="s">
        <v>989</v>
      </c>
      <c r="CO186" s="37" t="s">
        <v>990</v>
      </c>
      <c r="CP186" s="37" t="s">
        <v>991</v>
      </c>
      <c r="CQ186" s="37" t="s">
        <v>992</v>
      </c>
      <c r="CR186" s="37" t="s">
        <v>993</v>
      </c>
      <c r="CS186" s="37" t="s">
        <v>994</v>
      </c>
      <c r="CT186" s="37" t="s">
        <v>995</v>
      </c>
      <c r="CU186" s="37" t="s">
        <v>996</v>
      </c>
      <c r="CV186" s="37" t="s">
        <v>997</v>
      </c>
      <c r="CW186" s="37" t="s">
        <v>998</v>
      </c>
      <c r="CX186" s="37" t="s">
        <v>999</v>
      </c>
      <c r="CY186" s="37" t="s">
        <v>1000</v>
      </c>
      <c r="CZ186" s="37" t="s">
        <v>1001</v>
      </c>
      <c r="DA186" s="37" t="s">
        <v>1002</v>
      </c>
      <c r="DB186" s="37" t="s">
        <v>1003</v>
      </c>
      <c r="DC186" s="37" t="s">
        <v>1004</v>
      </c>
      <c r="DD186" s="37" t="s">
        <v>1005</v>
      </c>
      <c r="DE186" s="37" t="s">
        <v>1006</v>
      </c>
      <c r="DF186" s="37" t="s">
        <v>1007</v>
      </c>
      <c r="DG186" s="37" t="s">
        <v>1008</v>
      </c>
      <c r="DH186" s="37" t="s">
        <v>1009</v>
      </c>
      <c r="DI186" s="37" t="s">
        <v>1010</v>
      </c>
      <c r="DJ186" s="37" t="s">
        <v>1011</v>
      </c>
      <c r="DK186" s="37" t="s">
        <v>1012</v>
      </c>
      <c r="DL186" s="37" t="s">
        <v>1013</v>
      </c>
      <c r="DM186" s="37" t="s">
        <v>1014</v>
      </c>
      <c r="DN186" s="37" t="s">
        <v>1015</v>
      </c>
      <c r="DO186" s="37" t="s">
        <v>1016</v>
      </c>
      <c r="DP186" s="37" t="s">
        <v>1017</v>
      </c>
      <c r="DQ186" s="37" t="s">
        <v>1018</v>
      </c>
      <c r="DR186" s="37" t="s">
        <v>1019</v>
      </c>
      <c r="DS186" s="37" t="s">
        <v>1020</v>
      </c>
      <c r="DT186" s="37" t="s">
        <v>1021</v>
      </c>
      <c r="DU186" s="37" t="s">
        <v>1022</v>
      </c>
      <c r="DV186" s="37" t="s">
        <v>1023</v>
      </c>
      <c r="DW186" s="37" t="s">
        <v>1024</v>
      </c>
      <c r="DX186" s="37" t="s">
        <v>1025</v>
      </c>
      <c r="DY186" s="37" t="s">
        <v>1026</v>
      </c>
      <c r="DZ186" s="37" t="s">
        <v>1027</v>
      </c>
      <c r="EA186" s="37" t="s">
        <v>1028</v>
      </c>
    </row>
    <row r="187" spans="12:131" x14ac:dyDescent="0.25">
      <c r="L187" s="36" t="s">
        <v>877</v>
      </c>
      <c r="M187" s="36" t="s">
        <v>877</v>
      </c>
      <c r="N187" s="36" t="s">
        <v>877</v>
      </c>
      <c r="O187" s="36" t="s">
        <v>877</v>
      </c>
      <c r="P187" s="36" t="s">
        <v>877</v>
      </c>
      <c r="Q187" s="36" t="s">
        <v>877</v>
      </c>
      <c r="R187" s="36" t="s">
        <v>877</v>
      </c>
      <c r="S187" s="36" t="s">
        <v>877</v>
      </c>
      <c r="T187" s="36" t="s">
        <v>877</v>
      </c>
      <c r="U187" s="36" t="s">
        <v>877</v>
      </c>
      <c r="V187" s="36" t="s">
        <v>877</v>
      </c>
      <c r="W187" s="36" t="s">
        <v>877</v>
      </c>
      <c r="X187" s="36" t="s">
        <v>877</v>
      </c>
      <c r="Y187" s="36" t="s">
        <v>877</v>
      </c>
      <c r="Z187" s="36" t="s">
        <v>877</v>
      </c>
      <c r="AA187" s="36" t="s">
        <v>877</v>
      </c>
      <c r="AB187" s="36" t="s">
        <v>877</v>
      </c>
      <c r="AC187" s="36" t="s">
        <v>877</v>
      </c>
      <c r="AD187" s="36" t="s">
        <v>877</v>
      </c>
      <c r="AE187" s="36" t="s">
        <v>877</v>
      </c>
      <c r="AF187" s="36" t="s">
        <v>877</v>
      </c>
      <c r="AG187" s="36" t="s">
        <v>877</v>
      </c>
      <c r="AH187" s="36" t="s">
        <v>877</v>
      </c>
      <c r="AI187" s="36" t="s">
        <v>877</v>
      </c>
      <c r="AJ187" s="36" t="s">
        <v>877</v>
      </c>
      <c r="AK187" s="36" t="s">
        <v>877</v>
      </c>
      <c r="AL187" s="36" t="s">
        <v>877</v>
      </c>
      <c r="AM187" s="36" t="s">
        <v>877</v>
      </c>
      <c r="AN187" s="36" t="s">
        <v>877</v>
      </c>
      <c r="AO187" s="36" t="s">
        <v>877</v>
      </c>
      <c r="AP187" s="36" t="s">
        <v>877</v>
      </c>
      <c r="AQ187" s="36" t="s">
        <v>877</v>
      </c>
      <c r="AR187" s="36" t="s">
        <v>877</v>
      </c>
      <c r="AS187" s="36" t="s">
        <v>877</v>
      </c>
      <c r="AT187" s="36" t="s">
        <v>877</v>
      </c>
      <c r="AU187" s="36" t="s">
        <v>877</v>
      </c>
      <c r="AV187" s="36" t="s">
        <v>877</v>
      </c>
      <c r="AW187" s="36" t="s">
        <v>877</v>
      </c>
      <c r="AX187" s="36" t="s">
        <v>877</v>
      </c>
      <c r="AY187" s="36" t="s">
        <v>877</v>
      </c>
      <c r="AZ187" s="36" t="s">
        <v>877</v>
      </c>
      <c r="BA187" s="36" t="s">
        <v>877</v>
      </c>
      <c r="BB187" s="36" t="s">
        <v>877</v>
      </c>
      <c r="BC187" s="36" t="s">
        <v>877</v>
      </c>
      <c r="BD187" s="36" t="s">
        <v>877</v>
      </c>
      <c r="BE187" s="36" t="s">
        <v>877</v>
      </c>
      <c r="BF187" s="36" t="s">
        <v>877</v>
      </c>
      <c r="BG187" s="36" t="s">
        <v>877</v>
      </c>
      <c r="BH187" s="36" t="s">
        <v>877</v>
      </c>
      <c r="BI187" s="36" t="s">
        <v>877</v>
      </c>
      <c r="BJ187" s="36" t="s">
        <v>877</v>
      </c>
      <c r="BK187" s="36" t="s">
        <v>877</v>
      </c>
      <c r="BL187" s="36" t="s">
        <v>877</v>
      </c>
      <c r="BM187" s="36" t="s">
        <v>877</v>
      </c>
      <c r="BN187" s="36" t="s">
        <v>877</v>
      </c>
      <c r="BO187" s="36" t="s">
        <v>877</v>
      </c>
      <c r="BP187" s="36" t="s">
        <v>877</v>
      </c>
      <c r="BQ187" s="36" t="s">
        <v>877</v>
      </c>
      <c r="BR187" s="36" t="s">
        <v>877</v>
      </c>
      <c r="BS187" s="36" t="s">
        <v>877</v>
      </c>
      <c r="BT187" s="36" t="s">
        <v>877</v>
      </c>
      <c r="BU187" s="36" t="s">
        <v>877</v>
      </c>
      <c r="BV187" s="36" t="s">
        <v>877</v>
      </c>
      <c r="BW187" s="36" t="s">
        <v>877</v>
      </c>
      <c r="BX187" s="36" t="s">
        <v>877</v>
      </c>
      <c r="BY187" s="36" t="s">
        <v>877</v>
      </c>
      <c r="BZ187" s="36" t="s">
        <v>877</v>
      </c>
      <c r="CA187" s="36" t="s">
        <v>877</v>
      </c>
      <c r="CB187" s="36" t="s">
        <v>877</v>
      </c>
      <c r="CC187" s="36" t="s">
        <v>877</v>
      </c>
      <c r="CD187" s="36" t="s">
        <v>877</v>
      </c>
      <c r="CE187" s="36" t="s">
        <v>877</v>
      </c>
      <c r="CF187" s="36" t="s">
        <v>877</v>
      </c>
      <c r="CG187" s="36" t="s">
        <v>877</v>
      </c>
      <c r="CH187" s="36" t="s">
        <v>877</v>
      </c>
      <c r="CI187" s="36" t="s">
        <v>877</v>
      </c>
      <c r="CJ187" s="36" t="s">
        <v>877</v>
      </c>
      <c r="CK187" s="36" t="s">
        <v>877</v>
      </c>
      <c r="CL187" s="36" t="s">
        <v>877</v>
      </c>
      <c r="CM187" s="36" t="s">
        <v>877</v>
      </c>
      <c r="CN187" s="36" t="s">
        <v>877</v>
      </c>
      <c r="CO187" s="36" t="s">
        <v>877</v>
      </c>
      <c r="CP187" s="36" t="s">
        <v>877</v>
      </c>
      <c r="CQ187" s="36" t="s">
        <v>877</v>
      </c>
      <c r="CR187" s="36" t="s">
        <v>877</v>
      </c>
      <c r="CS187" s="36" t="s">
        <v>877</v>
      </c>
      <c r="CT187" s="36" t="s">
        <v>877</v>
      </c>
      <c r="CU187" s="36" t="s">
        <v>877</v>
      </c>
      <c r="CV187" s="36" t="s">
        <v>877</v>
      </c>
      <c r="CW187" s="36" t="s">
        <v>877</v>
      </c>
      <c r="CX187" s="36" t="s">
        <v>877</v>
      </c>
      <c r="CY187" s="36" t="s">
        <v>877</v>
      </c>
      <c r="CZ187" s="36" t="s">
        <v>877</v>
      </c>
      <c r="DA187" s="36" t="s">
        <v>877</v>
      </c>
      <c r="DB187" s="36" t="s">
        <v>877</v>
      </c>
      <c r="DC187" s="36" t="s">
        <v>877</v>
      </c>
      <c r="DD187" s="36" t="s">
        <v>877</v>
      </c>
      <c r="DE187" s="36" t="s">
        <v>877</v>
      </c>
      <c r="DF187" s="36" t="s">
        <v>877</v>
      </c>
      <c r="DG187" s="36" t="s">
        <v>877</v>
      </c>
      <c r="DH187" s="36" t="s">
        <v>877</v>
      </c>
      <c r="DI187" s="36" t="s">
        <v>877</v>
      </c>
      <c r="DJ187" s="36" t="s">
        <v>877</v>
      </c>
      <c r="DK187" s="36" t="s">
        <v>877</v>
      </c>
      <c r="DL187" s="36" t="s">
        <v>877</v>
      </c>
      <c r="DM187" s="36" t="s">
        <v>877</v>
      </c>
      <c r="DN187" s="36" t="s">
        <v>877</v>
      </c>
      <c r="DO187" s="36" t="s">
        <v>877</v>
      </c>
      <c r="DP187" s="36" t="s">
        <v>877</v>
      </c>
      <c r="DQ187" s="36" t="s">
        <v>877</v>
      </c>
      <c r="DR187" s="36" t="s">
        <v>877</v>
      </c>
      <c r="DS187" s="36" t="s">
        <v>877</v>
      </c>
      <c r="DT187" s="36" t="s">
        <v>877</v>
      </c>
      <c r="DU187" s="36" t="s">
        <v>877</v>
      </c>
      <c r="DV187" s="36" t="s">
        <v>877</v>
      </c>
      <c r="DW187" s="36" t="s">
        <v>877</v>
      </c>
      <c r="DX187" s="36" t="s">
        <v>877</v>
      </c>
      <c r="DY187" s="36" t="s">
        <v>877</v>
      </c>
      <c r="DZ187" s="36" t="s">
        <v>877</v>
      </c>
      <c r="EA187" s="36" t="s">
        <v>877</v>
      </c>
    </row>
    <row r="188" spans="12:131" x14ac:dyDescent="0.25">
      <c r="L188" s="42" t="s">
        <v>878</v>
      </c>
      <c r="M188" s="42" t="s">
        <v>878</v>
      </c>
      <c r="N188" s="42" t="s">
        <v>878</v>
      </c>
      <c r="O188" s="42" t="s">
        <v>878</v>
      </c>
      <c r="P188" s="42" t="s">
        <v>878</v>
      </c>
      <c r="Q188" s="42" t="s">
        <v>878</v>
      </c>
      <c r="R188" s="42" t="s">
        <v>878</v>
      </c>
      <c r="S188" s="42" t="s">
        <v>878</v>
      </c>
      <c r="T188" s="42" t="s">
        <v>878</v>
      </c>
      <c r="U188" s="42" t="s">
        <v>878</v>
      </c>
      <c r="V188" s="42" t="s">
        <v>878</v>
      </c>
      <c r="W188" s="42" t="s">
        <v>878</v>
      </c>
      <c r="X188" s="42" t="s">
        <v>878</v>
      </c>
      <c r="Y188" s="42" t="s">
        <v>878</v>
      </c>
      <c r="Z188" s="42" t="s">
        <v>878</v>
      </c>
      <c r="AA188" s="42" t="s">
        <v>878</v>
      </c>
      <c r="AB188" s="42" t="s">
        <v>878</v>
      </c>
      <c r="AC188" s="42" t="s">
        <v>878</v>
      </c>
      <c r="AD188" s="42" t="s">
        <v>878</v>
      </c>
      <c r="AE188" s="42" t="s">
        <v>878</v>
      </c>
      <c r="AF188" s="42" t="s">
        <v>878</v>
      </c>
      <c r="AG188" s="42" t="s">
        <v>878</v>
      </c>
      <c r="AH188" s="42" t="s">
        <v>878</v>
      </c>
      <c r="AI188" s="42" t="s">
        <v>878</v>
      </c>
      <c r="AJ188" s="42" t="s">
        <v>878</v>
      </c>
      <c r="AK188" s="42" t="s">
        <v>878</v>
      </c>
      <c r="AL188" s="42" t="s">
        <v>878</v>
      </c>
      <c r="AM188" s="42" t="s">
        <v>878</v>
      </c>
      <c r="AN188" s="42" t="s">
        <v>878</v>
      </c>
      <c r="AO188" s="42" t="s">
        <v>878</v>
      </c>
      <c r="AP188" s="42" t="s">
        <v>878</v>
      </c>
      <c r="AQ188" s="42" t="s">
        <v>878</v>
      </c>
      <c r="AR188" s="42" t="s">
        <v>878</v>
      </c>
      <c r="AS188" s="42" t="s">
        <v>878</v>
      </c>
      <c r="AT188" s="42" t="s">
        <v>878</v>
      </c>
      <c r="AU188" s="42" t="s">
        <v>878</v>
      </c>
      <c r="AV188" s="42" t="s">
        <v>878</v>
      </c>
      <c r="AW188" s="42" t="s">
        <v>878</v>
      </c>
      <c r="AX188" s="42" t="s">
        <v>878</v>
      </c>
      <c r="AY188" s="42" t="s">
        <v>878</v>
      </c>
      <c r="AZ188" s="42" t="s">
        <v>878</v>
      </c>
      <c r="BA188" s="42" t="s">
        <v>878</v>
      </c>
      <c r="BB188" s="42" t="s">
        <v>878</v>
      </c>
      <c r="BC188" s="42" t="s">
        <v>878</v>
      </c>
      <c r="BD188" s="42" t="s">
        <v>878</v>
      </c>
      <c r="BE188" s="42" t="s">
        <v>878</v>
      </c>
      <c r="BF188" s="42" t="s">
        <v>878</v>
      </c>
      <c r="BG188" s="42" t="s">
        <v>878</v>
      </c>
      <c r="BH188" s="42" t="s">
        <v>878</v>
      </c>
      <c r="BI188" s="42" t="s">
        <v>878</v>
      </c>
      <c r="BJ188" s="42" t="s">
        <v>878</v>
      </c>
      <c r="BK188" s="42" t="s">
        <v>878</v>
      </c>
      <c r="BL188" s="42" t="s">
        <v>878</v>
      </c>
      <c r="BM188" s="42" t="s">
        <v>878</v>
      </c>
      <c r="BN188" s="42" t="s">
        <v>878</v>
      </c>
      <c r="BO188" s="42" t="s">
        <v>878</v>
      </c>
      <c r="BP188" s="42" t="s">
        <v>878</v>
      </c>
      <c r="BQ188" s="42" t="s">
        <v>878</v>
      </c>
      <c r="BR188" s="42" t="s">
        <v>878</v>
      </c>
      <c r="BS188" s="42" t="s">
        <v>878</v>
      </c>
      <c r="BT188" s="42" t="s">
        <v>878</v>
      </c>
      <c r="BU188" s="42" t="s">
        <v>878</v>
      </c>
      <c r="BV188" s="42" t="s">
        <v>878</v>
      </c>
      <c r="BW188" s="42" t="s">
        <v>878</v>
      </c>
      <c r="BX188" s="42" t="s">
        <v>878</v>
      </c>
      <c r="BY188" s="42" t="s">
        <v>878</v>
      </c>
      <c r="BZ188" s="42" t="s">
        <v>878</v>
      </c>
      <c r="CA188" s="42" t="s">
        <v>878</v>
      </c>
      <c r="CB188" s="42" t="s">
        <v>878</v>
      </c>
      <c r="CC188" s="42" t="s">
        <v>878</v>
      </c>
      <c r="CD188" s="42" t="s">
        <v>878</v>
      </c>
      <c r="CE188" s="42" t="s">
        <v>878</v>
      </c>
      <c r="CF188" s="42" t="s">
        <v>878</v>
      </c>
      <c r="CG188" s="42" t="s">
        <v>878</v>
      </c>
      <c r="CH188" s="42" t="s">
        <v>878</v>
      </c>
      <c r="CI188" s="42" t="s">
        <v>878</v>
      </c>
      <c r="CJ188" s="42" t="s">
        <v>878</v>
      </c>
      <c r="CK188" s="42" t="s">
        <v>878</v>
      </c>
      <c r="CL188" s="42" t="s">
        <v>878</v>
      </c>
      <c r="CM188" s="42" t="s">
        <v>878</v>
      </c>
      <c r="CN188" s="42" t="s">
        <v>878</v>
      </c>
      <c r="CO188" s="42" t="s">
        <v>878</v>
      </c>
      <c r="CP188" s="42" t="s">
        <v>878</v>
      </c>
      <c r="CQ188" s="42" t="s">
        <v>878</v>
      </c>
      <c r="CR188" s="42" t="s">
        <v>878</v>
      </c>
      <c r="CS188" s="42" t="s">
        <v>878</v>
      </c>
      <c r="CT188" s="42" t="s">
        <v>878</v>
      </c>
      <c r="CU188" s="42" t="s">
        <v>878</v>
      </c>
      <c r="CV188" s="42" t="s">
        <v>878</v>
      </c>
      <c r="CW188" s="42" t="s">
        <v>878</v>
      </c>
      <c r="CX188" s="42" t="s">
        <v>878</v>
      </c>
      <c r="CY188" s="42" t="s">
        <v>878</v>
      </c>
      <c r="CZ188" s="42" t="s">
        <v>878</v>
      </c>
      <c r="DA188" s="42" t="s">
        <v>878</v>
      </c>
      <c r="DB188" s="42" t="s">
        <v>878</v>
      </c>
      <c r="DC188" s="42" t="s">
        <v>878</v>
      </c>
      <c r="DD188" s="42" t="s">
        <v>878</v>
      </c>
      <c r="DE188" s="42" t="s">
        <v>878</v>
      </c>
      <c r="DF188" s="42" t="s">
        <v>878</v>
      </c>
      <c r="DG188" s="42" t="s">
        <v>878</v>
      </c>
      <c r="DH188" s="42" t="s">
        <v>878</v>
      </c>
      <c r="DI188" s="42" t="s">
        <v>878</v>
      </c>
      <c r="DJ188" s="42" t="s">
        <v>878</v>
      </c>
      <c r="DK188" s="42" t="s">
        <v>878</v>
      </c>
      <c r="DL188" s="42" t="s">
        <v>878</v>
      </c>
      <c r="DM188" s="42" t="s">
        <v>878</v>
      </c>
      <c r="DN188" s="42" t="s">
        <v>878</v>
      </c>
      <c r="DO188" s="42" t="s">
        <v>878</v>
      </c>
      <c r="DP188" s="42" t="s">
        <v>878</v>
      </c>
      <c r="DQ188" s="42" t="s">
        <v>878</v>
      </c>
      <c r="DR188" s="42" t="s">
        <v>878</v>
      </c>
      <c r="DS188" s="42" t="s">
        <v>878</v>
      </c>
      <c r="DT188" s="42" t="s">
        <v>878</v>
      </c>
      <c r="DU188" s="42" t="s">
        <v>878</v>
      </c>
      <c r="DV188" s="42" t="s">
        <v>878</v>
      </c>
      <c r="DW188" s="42" t="s">
        <v>878</v>
      </c>
      <c r="DX188" s="42" t="s">
        <v>878</v>
      </c>
      <c r="DY188" s="42" t="s">
        <v>878</v>
      </c>
      <c r="DZ188" s="42" t="s">
        <v>878</v>
      </c>
      <c r="EA188" s="42" t="s">
        <v>878</v>
      </c>
    </row>
    <row r="190" spans="12:131" x14ac:dyDescent="0.25">
      <c r="L190" s="37" t="s">
        <v>1029</v>
      </c>
      <c r="M190" s="37" t="s">
        <v>1030</v>
      </c>
      <c r="N190" s="37" t="s">
        <v>1031</v>
      </c>
      <c r="O190" s="37" t="s">
        <v>1032</v>
      </c>
      <c r="P190" s="37" t="s">
        <v>1033</v>
      </c>
      <c r="Q190" s="37" t="s">
        <v>1034</v>
      </c>
      <c r="R190" s="37" t="s">
        <v>1036</v>
      </c>
      <c r="S190" s="37" t="s">
        <v>1035</v>
      </c>
      <c r="T190" s="37" t="s">
        <v>1037</v>
      </c>
      <c r="U190" s="37" t="s">
        <v>1038</v>
      </c>
      <c r="V190" s="37" t="s">
        <v>1039</v>
      </c>
      <c r="W190" s="37" t="s">
        <v>1040</v>
      </c>
      <c r="X190" s="37" t="s">
        <v>1041</v>
      </c>
      <c r="Y190" s="37" t="s">
        <v>1042</v>
      </c>
      <c r="Z190" s="37" t="s">
        <v>1043</v>
      </c>
      <c r="AA190" s="37" t="s">
        <v>1044</v>
      </c>
      <c r="AB190" s="37" t="s">
        <v>1045</v>
      </c>
      <c r="AC190" s="37" t="s">
        <v>1046</v>
      </c>
      <c r="AD190" s="37" t="s">
        <v>1047</v>
      </c>
      <c r="AE190" s="37" t="s">
        <v>1048</v>
      </c>
      <c r="AF190" s="37" t="s">
        <v>1049</v>
      </c>
      <c r="AG190" s="37" t="s">
        <v>1050</v>
      </c>
      <c r="AH190" s="37" t="s">
        <v>1051</v>
      </c>
      <c r="AI190" s="37" t="s">
        <v>1052</v>
      </c>
      <c r="AJ190" s="37" t="s">
        <v>1053</v>
      </c>
      <c r="AK190" s="37" t="s">
        <v>1054</v>
      </c>
      <c r="AL190" s="37" t="s">
        <v>1055</v>
      </c>
      <c r="AM190" s="37" t="s">
        <v>1056</v>
      </c>
      <c r="AN190" s="37" t="s">
        <v>1057</v>
      </c>
      <c r="AO190" s="37" t="s">
        <v>1058</v>
      </c>
      <c r="AP190" s="37" t="s">
        <v>1059</v>
      </c>
      <c r="AQ190" s="37" t="s">
        <v>1060</v>
      </c>
      <c r="AR190" s="37" t="s">
        <v>1061</v>
      </c>
      <c r="AS190" s="37" t="s">
        <v>1062</v>
      </c>
      <c r="AT190" s="37" t="s">
        <v>1063</v>
      </c>
      <c r="AU190" s="37" t="s">
        <v>1064</v>
      </c>
      <c r="AV190" s="37" t="s">
        <v>1065</v>
      </c>
      <c r="AW190" s="37" t="s">
        <v>1066</v>
      </c>
      <c r="AX190" s="37" t="s">
        <v>1067</v>
      </c>
      <c r="AY190" s="37" t="s">
        <v>1068</v>
      </c>
      <c r="AZ190" s="37" t="s">
        <v>1069</v>
      </c>
      <c r="BA190" s="37" t="s">
        <v>1070</v>
      </c>
      <c r="BB190" s="37" t="s">
        <v>1071</v>
      </c>
      <c r="BC190" s="37" t="s">
        <v>1072</v>
      </c>
      <c r="BD190" s="37" t="s">
        <v>1073</v>
      </c>
      <c r="BE190" s="37" t="s">
        <v>1074</v>
      </c>
      <c r="BF190" s="37" t="s">
        <v>1075</v>
      </c>
      <c r="BG190" s="37" t="s">
        <v>1076</v>
      </c>
      <c r="BH190" s="37" t="s">
        <v>1077</v>
      </c>
      <c r="BI190" s="37" t="s">
        <v>1078</v>
      </c>
      <c r="BJ190" s="37" t="s">
        <v>1079</v>
      </c>
      <c r="BK190" s="37" t="s">
        <v>1080</v>
      </c>
      <c r="BL190" s="37" t="s">
        <v>1081</v>
      </c>
      <c r="BM190" s="37" t="s">
        <v>1082</v>
      </c>
      <c r="BN190" s="37" t="s">
        <v>1083</v>
      </c>
      <c r="BO190" s="37" t="s">
        <v>1084</v>
      </c>
      <c r="BP190" s="37" t="s">
        <v>1085</v>
      </c>
      <c r="BQ190" s="37" t="s">
        <v>1086</v>
      </c>
      <c r="BR190" s="37" t="s">
        <v>1087</v>
      </c>
      <c r="BS190" s="37" t="s">
        <v>1088</v>
      </c>
      <c r="BT190" s="37" t="s">
        <v>1089</v>
      </c>
      <c r="BU190" s="37" t="s">
        <v>1090</v>
      </c>
      <c r="BV190" s="37" t="s">
        <v>1091</v>
      </c>
      <c r="BW190" s="37" t="s">
        <v>1092</v>
      </c>
      <c r="BX190" s="37" t="s">
        <v>1093</v>
      </c>
      <c r="BY190" s="37" t="s">
        <v>1094</v>
      </c>
      <c r="BZ190" s="37" t="s">
        <v>1095</v>
      </c>
      <c r="CA190" s="37" t="s">
        <v>1096</v>
      </c>
      <c r="CB190" s="37" t="s">
        <v>1097</v>
      </c>
      <c r="CC190" s="37" t="s">
        <v>1098</v>
      </c>
      <c r="CD190" s="37" t="s">
        <v>1099</v>
      </c>
      <c r="CE190" s="37" t="s">
        <v>1100</v>
      </c>
      <c r="CF190" s="37" t="s">
        <v>1101</v>
      </c>
      <c r="CG190" s="37" t="s">
        <v>1102</v>
      </c>
      <c r="CH190" s="37" t="s">
        <v>1103</v>
      </c>
      <c r="CI190" s="37" t="s">
        <v>1104</v>
      </c>
      <c r="CJ190" s="37" t="s">
        <v>1105</v>
      </c>
      <c r="CK190" s="37" t="s">
        <v>1106</v>
      </c>
      <c r="CL190" s="37" t="s">
        <v>1107</v>
      </c>
      <c r="CM190" s="37" t="s">
        <v>1108</v>
      </c>
      <c r="CN190" s="37" t="s">
        <v>1109</v>
      </c>
      <c r="CO190" s="37" t="s">
        <v>1110</v>
      </c>
      <c r="CP190" s="37" t="s">
        <v>1111</v>
      </c>
      <c r="CQ190" s="37" t="s">
        <v>1112</v>
      </c>
      <c r="CR190" s="37" t="s">
        <v>1113</v>
      </c>
      <c r="CS190" s="37" t="s">
        <v>1114</v>
      </c>
      <c r="CT190" s="37" t="s">
        <v>1115</v>
      </c>
      <c r="CU190" s="37" t="s">
        <v>1116</v>
      </c>
      <c r="CV190" s="37" t="s">
        <v>1117</v>
      </c>
      <c r="CW190" s="37" t="s">
        <v>1118</v>
      </c>
      <c r="CX190" s="37" t="s">
        <v>1119</v>
      </c>
      <c r="CY190" s="37" t="s">
        <v>1120</v>
      </c>
      <c r="CZ190" s="37" t="s">
        <v>1121</v>
      </c>
      <c r="DA190" s="37" t="s">
        <v>1122</v>
      </c>
      <c r="DB190" s="37" t="s">
        <v>1123</v>
      </c>
      <c r="DC190" s="37" t="s">
        <v>1124</v>
      </c>
      <c r="DD190" s="37" t="s">
        <v>1125</v>
      </c>
      <c r="DE190" s="37" t="s">
        <v>1126</v>
      </c>
      <c r="DF190" s="37" t="s">
        <v>1127</v>
      </c>
      <c r="DG190" s="37" t="s">
        <v>1128</v>
      </c>
      <c r="DH190" s="37" t="s">
        <v>1129</v>
      </c>
      <c r="DI190" s="37" t="s">
        <v>1130</v>
      </c>
      <c r="DJ190" s="37" t="s">
        <v>1131</v>
      </c>
      <c r="DK190" s="37" t="s">
        <v>1132</v>
      </c>
      <c r="DL190" s="37" t="s">
        <v>1133</v>
      </c>
      <c r="DM190" s="37" t="s">
        <v>1134</v>
      </c>
      <c r="DN190" s="37" t="s">
        <v>1135</v>
      </c>
      <c r="DO190" s="37" t="s">
        <v>1136</v>
      </c>
      <c r="DP190" s="37" t="s">
        <v>1137</v>
      </c>
      <c r="DQ190" s="37" t="s">
        <v>1138</v>
      </c>
      <c r="DR190" s="37" t="s">
        <v>1139</v>
      </c>
      <c r="DS190" s="37" t="s">
        <v>1140</v>
      </c>
      <c r="DT190" s="37" t="s">
        <v>1141</v>
      </c>
      <c r="DU190" s="37" t="s">
        <v>1142</v>
      </c>
      <c r="DV190" s="37" t="s">
        <v>1143</v>
      </c>
      <c r="DW190" s="37" t="s">
        <v>1144</v>
      </c>
      <c r="DX190" s="37" t="s">
        <v>1145</v>
      </c>
      <c r="DY190" s="37" t="s">
        <v>1146</v>
      </c>
      <c r="DZ190" s="37" t="s">
        <v>1147</v>
      </c>
      <c r="EA190" s="37" t="s">
        <v>1148</v>
      </c>
    </row>
    <row r="191" spans="12:131" x14ac:dyDescent="0.25">
      <c r="L191" s="36" t="s">
        <v>877</v>
      </c>
      <c r="M191" s="36" t="s">
        <v>877</v>
      </c>
      <c r="N191" s="36" t="s">
        <v>877</v>
      </c>
      <c r="O191" s="36" t="s">
        <v>877</v>
      </c>
      <c r="P191" s="36" t="s">
        <v>877</v>
      </c>
      <c r="Q191" s="36" t="s">
        <v>877</v>
      </c>
      <c r="R191" s="36" t="s">
        <v>877</v>
      </c>
      <c r="S191" s="36" t="s">
        <v>877</v>
      </c>
      <c r="T191" s="36" t="s">
        <v>877</v>
      </c>
      <c r="U191" s="36" t="s">
        <v>877</v>
      </c>
      <c r="V191" s="36" t="s">
        <v>877</v>
      </c>
      <c r="W191" s="36" t="s">
        <v>877</v>
      </c>
      <c r="X191" s="36" t="s">
        <v>877</v>
      </c>
      <c r="Y191" s="36" t="s">
        <v>877</v>
      </c>
      <c r="Z191" s="36" t="s">
        <v>877</v>
      </c>
      <c r="AA191" s="36" t="s">
        <v>877</v>
      </c>
      <c r="AB191" s="36" t="s">
        <v>877</v>
      </c>
      <c r="AC191" s="36" t="s">
        <v>877</v>
      </c>
      <c r="AD191" s="36" t="s">
        <v>877</v>
      </c>
      <c r="AE191" s="36" t="s">
        <v>877</v>
      </c>
      <c r="AF191" s="36" t="s">
        <v>877</v>
      </c>
      <c r="AG191" s="36" t="s">
        <v>877</v>
      </c>
      <c r="AH191" s="36" t="s">
        <v>877</v>
      </c>
      <c r="AI191" s="36" t="s">
        <v>877</v>
      </c>
      <c r="AJ191" s="36" t="s">
        <v>877</v>
      </c>
      <c r="AK191" s="36" t="s">
        <v>877</v>
      </c>
      <c r="AL191" s="36" t="s">
        <v>877</v>
      </c>
      <c r="AM191" s="36" t="s">
        <v>877</v>
      </c>
      <c r="AN191" s="36" t="s">
        <v>877</v>
      </c>
      <c r="AO191" s="36" t="s">
        <v>877</v>
      </c>
      <c r="AP191" s="36" t="s">
        <v>877</v>
      </c>
      <c r="AQ191" s="36" t="s">
        <v>877</v>
      </c>
      <c r="AR191" s="36" t="s">
        <v>877</v>
      </c>
      <c r="AS191" s="36" t="s">
        <v>877</v>
      </c>
      <c r="AT191" s="36" t="s">
        <v>877</v>
      </c>
      <c r="AU191" s="36" t="s">
        <v>877</v>
      </c>
      <c r="AV191" s="36" t="s">
        <v>877</v>
      </c>
      <c r="AW191" s="36" t="s">
        <v>877</v>
      </c>
      <c r="AX191" s="36" t="s">
        <v>877</v>
      </c>
      <c r="AY191" s="36" t="s">
        <v>877</v>
      </c>
      <c r="AZ191" s="36" t="s">
        <v>877</v>
      </c>
      <c r="BA191" s="36" t="s">
        <v>877</v>
      </c>
      <c r="BB191" s="36" t="s">
        <v>877</v>
      </c>
      <c r="BC191" s="36" t="s">
        <v>877</v>
      </c>
      <c r="BD191" s="36" t="s">
        <v>877</v>
      </c>
      <c r="BE191" s="36" t="s">
        <v>877</v>
      </c>
      <c r="BF191" s="36" t="s">
        <v>877</v>
      </c>
      <c r="BG191" s="36" t="s">
        <v>877</v>
      </c>
      <c r="BH191" s="36" t="s">
        <v>877</v>
      </c>
      <c r="BI191" s="36" t="s">
        <v>877</v>
      </c>
      <c r="BJ191" s="36" t="s">
        <v>877</v>
      </c>
      <c r="BK191" s="36" t="s">
        <v>877</v>
      </c>
      <c r="BL191" s="36" t="s">
        <v>877</v>
      </c>
      <c r="BM191" s="36" t="s">
        <v>877</v>
      </c>
      <c r="BN191" s="36" t="s">
        <v>877</v>
      </c>
      <c r="BO191" s="36" t="s">
        <v>877</v>
      </c>
      <c r="BP191" s="36" t="s">
        <v>877</v>
      </c>
      <c r="BQ191" s="36" t="s">
        <v>877</v>
      </c>
      <c r="BR191" s="36" t="s">
        <v>877</v>
      </c>
      <c r="BS191" s="36" t="s">
        <v>877</v>
      </c>
      <c r="BT191" s="36" t="s">
        <v>877</v>
      </c>
      <c r="BU191" s="36" t="s">
        <v>877</v>
      </c>
      <c r="BV191" s="36" t="s">
        <v>877</v>
      </c>
      <c r="BW191" s="36" t="s">
        <v>877</v>
      </c>
      <c r="BX191" s="36" t="s">
        <v>877</v>
      </c>
      <c r="BY191" s="36" t="s">
        <v>877</v>
      </c>
      <c r="BZ191" s="36" t="s">
        <v>877</v>
      </c>
      <c r="CA191" s="36" t="s">
        <v>877</v>
      </c>
      <c r="CB191" s="36" t="s">
        <v>877</v>
      </c>
      <c r="CC191" s="36" t="s">
        <v>877</v>
      </c>
      <c r="CD191" s="36" t="s">
        <v>877</v>
      </c>
      <c r="CE191" s="36" t="s">
        <v>877</v>
      </c>
      <c r="CF191" s="36" t="s">
        <v>877</v>
      </c>
      <c r="CG191" s="36" t="s">
        <v>877</v>
      </c>
      <c r="CH191" s="36" t="s">
        <v>877</v>
      </c>
      <c r="CI191" s="36" t="s">
        <v>877</v>
      </c>
      <c r="CJ191" s="36" t="s">
        <v>877</v>
      </c>
      <c r="CK191" s="36" t="s">
        <v>877</v>
      </c>
      <c r="CL191" s="36" t="s">
        <v>877</v>
      </c>
      <c r="CM191" s="36" t="s">
        <v>877</v>
      </c>
      <c r="CN191" s="36" t="s">
        <v>877</v>
      </c>
      <c r="CO191" s="36" t="s">
        <v>877</v>
      </c>
      <c r="CP191" s="36" t="s">
        <v>877</v>
      </c>
      <c r="CQ191" s="36" t="s">
        <v>877</v>
      </c>
      <c r="CR191" s="36" t="s">
        <v>877</v>
      </c>
      <c r="CS191" s="36" t="s">
        <v>877</v>
      </c>
      <c r="CT191" s="36" t="s">
        <v>877</v>
      </c>
      <c r="CU191" s="36" t="s">
        <v>877</v>
      </c>
      <c r="CV191" s="36" t="s">
        <v>877</v>
      </c>
      <c r="CW191" s="36" t="s">
        <v>877</v>
      </c>
      <c r="CX191" s="36" t="s">
        <v>877</v>
      </c>
      <c r="CY191" s="36" t="s">
        <v>877</v>
      </c>
      <c r="CZ191" s="36" t="s">
        <v>877</v>
      </c>
      <c r="DA191" s="36" t="s">
        <v>877</v>
      </c>
      <c r="DB191" s="36" t="s">
        <v>877</v>
      </c>
      <c r="DC191" s="36" t="s">
        <v>877</v>
      </c>
      <c r="DD191" s="36" t="s">
        <v>877</v>
      </c>
      <c r="DE191" s="36" t="s">
        <v>877</v>
      </c>
      <c r="DF191" s="36" t="s">
        <v>877</v>
      </c>
      <c r="DG191" s="36" t="s">
        <v>877</v>
      </c>
      <c r="DH191" s="36" t="s">
        <v>877</v>
      </c>
      <c r="DI191" s="36" t="s">
        <v>877</v>
      </c>
      <c r="DJ191" s="36" t="s">
        <v>877</v>
      </c>
      <c r="DK191" s="36" t="s">
        <v>877</v>
      </c>
      <c r="DL191" s="36" t="s">
        <v>877</v>
      </c>
      <c r="DM191" s="36" t="s">
        <v>877</v>
      </c>
      <c r="DN191" s="36" t="s">
        <v>877</v>
      </c>
      <c r="DO191" s="36" t="s">
        <v>877</v>
      </c>
      <c r="DP191" s="36" t="s">
        <v>877</v>
      </c>
      <c r="DQ191" s="36" t="s">
        <v>877</v>
      </c>
      <c r="DR191" s="36" t="s">
        <v>877</v>
      </c>
      <c r="DS191" s="36" t="s">
        <v>877</v>
      </c>
      <c r="DT191" s="36" t="s">
        <v>877</v>
      </c>
      <c r="DU191" s="36" t="s">
        <v>877</v>
      </c>
      <c r="DV191" s="36" t="s">
        <v>877</v>
      </c>
      <c r="DW191" s="36" t="s">
        <v>877</v>
      </c>
      <c r="DX191" s="36" t="s">
        <v>877</v>
      </c>
      <c r="DY191" s="36" t="s">
        <v>877</v>
      </c>
      <c r="DZ191" s="36" t="s">
        <v>877</v>
      </c>
      <c r="EA191" s="36" t="s">
        <v>877</v>
      </c>
    </row>
    <row r="192" spans="12:131" x14ac:dyDescent="0.25">
      <c r="L192" s="42" t="s">
        <v>878</v>
      </c>
      <c r="M192" s="42" t="s">
        <v>878</v>
      </c>
      <c r="N192" s="42" t="s">
        <v>878</v>
      </c>
      <c r="O192" s="42" t="s">
        <v>878</v>
      </c>
      <c r="P192" s="42" t="s">
        <v>878</v>
      </c>
      <c r="Q192" s="42" t="s">
        <v>878</v>
      </c>
      <c r="R192" s="42" t="s">
        <v>878</v>
      </c>
      <c r="S192" s="42" t="s">
        <v>878</v>
      </c>
      <c r="T192" s="42" t="s">
        <v>878</v>
      </c>
      <c r="U192" s="42" t="s">
        <v>878</v>
      </c>
      <c r="V192" s="42" t="s">
        <v>878</v>
      </c>
      <c r="W192" s="42" t="s">
        <v>878</v>
      </c>
      <c r="X192" s="42" t="s">
        <v>878</v>
      </c>
      <c r="Y192" s="42" t="s">
        <v>878</v>
      </c>
      <c r="Z192" s="42" t="s">
        <v>878</v>
      </c>
      <c r="AA192" s="42" t="s">
        <v>878</v>
      </c>
      <c r="AB192" s="42" t="s">
        <v>878</v>
      </c>
      <c r="AC192" s="42" t="s">
        <v>878</v>
      </c>
      <c r="AD192" s="42" t="s">
        <v>878</v>
      </c>
      <c r="AE192" s="42" t="s">
        <v>878</v>
      </c>
      <c r="AF192" s="42" t="s">
        <v>878</v>
      </c>
      <c r="AG192" s="42" t="s">
        <v>878</v>
      </c>
      <c r="AH192" s="42" t="s">
        <v>878</v>
      </c>
      <c r="AI192" s="42" t="s">
        <v>878</v>
      </c>
      <c r="AJ192" s="42" t="s">
        <v>878</v>
      </c>
      <c r="AK192" s="42" t="s">
        <v>878</v>
      </c>
      <c r="AL192" s="42" t="s">
        <v>878</v>
      </c>
      <c r="AM192" s="42" t="s">
        <v>878</v>
      </c>
      <c r="AN192" s="42" t="s">
        <v>878</v>
      </c>
      <c r="AO192" s="42" t="s">
        <v>878</v>
      </c>
      <c r="AP192" s="42" t="s">
        <v>878</v>
      </c>
      <c r="AQ192" s="42" t="s">
        <v>878</v>
      </c>
      <c r="AR192" s="42" t="s">
        <v>878</v>
      </c>
      <c r="AS192" s="42" t="s">
        <v>878</v>
      </c>
      <c r="AT192" s="42" t="s">
        <v>878</v>
      </c>
      <c r="AU192" s="42" t="s">
        <v>878</v>
      </c>
      <c r="AV192" s="42" t="s">
        <v>878</v>
      </c>
      <c r="AW192" s="42" t="s">
        <v>878</v>
      </c>
      <c r="AX192" s="42" t="s">
        <v>878</v>
      </c>
      <c r="AY192" s="42" t="s">
        <v>878</v>
      </c>
      <c r="AZ192" s="42" t="s">
        <v>878</v>
      </c>
      <c r="BA192" s="42" t="s">
        <v>878</v>
      </c>
      <c r="BB192" s="42" t="s">
        <v>878</v>
      </c>
      <c r="BC192" s="42" t="s">
        <v>878</v>
      </c>
      <c r="BD192" s="42" t="s">
        <v>878</v>
      </c>
      <c r="BE192" s="42" t="s">
        <v>878</v>
      </c>
      <c r="BF192" s="42" t="s">
        <v>878</v>
      </c>
      <c r="BG192" s="42" t="s">
        <v>878</v>
      </c>
      <c r="BH192" s="42" t="s">
        <v>878</v>
      </c>
      <c r="BI192" s="42" t="s">
        <v>878</v>
      </c>
      <c r="BJ192" s="42" t="s">
        <v>878</v>
      </c>
      <c r="BK192" s="42" t="s">
        <v>878</v>
      </c>
      <c r="BL192" s="42" t="s">
        <v>878</v>
      </c>
      <c r="BM192" s="42" t="s">
        <v>878</v>
      </c>
      <c r="BN192" s="42" t="s">
        <v>878</v>
      </c>
      <c r="BO192" s="42" t="s">
        <v>878</v>
      </c>
      <c r="BP192" s="42" t="s">
        <v>878</v>
      </c>
      <c r="BQ192" s="42" t="s">
        <v>878</v>
      </c>
      <c r="BR192" s="42" t="s">
        <v>878</v>
      </c>
      <c r="BS192" s="42" t="s">
        <v>878</v>
      </c>
      <c r="BT192" s="42" t="s">
        <v>878</v>
      </c>
      <c r="BU192" s="42" t="s">
        <v>878</v>
      </c>
      <c r="BV192" s="42" t="s">
        <v>878</v>
      </c>
      <c r="BW192" s="42" t="s">
        <v>878</v>
      </c>
      <c r="BX192" s="42" t="s">
        <v>878</v>
      </c>
      <c r="BY192" s="42" t="s">
        <v>878</v>
      </c>
      <c r="BZ192" s="42" t="s">
        <v>878</v>
      </c>
      <c r="CA192" s="42" t="s">
        <v>878</v>
      </c>
      <c r="CB192" s="42" t="s">
        <v>878</v>
      </c>
      <c r="CC192" s="42" t="s">
        <v>878</v>
      </c>
      <c r="CD192" s="42" t="s">
        <v>878</v>
      </c>
      <c r="CE192" s="42" t="s">
        <v>878</v>
      </c>
      <c r="CF192" s="42" t="s">
        <v>878</v>
      </c>
      <c r="CG192" s="42" t="s">
        <v>878</v>
      </c>
      <c r="CH192" s="42" t="s">
        <v>878</v>
      </c>
      <c r="CI192" s="42" t="s">
        <v>878</v>
      </c>
      <c r="CJ192" s="42" t="s">
        <v>878</v>
      </c>
      <c r="CK192" s="42" t="s">
        <v>878</v>
      </c>
      <c r="CL192" s="42" t="s">
        <v>878</v>
      </c>
      <c r="CM192" s="42" t="s">
        <v>878</v>
      </c>
      <c r="CN192" s="42" t="s">
        <v>878</v>
      </c>
      <c r="CO192" s="42" t="s">
        <v>878</v>
      </c>
      <c r="CP192" s="42" t="s">
        <v>878</v>
      </c>
      <c r="CQ192" s="42" t="s">
        <v>878</v>
      </c>
      <c r="CR192" s="42" t="s">
        <v>878</v>
      </c>
      <c r="CS192" s="42" t="s">
        <v>878</v>
      </c>
      <c r="CT192" s="42" t="s">
        <v>878</v>
      </c>
      <c r="CU192" s="42" t="s">
        <v>878</v>
      </c>
      <c r="CV192" s="42" t="s">
        <v>878</v>
      </c>
      <c r="CW192" s="42" t="s">
        <v>878</v>
      </c>
      <c r="CX192" s="42" t="s">
        <v>878</v>
      </c>
      <c r="CY192" s="42" t="s">
        <v>878</v>
      </c>
      <c r="CZ192" s="42" t="s">
        <v>878</v>
      </c>
      <c r="DA192" s="42" t="s">
        <v>878</v>
      </c>
      <c r="DB192" s="42" t="s">
        <v>878</v>
      </c>
      <c r="DC192" s="42" t="s">
        <v>878</v>
      </c>
      <c r="DD192" s="42" t="s">
        <v>878</v>
      </c>
      <c r="DE192" s="42" t="s">
        <v>878</v>
      </c>
      <c r="DF192" s="42" t="s">
        <v>878</v>
      </c>
      <c r="DG192" s="42" t="s">
        <v>878</v>
      </c>
      <c r="DH192" s="42" t="s">
        <v>878</v>
      </c>
      <c r="DI192" s="42" t="s">
        <v>878</v>
      </c>
      <c r="DJ192" s="42" t="s">
        <v>878</v>
      </c>
      <c r="DK192" s="42" t="s">
        <v>878</v>
      </c>
      <c r="DL192" s="42" t="s">
        <v>878</v>
      </c>
      <c r="DM192" s="42" t="s">
        <v>878</v>
      </c>
      <c r="DN192" s="42" t="s">
        <v>878</v>
      </c>
      <c r="DO192" s="42" t="s">
        <v>878</v>
      </c>
      <c r="DP192" s="42" t="s">
        <v>878</v>
      </c>
      <c r="DQ192" s="42" t="s">
        <v>878</v>
      </c>
      <c r="DR192" s="42" t="s">
        <v>878</v>
      </c>
      <c r="DS192" s="42" t="s">
        <v>878</v>
      </c>
      <c r="DT192" s="42" t="s">
        <v>878</v>
      </c>
      <c r="DU192" s="42" t="s">
        <v>878</v>
      </c>
      <c r="DV192" s="42" t="s">
        <v>878</v>
      </c>
      <c r="DW192" s="42" t="s">
        <v>878</v>
      </c>
      <c r="DX192" s="42" t="s">
        <v>878</v>
      </c>
      <c r="DY192" s="42" t="s">
        <v>878</v>
      </c>
      <c r="DZ192" s="42" t="s">
        <v>878</v>
      </c>
      <c r="EA192" s="42" t="s">
        <v>878</v>
      </c>
    </row>
    <row r="194" spans="12:131" x14ac:dyDescent="0.25">
      <c r="L194" s="37" t="s">
        <v>1172</v>
      </c>
      <c r="M194" s="37" t="s">
        <v>1514</v>
      </c>
      <c r="N194" s="37" t="s">
        <v>1248</v>
      </c>
      <c r="O194" s="37" t="s">
        <v>1590</v>
      </c>
      <c r="P194" s="37" t="s">
        <v>1286</v>
      </c>
      <c r="Q194" s="37" t="s">
        <v>1660</v>
      </c>
      <c r="R194" s="37" t="s">
        <v>1324</v>
      </c>
      <c r="S194" s="37" t="s">
        <v>1666</v>
      </c>
      <c r="T194" s="37" t="s">
        <v>1362</v>
      </c>
      <c r="U194" s="37" t="s">
        <v>1584</v>
      </c>
      <c r="V194" s="37" t="s">
        <v>1704</v>
      </c>
      <c r="W194" s="37" t="s">
        <v>1774</v>
      </c>
      <c r="X194" s="37" t="s">
        <v>1173</v>
      </c>
      <c r="Y194" s="37" t="s">
        <v>1780</v>
      </c>
      <c r="Z194" s="37" t="s">
        <v>1400</v>
      </c>
      <c r="AA194" s="37" t="s">
        <v>1850</v>
      </c>
      <c r="AB194" s="43" t="s">
        <v>1470</v>
      </c>
      <c r="AC194" s="43" t="s">
        <v>1856</v>
      </c>
      <c r="AD194" s="37" t="s">
        <v>1476</v>
      </c>
      <c r="AE194" s="37" t="s">
        <v>1926</v>
      </c>
      <c r="AF194" s="37" t="s">
        <v>1174</v>
      </c>
      <c r="AG194" s="37" t="s">
        <v>1521</v>
      </c>
      <c r="AH194" s="37" t="s">
        <v>1255</v>
      </c>
      <c r="AI194" s="37" t="s">
        <v>1597</v>
      </c>
      <c r="AJ194" s="37" t="s">
        <v>1293</v>
      </c>
      <c r="AK194" s="37" t="s">
        <v>1654</v>
      </c>
      <c r="AL194" s="37" t="s">
        <v>1331</v>
      </c>
      <c r="AM194" s="37" t="s">
        <v>1673</v>
      </c>
      <c r="AN194" s="37" t="s">
        <v>1369</v>
      </c>
      <c r="AO194" s="37" t="s">
        <v>1578</v>
      </c>
      <c r="AP194" s="37" t="s">
        <v>1711</v>
      </c>
      <c r="AQ194" s="37" t="s">
        <v>1768</v>
      </c>
      <c r="AR194" s="37" t="s">
        <v>1175</v>
      </c>
      <c r="AS194" s="37" t="s">
        <v>1787</v>
      </c>
      <c r="AT194" s="37" t="s">
        <v>1407</v>
      </c>
      <c r="AU194" s="37" t="s">
        <v>1844</v>
      </c>
      <c r="AV194" s="37" t="s">
        <v>1464</v>
      </c>
      <c r="AW194" s="37" t="s">
        <v>1863</v>
      </c>
      <c r="AX194" s="37" t="s">
        <v>1483</v>
      </c>
      <c r="AY194" s="37" t="s">
        <v>1920</v>
      </c>
      <c r="AZ194" s="37" t="s">
        <v>1176</v>
      </c>
      <c r="BA194" s="37" t="s">
        <v>1528</v>
      </c>
      <c r="BB194" s="37" t="s">
        <v>1262</v>
      </c>
      <c r="BC194" s="37" t="s">
        <v>1604</v>
      </c>
      <c r="BD194" s="37" t="s">
        <v>1300</v>
      </c>
      <c r="BE194" s="37" t="s">
        <v>1647</v>
      </c>
      <c r="BF194" s="37" t="s">
        <v>1338</v>
      </c>
      <c r="BG194" s="37" t="s">
        <v>1680</v>
      </c>
      <c r="BH194" s="37" t="s">
        <v>1376</v>
      </c>
      <c r="BI194" s="37" t="s">
        <v>1571</v>
      </c>
      <c r="BJ194" s="37" t="s">
        <v>1718</v>
      </c>
      <c r="BK194" s="37" t="s">
        <v>1761</v>
      </c>
      <c r="BL194" s="37" t="s">
        <v>1177</v>
      </c>
      <c r="BM194" s="37" t="s">
        <v>1794</v>
      </c>
      <c r="BN194" s="37" t="s">
        <v>1414</v>
      </c>
      <c r="BO194" s="37" t="s">
        <v>1837</v>
      </c>
      <c r="BP194" s="37" t="s">
        <v>1457</v>
      </c>
      <c r="BQ194" s="37" t="s">
        <v>1870</v>
      </c>
      <c r="BR194" s="37" t="s">
        <v>1490</v>
      </c>
      <c r="BS194" s="37" t="s">
        <v>1913</v>
      </c>
      <c r="BT194" s="37" t="s">
        <v>1178</v>
      </c>
      <c r="BU194" s="37" t="s">
        <v>1534</v>
      </c>
      <c r="BV194" s="37" t="s">
        <v>1268</v>
      </c>
      <c r="BW194" s="37" t="s">
        <v>1610</v>
      </c>
      <c r="BX194" s="37" t="s">
        <v>1306</v>
      </c>
      <c r="BY194" s="37" t="s">
        <v>1640</v>
      </c>
      <c r="BZ194" s="37" t="s">
        <v>1344</v>
      </c>
      <c r="CA194" s="37" t="s">
        <v>1686</v>
      </c>
      <c r="CB194" s="37" t="s">
        <v>1382</v>
      </c>
      <c r="CC194" s="37" t="s">
        <v>1564</v>
      </c>
      <c r="CD194" s="37" t="s">
        <v>1724</v>
      </c>
      <c r="CE194" s="37" t="s">
        <v>1754</v>
      </c>
      <c r="CF194" s="37" t="s">
        <v>1179</v>
      </c>
      <c r="CG194" s="37" t="s">
        <v>1800</v>
      </c>
      <c r="CH194" s="37" t="s">
        <v>1420</v>
      </c>
      <c r="CI194" s="37" t="s">
        <v>1830</v>
      </c>
      <c r="CJ194" s="37" t="s">
        <v>1450</v>
      </c>
      <c r="CK194" s="37" t="s">
        <v>1876</v>
      </c>
      <c r="CL194" s="37" t="s">
        <v>1496</v>
      </c>
      <c r="CM194" s="37" t="s">
        <v>1906</v>
      </c>
      <c r="CN194" s="37" t="s">
        <v>1180</v>
      </c>
      <c r="CO194" s="37" t="s">
        <v>1540</v>
      </c>
      <c r="CP194" s="37" t="s">
        <v>1274</v>
      </c>
      <c r="CQ194" s="37" t="s">
        <v>1616</v>
      </c>
      <c r="CR194" s="37" t="s">
        <v>1312</v>
      </c>
      <c r="CS194" s="37" t="s">
        <v>1634</v>
      </c>
      <c r="CT194" s="37" t="s">
        <v>1350</v>
      </c>
      <c r="CU194" s="37" t="s">
        <v>1692</v>
      </c>
      <c r="CV194" s="37" t="s">
        <v>1388</v>
      </c>
      <c r="CW194" s="37" t="s">
        <v>1558</v>
      </c>
      <c r="CX194" s="37" t="s">
        <v>1730</v>
      </c>
      <c r="CY194" s="37" t="s">
        <v>1748</v>
      </c>
      <c r="CZ194" s="37" t="s">
        <v>1181</v>
      </c>
      <c r="DA194" s="37" t="s">
        <v>1806</v>
      </c>
      <c r="DB194" s="37" t="s">
        <v>1426</v>
      </c>
      <c r="DC194" s="37" t="s">
        <v>1824</v>
      </c>
      <c r="DD194" s="37" t="s">
        <v>1444</v>
      </c>
      <c r="DE194" s="37" t="s">
        <v>1882</v>
      </c>
      <c r="DF194" s="37" t="s">
        <v>1502</v>
      </c>
      <c r="DG194" s="37" t="s">
        <v>1900</v>
      </c>
      <c r="DH194" s="37" t="s">
        <v>1182</v>
      </c>
      <c r="DI194" s="37" t="s">
        <v>1546</v>
      </c>
      <c r="DJ194" s="37" t="s">
        <v>1280</v>
      </c>
      <c r="DK194" s="37" t="s">
        <v>1622</v>
      </c>
      <c r="DL194" s="37" t="s">
        <v>1318</v>
      </c>
      <c r="DM194" s="37" t="s">
        <v>1628</v>
      </c>
      <c r="DN194" s="37" t="s">
        <v>1356</v>
      </c>
      <c r="DO194" s="37" t="s">
        <v>1698</v>
      </c>
      <c r="DP194" s="37" t="s">
        <v>1394</v>
      </c>
      <c r="DQ194" s="37" t="s">
        <v>1552</v>
      </c>
      <c r="DR194" s="37" t="s">
        <v>1736</v>
      </c>
      <c r="DS194" s="37" t="s">
        <v>1742</v>
      </c>
      <c r="DT194" s="37" t="s">
        <v>1183</v>
      </c>
      <c r="DU194" s="37" t="s">
        <v>1812</v>
      </c>
      <c r="DV194" s="37" t="s">
        <v>1432</v>
      </c>
      <c r="DW194" s="37" t="s">
        <v>1818</v>
      </c>
      <c r="DX194" s="37" t="s">
        <v>1438</v>
      </c>
      <c r="DY194" s="37" t="s">
        <v>1888</v>
      </c>
      <c r="DZ194" s="37" t="s">
        <v>1508</v>
      </c>
      <c r="EA194" s="37" t="s">
        <v>1894</v>
      </c>
    </row>
    <row r="195" spans="12:131" x14ac:dyDescent="0.25">
      <c r="L195" s="36" t="s">
        <v>877</v>
      </c>
      <c r="M195" s="36" t="s">
        <v>877</v>
      </c>
      <c r="N195" s="36" t="s">
        <v>877</v>
      </c>
      <c r="O195" s="36" t="s">
        <v>877</v>
      </c>
      <c r="P195" s="36" t="s">
        <v>877</v>
      </c>
      <c r="Q195" s="36" t="s">
        <v>877</v>
      </c>
      <c r="R195" s="36" t="s">
        <v>877</v>
      </c>
      <c r="S195" s="36" t="s">
        <v>877</v>
      </c>
      <c r="T195" s="36" t="s">
        <v>877</v>
      </c>
      <c r="U195" s="36" t="s">
        <v>877</v>
      </c>
      <c r="V195" s="36" t="s">
        <v>877</v>
      </c>
      <c r="W195" s="36" t="s">
        <v>877</v>
      </c>
      <c r="X195" s="36" t="s">
        <v>877</v>
      </c>
      <c r="Y195" s="36" t="s">
        <v>877</v>
      </c>
      <c r="Z195" s="36" t="s">
        <v>877</v>
      </c>
      <c r="AA195" s="36" t="s">
        <v>877</v>
      </c>
      <c r="AB195" s="36" t="s">
        <v>877</v>
      </c>
      <c r="AC195" s="36" t="s">
        <v>877</v>
      </c>
      <c r="AD195" s="36" t="s">
        <v>877</v>
      </c>
      <c r="AE195" s="36" t="s">
        <v>877</v>
      </c>
      <c r="AF195" s="36" t="s">
        <v>877</v>
      </c>
      <c r="AG195" s="36" t="s">
        <v>877</v>
      </c>
      <c r="AH195" s="36" t="s">
        <v>877</v>
      </c>
      <c r="AI195" s="36" t="s">
        <v>877</v>
      </c>
      <c r="AJ195" s="36" t="s">
        <v>877</v>
      </c>
      <c r="AK195" s="36" t="s">
        <v>877</v>
      </c>
      <c r="AL195" s="36" t="s">
        <v>877</v>
      </c>
      <c r="AM195" s="36" t="s">
        <v>877</v>
      </c>
      <c r="AN195" s="36" t="s">
        <v>877</v>
      </c>
      <c r="AO195" s="36" t="s">
        <v>877</v>
      </c>
      <c r="AP195" s="36" t="s">
        <v>877</v>
      </c>
      <c r="AQ195" s="36" t="s">
        <v>877</v>
      </c>
      <c r="AR195" s="36" t="s">
        <v>877</v>
      </c>
      <c r="AS195" s="36" t="s">
        <v>877</v>
      </c>
      <c r="AT195" s="36" t="s">
        <v>877</v>
      </c>
      <c r="AU195" s="36" t="s">
        <v>877</v>
      </c>
      <c r="AV195" s="36" t="s">
        <v>877</v>
      </c>
      <c r="AW195" s="36" t="s">
        <v>877</v>
      </c>
      <c r="AX195" s="36" t="s">
        <v>877</v>
      </c>
      <c r="AY195" s="36" t="s">
        <v>877</v>
      </c>
      <c r="AZ195" s="36" t="s">
        <v>877</v>
      </c>
      <c r="BA195" s="36" t="s">
        <v>877</v>
      </c>
      <c r="BB195" s="36" t="s">
        <v>877</v>
      </c>
      <c r="BC195" s="36" t="s">
        <v>877</v>
      </c>
      <c r="BD195" s="36" t="s">
        <v>877</v>
      </c>
      <c r="BE195" s="36" t="s">
        <v>877</v>
      </c>
      <c r="BF195" s="36" t="s">
        <v>877</v>
      </c>
      <c r="BG195" s="36" t="s">
        <v>877</v>
      </c>
      <c r="BH195" s="36" t="s">
        <v>877</v>
      </c>
      <c r="BI195" s="36" t="s">
        <v>877</v>
      </c>
      <c r="BJ195" s="36" t="s">
        <v>877</v>
      </c>
      <c r="BK195" s="36" t="s">
        <v>877</v>
      </c>
      <c r="BL195" s="36" t="s">
        <v>877</v>
      </c>
      <c r="BM195" s="36" t="s">
        <v>877</v>
      </c>
      <c r="BN195" s="36" t="s">
        <v>877</v>
      </c>
      <c r="BO195" s="36" t="s">
        <v>877</v>
      </c>
      <c r="BP195" s="36" t="s">
        <v>877</v>
      </c>
      <c r="BQ195" s="36" t="s">
        <v>877</v>
      </c>
      <c r="BR195" s="36" t="s">
        <v>877</v>
      </c>
      <c r="BS195" s="36" t="s">
        <v>877</v>
      </c>
      <c r="BT195" s="36" t="s">
        <v>877</v>
      </c>
      <c r="BU195" s="36" t="s">
        <v>877</v>
      </c>
      <c r="BV195" s="36" t="s">
        <v>877</v>
      </c>
      <c r="BW195" s="36" t="s">
        <v>877</v>
      </c>
      <c r="BX195" s="36" t="s">
        <v>877</v>
      </c>
      <c r="BY195" s="36" t="s">
        <v>877</v>
      </c>
      <c r="BZ195" s="36" t="s">
        <v>877</v>
      </c>
      <c r="CA195" s="36" t="s">
        <v>877</v>
      </c>
      <c r="CB195" s="36" t="s">
        <v>877</v>
      </c>
      <c r="CC195" s="36" t="s">
        <v>877</v>
      </c>
      <c r="CD195" s="36" t="s">
        <v>877</v>
      </c>
      <c r="CE195" s="36" t="s">
        <v>877</v>
      </c>
      <c r="CF195" s="36" t="s">
        <v>877</v>
      </c>
      <c r="CG195" s="36" t="s">
        <v>877</v>
      </c>
      <c r="CH195" s="36" t="s">
        <v>877</v>
      </c>
      <c r="CI195" s="36" t="s">
        <v>877</v>
      </c>
      <c r="CJ195" s="36" t="s">
        <v>877</v>
      </c>
      <c r="CK195" s="36" t="s">
        <v>877</v>
      </c>
      <c r="CL195" s="36" t="s">
        <v>877</v>
      </c>
      <c r="CM195" s="36" t="s">
        <v>877</v>
      </c>
      <c r="CN195" s="36" t="s">
        <v>877</v>
      </c>
      <c r="CO195" s="36" t="s">
        <v>877</v>
      </c>
      <c r="CP195" s="36" t="s">
        <v>877</v>
      </c>
      <c r="CQ195" s="36" t="s">
        <v>877</v>
      </c>
      <c r="CR195" s="36" t="s">
        <v>877</v>
      </c>
      <c r="CS195" s="36" t="s">
        <v>877</v>
      </c>
      <c r="CT195" s="36" t="s">
        <v>877</v>
      </c>
      <c r="CU195" s="36" t="s">
        <v>877</v>
      </c>
      <c r="CV195" s="36" t="s">
        <v>877</v>
      </c>
      <c r="CW195" s="36" t="s">
        <v>877</v>
      </c>
      <c r="CX195" s="36" t="s">
        <v>877</v>
      </c>
      <c r="CY195" s="36" t="s">
        <v>877</v>
      </c>
      <c r="CZ195" s="36" t="s">
        <v>877</v>
      </c>
      <c r="DA195" s="36" t="s">
        <v>877</v>
      </c>
      <c r="DB195" s="36" t="s">
        <v>877</v>
      </c>
      <c r="DC195" s="36" t="s">
        <v>877</v>
      </c>
      <c r="DD195" s="36" t="s">
        <v>877</v>
      </c>
      <c r="DE195" s="36" t="s">
        <v>877</v>
      </c>
      <c r="DF195" s="36" t="s">
        <v>877</v>
      </c>
      <c r="DG195" s="36" t="s">
        <v>877</v>
      </c>
      <c r="DH195" s="36" t="s">
        <v>877</v>
      </c>
      <c r="DI195" s="36" t="s">
        <v>877</v>
      </c>
      <c r="DJ195" s="36" t="s">
        <v>877</v>
      </c>
      <c r="DK195" s="36" t="s">
        <v>877</v>
      </c>
      <c r="DL195" s="36" t="s">
        <v>877</v>
      </c>
      <c r="DM195" s="36" t="s">
        <v>877</v>
      </c>
      <c r="DN195" s="36" t="s">
        <v>877</v>
      </c>
      <c r="DO195" s="36" t="s">
        <v>877</v>
      </c>
      <c r="DP195" s="36" t="s">
        <v>877</v>
      </c>
      <c r="DQ195" s="36" t="s">
        <v>877</v>
      </c>
      <c r="DR195" s="36" t="s">
        <v>877</v>
      </c>
      <c r="DS195" s="36" t="s">
        <v>877</v>
      </c>
      <c r="DT195" s="36" t="s">
        <v>877</v>
      </c>
      <c r="DU195" s="36" t="s">
        <v>877</v>
      </c>
      <c r="DV195" s="36" t="s">
        <v>877</v>
      </c>
      <c r="DW195" s="36" t="s">
        <v>877</v>
      </c>
      <c r="DX195" s="36" t="s">
        <v>877</v>
      </c>
      <c r="DY195" s="36" t="s">
        <v>877</v>
      </c>
      <c r="DZ195" s="36" t="s">
        <v>877</v>
      </c>
      <c r="EA195" s="36" t="s">
        <v>877</v>
      </c>
    </row>
    <row r="196" spans="12:131" x14ac:dyDescent="0.25">
      <c r="L196" s="42" t="s">
        <v>878</v>
      </c>
      <c r="M196" s="42" t="s">
        <v>878</v>
      </c>
      <c r="N196" s="42" t="s">
        <v>878</v>
      </c>
      <c r="O196" s="42" t="s">
        <v>878</v>
      </c>
      <c r="P196" s="42" t="s">
        <v>878</v>
      </c>
      <c r="Q196" s="42" t="s">
        <v>878</v>
      </c>
      <c r="R196" s="42" t="s">
        <v>878</v>
      </c>
      <c r="S196" s="42" t="s">
        <v>878</v>
      </c>
      <c r="T196" s="42" t="s">
        <v>878</v>
      </c>
      <c r="U196" s="42" t="s">
        <v>878</v>
      </c>
      <c r="V196" s="42" t="s">
        <v>878</v>
      </c>
      <c r="W196" s="42" t="s">
        <v>878</v>
      </c>
      <c r="X196" s="42" t="s">
        <v>878</v>
      </c>
      <c r="Y196" s="42" t="s">
        <v>878</v>
      </c>
      <c r="Z196" s="42" t="s">
        <v>878</v>
      </c>
      <c r="AA196" s="42" t="s">
        <v>878</v>
      </c>
      <c r="AB196" s="42" t="s">
        <v>878</v>
      </c>
      <c r="AC196" s="42" t="s">
        <v>878</v>
      </c>
      <c r="AD196" s="42" t="s">
        <v>878</v>
      </c>
      <c r="AE196" s="42" t="s">
        <v>878</v>
      </c>
      <c r="AF196" s="42" t="s">
        <v>878</v>
      </c>
      <c r="AG196" s="42" t="s">
        <v>878</v>
      </c>
      <c r="AH196" s="42" t="s">
        <v>878</v>
      </c>
      <c r="AI196" s="42" t="s">
        <v>878</v>
      </c>
      <c r="AJ196" s="42" t="s">
        <v>878</v>
      </c>
      <c r="AK196" s="42" t="s">
        <v>878</v>
      </c>
      <c r="AL196" s="42" t="s">
        <v>878</v>
      </c>
      <c r="AM196" s="42" t="s">
        <v>878</v>
      </c>
      <c r="AN196" s="42" t="s">
        <v>878</v>
      </c>
      <c r="AO196" s="42" t="s">
        <v>878</v>
      </c>
      <c r="AP196" s="42" t="s">
        <v>878</v>
      </c>
      <c r="AQ196" s="42" t="s">
        <v>878</v>
      </c>
      <c r="AR196" s="42" t="s">
        <v>878</v>
      </c>
      <c r="AS196" s="42" t="s">
        <v>878</v>
      </c>
      <c r="AT196" s="42" t="s">
        <v>878</v>
      </c>
      <c r="AU196" s="42" t="s">
        <v>878</v>
      </c>
      <c r="AV196" s="42" t="s">
        <v>878</v>
      </c>
      <c r="AW196" s="42" t="s">
        <v>878</v>
      </c>
      <c r="AX196" s="42" t="s">
        <v>878</v>
      </c>
      <c r="AY196" s="42" t="s">
        <v>878</v>
      </c>
      <c r="AZ196" s="42" t="s">
        <v>878</v>
      </c>
      <c r="BA196" s="42" t="s">
        <v>878</v>
      </c>
      <c r="BB196" s="42" t="s">
        <v>878</v>
      </c>
      <c r="BC196" s="42" t="s">
        <v>878</v>
      </c>
      <c r="BD196" s="42" t="s">
        <v>878</v>
      </c>
      <c r="BE196" s="42" t="s">
        <v>878</v>
      </c>
      <c r="BF196" s="42" t="s">
        <v>878</v>
      </c>
      <c r="BG196" s="42" t="s">
        <v>878</v>
      </c>
      <c r="BH196" s="42" t="s">
        <v>878</v>
      </c>
      <c r="BI196" s="42" t="s">
        <v>878</v>
      </c>
      <c r="BJ196" s="42" t="s">
        <v>878</v>
      </c>
      <c r="BK196" s="42" t="s">
        <v>878</v>
      </c>
      <c r="BL196" s="42" t="s">
        <v>878</v>
      </c>
      <c r="BM196" s="42" t="s">
        <v>878</v>
      </c>
      <c r="BN196" s="42" t="s">
        <v>878</v>
      </c>
      <c r="BO196" s="42" t="s">
        <v>878</v>
      </c>
      <c r="BP196" s="42" t="s">
        <v>878</v>
      </c>
      <c r="BQ196" s="42" t="s">
        <v>878</v>
      </c>
      <c r="BR196" s="42" t="s">
        <v>878</v>
      </c>
      <c r="BS196" s="42" t="s">
        <v>878</v>
      </c>
      <c r="BT196" s="42" t="s">
        <v>878</v>
      </c>
      <c r="BU196" s="42" t="s">
        <v>878</v>
      </c>
      <c r="BV196" s="42" t="s">
        <v>878</v>
      </c>
      <c r="BW196" s="42" t="s">
        <v>878</v>
      </c>
      <c r="BX196" s="42" t="s">
        <v>878</v>
      </c>
      <c r="BY196" s="42" t="s">
        <v>878</v>
      </c>
      <c r="BZ196" s="42" t="s">
        <v>878</v>
      </c>
      <c r="CA196" s="42" t="s">
        <v>878</v>
      </c>
      <c r="CB196" s="42" t="s">
        <v>878</v>
      </c>
      <c r="CC196" s="42" t="s">
        <v>878</v>
      </c>
      <c r="CD196" s="42" t="s">
        <v>878</v>
      </c>
      <c r="CE196" s="42" t="s">
        <v>878</v>
      </c>
      <c r="CF196" s="42" t="s">
        <v>878</v>
      </c>
      <c r="CG196" s="42" t="s">
        <v>878</v>
      </c>
      <c r="CH196" s="42" t="s">
        <v>878</v>
      </c>
      <c r="CI196" s="42" t="s">
        <v>878</v>
      </c>
      <c r="CJ196" s="42" t="s">
        <v>878</v>
      </c>
      <c r="CK196" s="42" t="s">
        <v>878</v>
      </c>
      <c r="CL196" s="42" t="s">
        <v>878</v>
      </c>
      <c r="CM196" s="42" t="s">
        <v>878</v>
      </c>
      <c r="CN196" s="42" t="s">
        <v>878</v>
      </c>
      <c r="CO196" s="42" t="s">
        <v>878</v>
      </c>
      <c r="CP196" s="42" t="s">
        <v>878</v>
      </c>
      <c r="CQ196" s="42" t="s">
        <v>878</v>
      </c>
      <c r="CR196" s="42" t="s">
        <v>878</v>
      </c>
      <c r="CS196" s="42" t="s">
        <v>878</v>
      </c>
      <c r="CT196" s="42" t="s">
        <v>878</v>
      </c>
      <c r="CU196" s="42" t="s">
        <v>878</v>
      </c>
      <c r="CV196" s="42" t="s">
        <v>878</v>
      </c>
      <c r="CW196" s="42" t="s">
        <v>878</v>
      </c>
      <c r="CX196" s="42" t="s">
        <v>878</v>
      </c>
      <c r="CY196" s="42" t="s">
        <v>878</v>
      </c>
      <c r="CZ196" s="42" t="s">
        <v>878</v>
      </c>
      <c r="DA196" s="42" t="s">
        <v>878</v>
      </c>
      <c r="DB196" s="42" t="s">
        <v>878</v>
      </c>
      <c r="DC196" s="42" t="s">
        <v>878</v>
      </c>
      <c r="DD196" s="42" t="s">
        <v>878</v>
      </c>
      <c r="DE196" s="42" t="s">
        <v>878</v>
      </c>
      <c r="DF196" s="42" t="s">
        <v>878</v>
      </c>
      <c r="DG196" s="42" t="s">
        <v>878</v>
      </c>
      <c r="DH196" s="42" t="s">
        <v>878</v>
      </c>
      <c r="DI196" s="42" t="s">
        <v>878</v>
      </c>
      <c r="DJ196" s="42" t="s">
        <v>878</v>
      </c>
      <c r="DK196" s="42" t="s">
        <v>878</v>
      </c>
      <c r="DL196" s="42" t="s">
        <v>878</v>
      </c>
      <c r="DM196" s="42" t="s">
        <v>878</v>
      </c>
      <c r="DN196" s="42" t="s">
        <v>878</v>
      </c>
      <c r="DO196" s="42" t="s">
        <v>878</v>
      </c>
      <c r="DP196" s="42" t="s">
        <v>878</v>
      </c>
      <c r="DQ196" s="42" t="s">
        <v>878</v>
      </c>
      <c r="DR196" s="42" t="s">
        <v>878</v>
      </c>
      <c r="DS196" s="42" t="s">
        <v>878</v>
      </c>
      <c r="DT196" s="42" t="s">
        <v>878</v>
      </c>
      <c r="DU196" s="42" t="s">
        <v>878</v>
      </c>
      <c r="DV196" s="42" t="s">
        <v>878</v>
      </c>
      <c r="DW196" s="42" t="s">
        <v>878</v>
      </c>
      <c r="DX196" s="42" t="s">
        <v>878</v>
      </c>
      <c r="DY196" s="42" t="s">
        <v>878</v>
      </c>
      <c r="DZ196" s="42" t="s">
        <v>878</v>
      </c>
      <c r="EA196" s="42" t="s">
        <v>878</v>
      </c>
    </row>
    <row r="198" spans="12:131" x14ac:dyDescent="0.25">
      <c r="L198" s="37" t="s">
        <v>1184</v>
      </c>
      <c r="M198" s="37" t="s">
        <v>1515</v>
      </c>
      <c r="N198" s="37" t="s">
        <v>1249</v>
      </c>
      <c r="O198" s="37" t="s">
        <v>1591</v>
      </c>
      <c r="P198" s="37" t="s">
        <v>1287</v>
      </c>
      <c r="Q198" s="37" t="s">
        <v>1661</v>
      </c>
      <c r="R198" s="37" t="s">
        <v>1325</v>
      </c>
      <c r="S198" s="37" t="s">
        <v>1667</v>
      </c>
      <c r="T198" s="37" t="s">
        <v>1363</v>
      </c>
      <c r="U198" s="37" t="s">
        <v>1585</v>
      </c>
      <c r="V198" s="37" t="s">
        <v>1705</v>
      </c>
      <c r="W198" s="37" t="s">
        <v>1775</v>
      </c>
      <c r="X198" s="37" t="s">
        <v>1185</v>
      </c>
      <c r="Y198" s="37" t="s">
        <v>1781</v>
      </c>
      <c r="Z198" s="37" t="s">
        <v>1401</v>
      </c>
      <c r="AA198" s="37" t="s">
        <v>1851</v>
      </c>
      <c r="AB198" s="37" t="s">
        <v>1471</v>
      </c>
      <c r="AC198" s="37" t="s">
        <v>1857</v>
      </c>
      <c r="AD198" s="37" t="s">
        <v>1481</v>
      </c>
      <c r="AE198" s="37" t="s">
        <v>1927</v>
      </c>
      <c r="AF198" s="37" t="s">
        <v>1186</v>
      </c>
      <c r="AG198" s="37" t="s">
        <v>1522</v>
      </c>
      <c r="AH198" s="37" t="s">
        <v>1256</v>
      </c>
      <c r="AI198" s="37" t="s">
        <v>1598</v>
      </c>
      <c r="AJ198" s="37" t="s">
        <v>1294</v>
      </c>
      <c r="AK198" s="37" t="s">
        <v>1655</v>
      </c>
      <c r="AL198" s="37" t="s">
        <v>1332</v>
      </c>
      <c r="AM198" s="37" t="s">
        <v>1674</v>
      </c>
      <c r="AN198" s="37" t="s">
        <v>1370</v>
      </c>
      <c r="AO198" s="37" t="s">
        <v>1579</v>
      </c>
      <c r="AP198" s="37" t="s">
        <v>1712</v>
      </c>
      <c r="AQ198" s="37" t="s">
        <v>1769</v>
      </c>
      <c r="AR198" s="37" t="s">
        <v>1187</v>
      </c>
      <c r="AS198" s="37" t="s">
        <v>1788</v>
      </c>
      <c r="AT198" s="37" t="s">
        <v>1408</v>
      </c>
      <c r="AU198" s="37" t="s">
        <v>1845</v>
      </c>
      <c r="AV198" s="37" t="s">
        <v>1465</v>
      </c>
      <c r="AW198" s="37" t="s">
        <v>1864</v>
      </c>
      <c r="AX198" s="37" t="s">
        <v>1484</v>
      </c>
      <c r="AY198" s="37" t="s">
        <v>1921</v>
      </c>
      <c r="AZ198" s="37" t="s">
        <v>1188</v>
      </c>
      <c r="BA198" s="37" t="s">
        <v>1529</v>
      </c>
      <c r="BB198" s="37" t="s">
        <v>1263</v>
      </c>
      <c r="BC198" s="37" t="s">
        <v>1605</v>
      </c>
      <c r="BD198" s="37" t="s">
        <v>1301</v>
      </c>
      <c r="BE198" s="37" t="s">
        <v>1648</v>
      </c>
      <c r="BF198" s="37" t="s">
        <v>1339</v>
      </c>
      <c r="BG198" s="37" t="s">
        <v>1681</v>
      </c>
      <c r="BH198" s="37" t="s">
        <v>1377</v>
      </c>
      <c r="BI198" s="37" t="s">
        <v>1572</v>
      </c>
      <c r="BJ198" s="37" t="s">
        <v>1719</v>
      </c>
      <c r="BK198" s="37" t="s">
        <v>1762</v>
      </c>
      <c r="BL198" s="37" t="s">
        <v>1189</v>
      </c>
      <c r="BM198" s="37" t="s">
        <v>1795</v>
      </c>
      <c r="BN198" s="37" t="s">
        <v>1415</v>
      </c>
      <c r="BO198" s="37" t="s">
        <v>1838</v>
      </c>
      <c r="BP198" s="37" t="s">
        <v>1458</v>
      </c>
      <c r="BQ198" s="37" t="s">
        <v>1871</v>
      </c>
      <c r="BR198" s="37" t="s">
        <v>1491</v>
      </c>
      <c r="BS198" s="37" t="s">
        <v>1914</v>
      </c>
      <c r="BT198" s="37" t="s">
        <v>1190</v>
      </c>
      <c r="BU198" s="37" t="s">
        <v>1535</v>
      </c>
      <c r="BV198" s="37" t="s">
        <v>1269</v>
      </c>
      <c r="BW198" s="37" t="s">
        <v>1611</v>
      </c>
      <c r="BX198" s="37" t="s">
        <v>1307</v>
      </c>
      <c r="BY198" s="37" t="s">
        <v>1641</v>
      </c>
      <c r="BZ198" s="37" t="s">
        <v>1345</v>
      </c>
      <c r="CA198" s="37" t="s">
        <v>1687</v>
      </c>
      <c r="CB198" s="37" t="s">
        <v>1383</v>
      </c>
      <c r="CC198" s="37" t="s">
        <v>1565</v>
      </c>
      <c r="CD198" s="37" t="s">
        <v>1725</v>
      </c>
      <c r="CE198" s="37" t="s">
        <v>1755</v>
      </c>
      <c r="CF198" s="37" t="s">
        <v>1191</v>
      </c>
      <c r="CG198" s="37" t="s">
        <v>1801</v>
      </c>
      <c r="CH198" s="37" t="s">
        <v>1421</v>
      </c>
      <c r="CI198" s="37" t="s">
        <v>1831</v>
      </c>
      <c r="CJ198" s="37" t="s">
        <v>1451</v>
      </c>
      <c r="CK198" s="37" t="s">
        <v>1877</v>
      </c>
      <c r="CL198" s="37" t="s">
        <v>1497</v>
      </c>
      <c r="CM198" s="37" t="s">
        <v>1907</v>
      </c>
      <c r="CN198" s="37" t="s">
        <v>1192</v>
      </c>
      <c r="CO198" s="37" t="s">
        <v>1541</v>
      </c>
      <c r="CP198" s="37" t="s">
        <v>1275</v>
      </c>
      <c r="CQ198" s="37" t="s">
        <v>1617</v>
      </c>
      <c r="CR198" s="37" t="s">
        <v>1313</v>
      </c>
      <c r="CS198" s="37" t="s">
        <v>1635</v>
      </c>
      <c r="CT198" s="37" t="s">
        <v>1351</v>
      </c>
      <c r="CU198" s="37" t="s">
        <v>1693</v>
      </c>
      <c r="CV198" s="37" t="s">
        <v>1389</v>
      </c>
      <c r="CW198" s="37" t="s">
        <v>1559</v>
      </c>
      <c r="CX198" s="37" t="s">
        <v>1731</v>
      </c>
      <c r="CY198" s="37" t="s">
        <v>1749</v>
      </c>
      <c r="CZ198" s="37" t="s">
        <v>1193</v>
      </c>
      <c r="DA198" s="37" t="s">
        <v>1807</v>
      </c>
      <c r="DB198" s="37" t="s">
        <v>1427</v>
      </c>
      <c r="DC198" s="37" t="s">
        <v>1825</v>
      </c>
      <c r="DD198" s="37" t="s">
        <v>1445</v>
      </c>
      <c r="DE198" s="37" t="s">
        <v>1883</v>
      </c>
      <c r="DF198" s="37" t="s">
        <v>1503</v>
      </c>
      <c r="DG198" s="37" t="s">
        <v>1901</v>
      </c>
      <c r="DH198" s="37" t="s">
        <v>1194</v>
      </c>
      <c r="DI198" s="37" t="s">
        <v>1547</v>
      </c>
      <c r="DJ198" s="37" t="s">
        <v>1281</v>
      </c>
      <c r="DK198" s="37" t="s">
        <v>1623</v>
      </c>
      <c r="DL198" s="37" t="s">
        <v>1319</v>
      </c>
      <c r="DM198" s="37" t="s">
        <v>1629</v>
      </c>
      <c r="DN198" s="37" t="s">
        <v>1357</v>
      </c>
      <c r="DO198" s="37" t="s">
        <v>1699</v>
      </c>
      <c r="DP198" s="37" t="s">
        <v>1395</v>
      </c>
      <c r="DQ198" s="37" t="s">
        <v>1553</v>
      </c>
      <c r="DR198" s="37" t="s">
        <v>1737</v>
      </c>
      <c r="DS198" s="37" t="s">
        <v>1743</v>
      </c>
      <c r="DT198" s="37" t="s">
        <v>1195</v>
      </c>
      <c r="DU198" s="37" t="s">
        <v>1813</v>
      </c>
      <c r="DV198" s="37" t="s">
        <v>1433</v>
      </c>
      <c r="DW198" s="37" t="s">
        <v>1819</v>
      </c>
      <c r="DX198" s="37" t="s">
        <v>1439</v>
      </c>
      <c r="DY198" s="37" t="s">
        <v>1889</v>
      </c>
      <c r="DZ198" s="37" t="s">
        <v>1509</v>
      </c>
      <c r="EA198" s="37" t="s">
        <v>1895</v>
      </c>
    </row>
    <row r="199" spans="12:131" x14ac:dyDescent="0.25">
      <c r="L199" s="36" t="s">
        <v>877</v>
      </c>
      <c r="M199" s="36" t="s">
        <v>877</v>
      </c>
      <c r="N199" s="36" t="s">
        <v>877</v>
      </c>
      <c r="O199" s="36" t="s">
        <v>877</v>
      </c>
      <c r="P199" s="36" t="s">
        <v>877</v>
      </c>
      <c r="Q199" s="36" t="s">
        <v>877</v>
      </c>
      <c r="R199" s="36" t="s">
        <v>877</v>
      </c>
      <c r="S199" s="36" t="s">
        <v>877</v>
      </c>
      <c r="T199" s="36" t="s">
        <v>877</v>
      </c>
      <c r="U199" s="36" t="s">
        <v>877</v>
      </c>
      <c r="V199" s="36" t="s">
        <v>877</v>
      </c>
      <c r="W199" s="36" t="s">
        <v>877</v>
      </c>
      <c r="X199" s="36" t="s">
        <v>877</v>
      </c>
      <c r="Y199" s="36" t="s">
        <v>877</v>
      </c>
      <c r="Z199" s="36" t="s">
        <v>877</v>
      </c>
      <c r="AA199" s="36" t="s">
        <v>877</v>
      </c>
      <c r="AB199" s="36" t="s">
        <v>877</v>
      </c>
      <c r="AC199" s="36" t="s">
        <v>877</v>
      </c>
      <c r="AD199" s="36" t="s">
        <v>877</v>
      </c>
      <c r="AE199" s="36" t="s">
        <v>877</v>
      </c>
      <c r="AF199" s="36" t="s">
        <v>877</v>
      </c>
      <c r="AG199" s="36" t="s">
        <v>877</v>
      </c>
      <c r="AH199" s="36" t="s">
        <v>877</v>
      </c>
      <c r="AI199" s="36" t="s">
        <v>877</v>
      </c>
      <c r="AJ199" s="36" t="s">
        <v>877</v>
      </c>
      <c r="AK199" s="36" t="s">
        <v>877</v>
      </c>
      <c r="AL199" s="36" t="s">
        <v>877</v>
      </c>
      <c r="AM199" s="36" t="s">
        <v>877</v>
      </c>
      <c r="AN199" s="36" t="s">
        <v>877</v>
      </c>
      <c r="AO199" s="36" t="s">
        <v>877</v>
      </c>
      <c r="AP199" s="36" t="s">
        <v>877</v>
      </c>
      <c r="AQ199" s="36" t="s">
        <v>877</v>
      </c>
      <c r="AR199" s="36" t="s">
        <v>877</v>
      </c>
      <c r="AS199" s="36" t="s">
        <v>877</v>
      </c>
      <c r="AT199" s="36" t="s">
        <v>877</v>
      </c>
      <c r="AU199" s="36" t="s">
        <v>877</v>
      </c>
      <c r="AV199" s="36" t="s">
        <v>877</v>
      </c>
      <c r="AW199" s="36" t="s">
        <v>877</v>
      </c>
      <c r="AX199" s="36" t="s">
        <v>877</v>
      </c>
      <c r="AY199" s="36" t="s">
        <v>877</v>
      </c>
      <c r="AZ199" s="36" t="s">
        <v>877</v>
      </c>
      <c r="BA199" s="36" t="s">
        <v>877</v>
      </c>
      <c r="BB199" s="36" t="s">
        <v>877</v>
      </c>
      <c r="BC199" s="36" t="s">
        <v>877</v>
      </c>
      <c r="BD199" s="36" t="s">
        <v>877</v>
      </c>
      <c r="BE199" s="36" t="s">
        <v>877</v>
      </c>
      <c r="BF199" s="36" t="s">
        <v>877</v>
      </c>
      <c r="BG199" s="36" t="s">
        <v>877</v>
      </c>
      <c r="BH199" s="36" t="s">
        <v>877</v>
      </c>
      <c r="BI199" s="36" t="s">
        <v>877</v>
      </c>
      <c r="BJ199" s="36" t="s">
        <v>877</v>
      </c>
      <c r="BK199" s="36" t="s">
        <v>877</v>
      </c>
      <c r="BL199" s="36" t="s">
        <v>877</v>
      </c>
      <c r="BM199" s="36" t="s">
        <v>877</v>
      </c>
      <c r="BN199" s="36" t="s">
        <v>877</v>
      </c>
      <c r="BO199" s="36" t="s">
        <v>877</v>
      </c>
      <c r="BP199" s="36" t="s">
        <v>877</v>
      </c>
      <c r="BQ199" s="36" t="s">
        <v>877</v>
      </c>
      <c r="BR199" s="36" t="s">
        <v>877</v>
      </c>
      <c r="BS199" s="36" t="s">
        <v>877</v>
      </c>
      <c r="BT199" s="36" t="s">
        <v>877</v>
      </c>
      <c r="BU199" s="36" t="s">
        <v>877</v>
      </c>
      <c r="BV199" s="36" t="s">
        <v>877</v>
      </c>
      <c r="BW199" s="36" t="s">
        <v>877</v>
      </c>
      <c r="BX199" s="36" t="s">
        <v>877</v>
      </c>
      <c r="BY199" s="36" t="s">
        <v>877</v>
      </c>
      <c r="BZ199" s="36" t="s">
        <v>877</v>
      </c>
      <c r="CA199" s="36" t="s">
        <v>877</v>
      </c>
      <c r="CB199" s="36" t="s">
        <v>877</v>
      </c>
      <c r="CC199" s="36" t="s">
        <v>877</v>
      </c>
      <c r="CD199" s="36" t="s">
        <v>877</v>
      </c>
      <c r="CE199" s="36" t="s">
        <v>877</v>
      </c>
      <c r="CF199" s="36" t="s">
        <v>877</v>
      </c>
      <c r="CG199" s="36" t="s">
        <v>877</v>
      </c>
      <c r="CH199" s="36" t="s">
        <v>877</v>
      </c>
      <c r="CI199" s="36" t="s">
        <v>877</v>
      </c>
      <c r="CJ199" s="36" t="s">
        <v>877</v>
      </c>
      <c r="CK199" s="36" t="s">
        <v>877</v>
      </c>
      <c r="CL199" s="36" t="s">
        <v>877</v>
      </c>
      <c r="CM199" s="36" t="s">
        <v>877</v>
      </c>
      <c r="CN199" s="36" t="s">
        <v>877</v>
      </c>
      <c r="CO199" s="36" t="s">
        <v>877</v>
      </c>
      <c r="CP199" s="36" t="s">
        <v>877</v>
      </c>
      <c r="CQ199" s="36" t="s">
        <v>877</v>
      </c>
      <c r="CR199" s="36" t="s">
        <v>877</v>
      </c>
      <c r="CS199" s="36" t="s">
        <v>877</v>
      </c>
      <c r="CT199" s="36" t="s">
        <v>877</v>
      </c>
      <c r="CU199" s="36" t="s">
        <v>877</v>
      </c>
      <c r="CV199" s="36" t="s">
        <v>877</v>
      </c>
      <c r="CW199" s="36" t="s">
        <v>877</v>
      </c>
      <c r="CX199" s="36" t="s">
        <v>877</v>
      </c>
      <c r="CY199" s="36" t="s">
        <v>877</v>
      </c>
      <c r="CZ199" s="36" t="s">
        <v>877</v>
      </c>
      <c r="DA199" s="36" t="s">
        <v>877</v>
      </c>
      <c r="DB199" s="36" t="s">
        <v>877</v>
      </c>
      <c r="DC199" s="36" t="s">
        <v>877</v>
      </c>
      <c r="DD199" s="36" t="s">
        <v>877</v>
      </c>
      <c r="DE199" s="36" t="s">
        <v>877</v>
      </c>
      <c r="DF199" s="36" t="s">
        <v>877</v>
      </c>
      <c r="DG199" s="36" t="s">
        <v>877</v>
      </c>
      <c r="DH199" s="36" t="s">
        <v>877</v>
      </c>
      <c r="DI199" s="36" t="s">
        <v>877</v>
      </c>
      <c r="DJ199" s="36" t="s">
        <v>877</v>
      </c>
      <c r="DK199" s="36" t="s">
        <v>877</v>
      </c>
      <c r="DL199" s="36" t="s">
        <v>877</v>
      </c>
      <c r="DM199" s="36" t="s">
        <v>877</v>
      </c>
      <c r="DN199" s="36" t="s">
        <v>877</v>
      </c>
      <c r="DO199" s="36" t="s">
        <v>877</v>
      </c>
      <c r="DP199" s="36" t="s">
        <v>877</v>
      </c>
      <c r="DQ199" s="36" t="s">
        <v>877</v>
      </c>
      <c r="DR199" s="36" t="s">
        <v>877</v>
      </c>
      <c r="DS199" s="36" t="s">
        <v>877</v>
      </c>
      <c r="DT199" s="36" t="s">
        <v>877</v>
      </c>
      <c r="DU199" s="36" t="s">
        <v>877</v>
      </c>
      <c r="DV199" s="36" t="s">
        <v>877</v>
      </c>
      <c r="DW199" s="36" t="s">
        <v>877</v>
      </c>
      <c r="DX199" s="36" t="s">
        <v>877</v>
      </c>
      <c r="DY199" s="36" t="s">
        <v>877</v>
      </c>
      <c r="DZ199" s="36" t="s">
        <v>877</v>
      </c>
      <c r="EA199" s="36" t="s">
        <v>877</v>
      </c>
    </row>
    <row r="200" spans="12:131" x14ac:dyDescent="0.25">
      <c r="L200" s="42" t="s">
        <v>878</v>
      </c>
      <c r="M200" s="42" t="s">
        <v>878</v>
      </c>
      <c r="N200" s="42" t="s">
        <v>878</v>
      </c>
      <c r="O200" s="42" t="s">
        <v>878</v>
      </c>
      <c r="P200" s="42" t="s">
        <v>878</v>
      </c>
      <c r="Q200" s="42" t="s">
        <v>878</v>
      </c>
      <c r="R200" s="42" t="s">
        <v>878</v>
      </c>
      <c r="S200" s="42" t="s">
        <v>878</v>
      </c>
      <c r="T200" s="42" t="s">
        <v>878</v>
      </c>
      <c r="U200" s="42" t="s">
        <v>878</v>
      </c>
      <c r="V200" s="42" t="s">
        <v>878</v>
      </c>
      <c r="W200" s="42" t="s">
        <v>878</v>
      </c>
      <c r="X200" s="42" t="s">
        <v>878</v>
      </c>
      <c r="Y200" s="42" t="s">
        <v>878</v>
      </c>
      <c r="Z200" s="42" t="s">
        <v>878</v>
      </c>
      <c r="AA200" s="42" t="s">
        <v>878</v>
      </c>
      <c r="AB200" s="42" t="s">
        <v>878</v>
      </c>
      <c r="AC200" s="42" t="s">
        <v>878</v>
      </c>
      <c r="AD200" s="42" t="s">
        <v>878</v>
      </c>
      <c r="AE200" s="42" t="s">
        <v>878</v>
      </c>
      <c r="AF200" s="42" t="s">
        <v>878</v>
      </c>
      <c r="AG200" s="42" t="s">
        <v>878</v>
      </c>
      <c r="AH200" s="42" t="s">
        <v>878</v>
      </c>
      <c r="AI200" s="42" t="s">
        <v>878</v>
      </c>
      <c r="AJ200" s="42" t="s">
        <v>878</v>
      </c>
      <c r="AK200" s="42" t="s">
        <v>878</v>
      </c>
      <c r="AL200" s="42" t="s">
        <v>878</v>
      </c>
      <c r="AM200" s="42" t="s">
        <v>878</v>
      </c>
      <c r="AN200" s="42" t="s">
        <v>878</v>
      </c>
      <c r="AO200" s="42" t="s">
        <v>878</v>
      </c>
      <c r="AP200" s="42" t="s">
        <v>878</v>
      </c>
      <c r="AQ200" s="42" t="s">
        <v>878</v>
      </c>
      <c r="AR200" s="42" t="s">
        <v>878</v>
      </c>
      <c r="AS200" s="42" t="s">
        <v>878</v>
      </c>
      <c r="AT200" s="42" t="s">
        <v>878</v>
      </c>
      <c r="AU200" s="42" t="s">
        <v>878</v>
      </c>
      <c r="AV200" s="42" t="s">
        <v>878</v>
      </c>
      <c r="AW200" s="42" t="s">
        <v>878</v>
      </c>
      <c r="AX200" s="42" t="s">
        <v>878</v>
      </c>
      <c r="AY200" s="42" t="s">
        <v>878</v>
      </c>
      <c r="AZ200" s="42" t="s">
        <v>878</v>
      </c>
      <c r="BA200" s="42" t="s">
        <v>878</v>
      </c>
      <c r="BB200" s="42" t="s">
        <v>878</v>
      </c>
      <c r="BC200" s="42" t="s">
        <v>878</v>
      </c>
      <c r="BD200" s="42" t="s">
        <v>878</v>
      </c>
      <c r="BE200" s="42" t="s">
        <v>878</v>
      </c>
      <c r="BF200" s="42" t="s">
        <v>878</v>
      </c>
      <c r="BG200" s="42" t="s">
        <v>878</v>
      </c>
      <c r="BH200" s="42" t="s">
        <v>878</v>
      </c>
      <c r="BI200" s="42" t="s">
        <v>878</v>
      </c>
      <c r="BJ200" s="42" t="s">
        <v>878</v>
      </c>
      <c r="BK200" s="42" t="s">
        <v>878</v>
      </c>
      <c r="BL200" s="42" t="s">
        <v>878</v>
      </c>
      <c r="BM200" s="42" t="s">
        <v>878</v>
      </c>
      <c r="BN200" s="42" t="s">
        <v>878</v>
      </c>
      <c r="BO200" s="42" t="s">
        <v>878</v>
      </c>
      <c r="BP200" s="42" t="s">
        <v>878</v>
      </c>
      <c r="BQ200" s="42" t="s">
        <v>878</v>
      </c>
      <c r="BR200" s="42" t="s">
        <v>878</v>
      </c>
      <c r="BS200" s="42" t="s">
        <v>878</v>
      </c>
      <c r="BT200" s="42" t="s">
        <v>878</v>
      </c>
      <c r="BU200" s="42" t="s">
        <v>878</v>
      </c>
      <c r="BV200" s="42" t="s">
        <v>878</v>
      </c>
      <c r="BW200" s="42" t="s">
        <v>878</v>
      </c>
      <c r="BX200" s="42" t="s">
        <v>878</v>
      </c>
      <c r="BY200" s="42" t="s">
        <v>878</v>
      </c>
      <c r="BZ200" s="42" t="s">
        <v>878</v>
      </c>
      <c r="CA200" s="42" t="s">
        <v>878</v>
      </c>
      <c r="CB200" s="42" t="s">
        <v>878</v>
      </c>
      <c r="CC200" s="42" t="s">
        <v>878</v>
      </c>
      <c r="CD200" s="42" t="s">
        <v>878</v>
      </c>
      <c r="CE200" s="42" t="s">
        <v>878</v>
      </c>
      <c r="CF200" s="42" t="s">
        <v>878</v>
      </c>
      <c r="CG200" s="42" t="s">
        <v>878</v>
      </c>
      <c r="CH200" s="42" t="s">
        <v>878</v>
      </c>
      <c r="CI200" s="42" t="s">
        <v>878</v>
      </c>
      <c r="CJ200" s="42" t="s">
        <v>878</v>
      </c>
      <c r="CK200" s="42" t="s">
        <v>878</v>
      </c>
      <c r="CL200" s="42" t="s">
        <v>878</v>
      </c>
      <c r="CM200" s="42" t="s">
        <v>878</v>
      </c>
      <c r="CN200" s="42" t="s">
        <v>878</v>
      </c>
      <c r="CO200" s="42" t="s">
        <v>878</v>
      </c>
      <c r="CP200" s="42" t="s">
        <v>878</v>
      </c>
      <c r="CQ200" s="42" t="s">
        <v>878</v>
      </c>
      <c r="CR200" s="42" t="s">
        <v>878</v>
      </c>
      <c r="CS200" s="42" t="s">
        <v>878</v>
      </c>
      <c r="CT200" s="42" t="s">
        <v>878</v>
      </c>
      <c r="CU200" s="42" t="s">
        <v>878</v>
      </c>
      <c r="CV200" s="42" t="s">
        <v>878</v>
      </c>
      <c r="CW200" s="42" t="s">
        <v>878</v>
      </c>
      <c r="CX200" s="42" t="s">
        <v>878</v>
      </c>
      <c r="CY200" s="42" t="s">
        <v>878</v>
      </c>
      <c r="CZ200" s="42" t="s">
        <v>878</v>
      </c>
      <c r="DA200" s="42" t="s">
        <v>878</v>
      </c>
      <c r="DB200" s="42" t="s">
        <v>878</v>
      </c>
      <c r="DC200" s="42" t="s">
        <v>878</v>
      </c>
      <c r="DD200" s="42" t="s">
        <v>878</v>
      </c>
      <c r="DE200" s="42" t="s">
        <v>878</v>
      </c>
      <c r="DF200" s="42" t="s">
        <v>878</v>
      </c>
      <c r="DG200" s="42" t="s">
        <v>878</v>
      </c>
      <c r="DH200" s="42" t="s">
        <v>878</v>
      </c>
      <c r="DI200" s="42" t="s">
        <v>878</v>
      </c>
      <c r="DJ200" s="42" t="s">
        <v>878</v>
      </c>
      <c r="DK200" s="42" t="s">
        <v>878</v>
      </c>
      <c r="DL200" s="42" t="s">
        <v>878</v>
      </c>
      <c r="DM200" s="42" t="s">
        <v>878</v>
      </c>
      <c r="DN200" s="42" t="s">
        <v>878</v>
      </c>
      <c r="DO200" s="42" t="s">
        <v>878</v>
      </c>
      <c r="DP200" s="42" t="s">
        <v>878</v>
      </c>
      <c r="DQ200" s="42" t="s">
        <v>878</v>
      </c>
      <c r="DR200" s="42" t="s">
        <v>878</v>
      </c>
      <c r="DS200" s="42" t="s">
        <v>878</v>
      </c>
      <c r="DT200" s="42" t="s">
        <v>878</v>
      </c>
      <c r="DU200" s="42" t="s">
        <v>878</v>
      </c>
      <c r="DV200" s="42" t="s">
        <v>878</v>
      </c>
      <c r="DW200" s="42" t="s">
        <v>878</v>
      </c>
      <c r="DX200" s="42" t="s">
        <v>878</v>
      </c>
      <c r="DY200" s="42" t="s">
        <v>878</v>
      </c>
      <c r="DZ200" s="42" t="s">
        <v>878</v>
      </c>
      <c r="EA200" s="42" t="s">
        <v>878</v>
      </c>
    </row>
    <row r="201" spans="12:131" x14ac:dyDescent="0.25">
      <c r="CE201" s="5"/>
      <c r="CF201"/>
      <c r="CO201" s="5"/>
    </row>
    <row r="202" spans="12:131" x14ac:dyDescent="0.25">
      <c r="L202" s="37" t="s">
        <v>1196</v>
      </c>
      <c r="M202" s="37" t="s">
        <v>1516</v>
      </c>
      <c r="N202" s="37" t="s">
        <v>1250</v>
      </c>
      <c r="O202" s="37" t="s">
        <v>1592</v>
      </c>
      <c r="P202" s="37" t="s">
        <v>1288</v>
      </c>
      <c r="Q202" s="37" t="s">
        <v>1662</v>
      </c>
      <c r="R202" s="37" t="s">
        <v>1326</v>
      </c>
      <c r="S202" s="37" t="s">
        <v>1668</v>
      </c>
      <c r="T202" s="37" t="s">
        <v>1364</v>
      </c>
      <c r="U202" s="37" t="s">
        <v>1586</v>
      </c>
      <c r="V202" s="37" t="s">
        <v>1706</v>
      </c>
      <c r="W202" s="37" t="s">
        <v>1776</v>
      </c>
      <c r="X202" s="37" t="s">
        <v>1197</v>
      </c>
      <c r="Y202" s="37" t="s">
        <v>1782</v>
      </c>
      <c r="Z202" s="37" t="s">
        <v>1402</v>
      </c>
      <c r="AA202" s="37" t="s">
        <v>1852</v>
      </c>
      <c r="AB202" s="37" t="s">
        <v>1472</v>
      </c>
      <c r="AC202" s="37" t="s">
        <v>1858</v>
      </c>
      <c r="AD202" s="37" t="s">
        <v>1482</v>
      </c>
      <c r="AE202" s="37" t="s">
        <v>1928</v>
      </c>
      <c r="AF202" s="37" t="s">
        <v>1198</v>
      </c>
      <c r="AG202" s="37" t="s">
        <v>1523</v>
      </c>
      <c r="AH202" s="37" t="s">
        <v>1257</v>
      </c>
      <c r="AI202" s="37" t="s">
        <v>1599</v>
      </c>
      <c r="AJ202" s="37" t="s">
        <v>1295</v>
      </c>
      <c r="AK202" s="37" t="s">
        <v>1656</v>
      </c>
      <c r="AL202" s="37" t="s">
        <v>1333</v>
      </c>
      <c r="AM202" s="37" t="s">
        <v>1675</v>
      </c>
      <c r="AN202" s="37" t="s">
        <v>1371</v>
      </c>
      <c r="AO202" s="37" t="s">
        <v>1580</v>
      </c>
      <c r="AP202" s="37" t="s">
        <v>1713</v>
      </c>
      <c r="AQ202" s="37" t="s">
        <v>1770</v>
      </c>
      <c r="AR202" s="37" t="s">
        <v>1199</v>
      </c>
      <c r="AS202" s="37" t="s">
        <v>1789</v>
      </c>
      <c r="AT202" s="37" t="s">
        <v>1409</v>
      </c>
      <c r="AU202" s="37" t="s">
        <v>1846</v>
      </c>
      <c r="AV202" s="37" t="s">
        <v>1466</v>
      </c>
      <c r="AW202" s="37" t="s">
        <v>1865</v>
      </c>
      <c r="AX202" s="37" t="s">
        <v>1485</v>
      </c>
      <c r="AY202" s="37" t="s">
        <v>1922</v>
      </c>
      <c r="AZ202" s="37" t="s">
        <v>1200</v>
      </c>
      <c r="BA202" s="37" t="s">
        <v>1530</v>
      </c>
      <c r="BB202" s="37" t="s">
        <v>1264</v>
      </c>
      <c r="BC202" s="37" t="s">
        <v>1606</v>
      </c>
      <c r="BD202" s="37" t="s">
        <v>1302</v>
      </c>
      <c r="BE202" s="37" t="s">
        <v>1649</v>
      </c>
      <c r="BF202" s="37" t="s">
        <v>1340</v>
      </c>
      <c r="BG202" s="37" t="s">
        <v>1682</v>
      </c>
      <c r="BH202" s="37" t="s">
        <v>1378</v>
      </c>
      <c r="BI202" s="37" t="s">
        <v>1573</v>
      </c>
      <c r="BJ202" s="37" t="s">
        <v>1720</v>
      </c>
      <c r="BK202" s="37" t="s">
        <v>1763</v>
      </c>
      <c r="BL202" s="37" t="s">
        <v>1201</v>
      </c>
      <c r="BM202" s="37" t="s">
        <v>1796</v>
      </c>
      <c r="BN202" s="37" t="s">
        <v>1416</v>
      </c>
      <c r="BO202" s="37" t="s">
        <v>1839</v>
      </c>
      <c r="BP202" s="37" t="s">
        <v>1459</v>
      </c>
      <c r="BQ202" s="37" t="s">
        <v>1872</v>
      </c>
      <c r="BR202" s="37" t="s">
        <v>1492</v>
      </c>
      <c r="BS202" s="37" t="s">
        <v>1915</v>
      </c>
      <c r="BT202" s="37" t="s">
        <v>1202</v>
      </c>
      <c r="BU202" s="37" t="s">
        <v>1536</v>
      </c>
      <c r="BV202" s="37" t="s">
        <v>1270</v>
      </c>
      <c r="BW202" s="37" t="s">
        <v>1612</v>
      </c>
      <c r="BX202" s="37" t="s">
        <v>1308</v>
      </c>
      <c r="BY202" s="37" t="s">
        <v>1642</v>
      </c>
      <c r="BZ202" s="37" t="s">
        <v>1346</v>
      </c>
      <c r="CA202" s="37" t="s">
        <v>1688</v>
      </c>
      <c r="CB202" s="37" t="s">
        <v>1384</v>
      </c>
      <c r="CC202" s="37" t="s">
        <v>1566</v>
      </c>
      <c r="CD202" s="37" t="s">
        <v>1726</v>
      </c>
      <c r="CE202" s="37" t="s">
        <v>1756</v>
      </c>
      <c r="CF202" s="37" t="s">
        <v>1203</v>
      </c>
      <c r="CG202" s="37" t="s">
        <v>1802</v>
      </c>
      <c r="CH202" s="37" t="s">
        <v>1422</v>
      </c>
      <c r="CI202" s="37" t="s">
        <v>1832</v>
      </c>
      <c r="CJ202" s="37" t="s">
        <v>1452</v>
      </c>
      <c r="CK202" s="37" t="s">
        <v>1878</v>
      </c>
      <c r="CL202" s="37" t="s">
        <v>1498</v>
      </c>
      <c r="CM202" s="37" t="s">
        <v>1908</v>
      </c>
      <c r="CN202" s="37" t="s">
        <v>1204</v>
      </c>
      <c r="CO202" s="37" t="s">
        <v>1542</v>
      </c>
      <c r="CP202" s="37" t="s">
        <v>1276</v>
      </c>
      <c r="CQ202" s="37" t="s">
        <v>1618</v>
      </c>
      <c r="CR202" s="37" t="s">
        <v>1314</v>
      </c>
      <c r="CS202" s="37" t="s">
        <v>1636</v>
      </c>
      <c r="CT202" s="37" t="s">
        <v>1352</v>
      </c>
      <c r="CU202" s="37" t="s">
        <v>1694</v>
      </c>
      <c r="CV202" s="37" t="s">
        <v>1390</v>
      </c>
      <c r="CW202" s="37" t="s">
        <v>1560</v>
      </c>
      <c r="CX202" s="37" t="s">
        <v>1732</v>
      </c>
      <c r="CY202" s="37" t="s">
        <v>1750</v>
      </c>
      <c r="CZ202" s="37" t="s">
        <v>1205</v>
      </c>
      <c r="DA202" s="37" t="s">
        <v>1808</v>
      </c>
      <c r="DB202" s="37" t="s">
        <v>1428</v>
      </c>
      <c r="DC202" s="37" t="s">
        <v>1826</v>
      </c>
      <c r="DD202" s="37" t="s">
        <v>1446</v>
      </c>
      <c r="DE202" s="37" t="s">
        <v>1884</v>
      </c>
      <c r="DF202" s="37" t="s">
        <v>1504</v>
      </c>
      <c r="DG202" s="37" t="s">
        <v>1902</v>
      </c>
      <c r="DH202" s="37" t="s">
        <v>1206</v>
      </c>
      <c r="DI202" s="37" t="s">
        <v>1548</v>
      </c>
      <c r="DJ202" s="37" t="s">
        <v>1282</v>
      </c>
      <c r="DK202" s="37" t="s">
        <v>1624</v>
      </c>
      <c r="DL202" s="37" t="s">
        <v>1320</v>
      </c>
      <c r="DM202" s="37" t="s">
        <v>1630</v>
      </c>
      <c r="DN202" s="37" t="s">
        <v>1358</v>
      </c>
      <c r="DO202" s="37" t="s">
        <v>1700</v>
      </c>
      <c r="DP202" s="37" t="s">
        <v>1396</v>
      </c>
      <c r="DQ202" s="37" t="s">
        <v>1554</v>
      </c>
      <c r="DR202" s="37" t="s">
        <v>1738</v>
      </c>
      <c r="DS202" s="37" t="s">
        <v>1744</v>
      </c>
      <c r="DT202" s="37" t="s">
        <v>1207</v>
      </c>
      <c r="DU202" s="37" t="s">
        <v>1814</v>
      </c>
      <c r="DV202" s="37" t="s">
        <v>1434</v>
      </c>
      <c r="DW202" s="37" t="s">
        <v>1820</v>
      </c>
      <c r="DX202" s="37" t="s">
        <v>1440</v>
      </c>
      <c r="DY202" s="37" t="s">
        <v>1890</v>
      </c>
      <c r="DZ202" s="37" t="s">
        <v>1510</v>
      </c>
      <c r="EA202" s="37" t="s">
        <v>1896</v>
      </c>
    </row>
    <row r="203" spans="12:131" x14ac:dyDescent="0.25">
      <c r="L203" s="36" t="s">
        <v>877</v>
      </c>
      <c r="M203" s="36" t="s">
        <v>877</v>
      </c>
      <c r="N203" s="36" t="s">
        <v>877</v>
      </c>
      <c r="O203" s="36" t="s">
        <v>877</v>
      </c>
      <c r="P203" s="36" t="s">
        <v>877</v>
      </c>
      <c r="Q203" s="36" t="s">
        <v>877</v>
      </c>
      <c r="R203" s="36" t="s">
        <v>877</v>
      </c>
      <c r="S203" s="36" t="s">
        <v>877</v>
      </c>
      <c r="T203" s="36" t="s">
        <v>877</v>
      </c>
      <c r="U203" s="36" t="s">
        <v>877</v>
      </c>
      <c r="V203" s="36" t="s">
        <v>877</v>
      </c>
      <c r="W203" s="36" t="s">
        <v>877</v>
      </c>
      <c r="X203" s="36" t="s">
        <v>877</v>
      </c>
      <c r="Y203" s="36" t="s">
        <v>877</v>
      </c>
      <c r="Z203" s="36" t="s">
        <v>877</v>
      </c>
      <c r="AA203" s="36" t="s">
        <v>877</v>
      </c>
      <c r="AB203" s="36" t="s">
        <v>877</v>
      </c>
      <c r="AC203" s="36" t="s">
        <v>877</v>
      </c>
      <c r="AD203" s="36" t="s">
        <v>877</v>
      </c>
      <c r="AE203" s="36" t="s">
        <v>877</v>
      </c>
      <c r="AF203" s="36" t="s">
        <v>877</v>
      </c>
      <c r="AG203" s="36" t="s">
        <v>877</v>
      </c>
      <c r="AH203" s="36" t="s">
        <v>877</v>
      </c>
      <c r="AI203" s="36" t="s">
        <v>877</v>
      </c>
      <c r="AJ203" s="36" t="s">
        <v>877</v>
      </c>
      <c r="AK203" s="36" t="s">
        <v>877</v>
      </c>
      <c r="AL203" s="36" t="s">
        <v>877</v>
      </c>
      <c r="AM203" s="36" t="s">
        <v>877</v>
      </c>
      <c r="AN203" s="36" t="s">
        <v>877</v>
      </c>
      <c r="AO203" s="36" t="s">
        <v>877</v>
      </c>
      <c r="AP203" s="36" t="s">
        <v>877</v>
      </c>
      <c r="AQ203" s="36" t="s">
        <v>877</v>
      </c>
      <c r="AR203" s="36" t="s">
        <v>877</v>
      </c>
      <c r="AS203" s="36" t="s">
        <v>877</v>
      </c>
      <c r="AT203" s="36" t="s">
        <v>877</v>
      </c>
      <c r="AU203" s="36" t="s">
        <v>877</v>
      </c>
      <c r="AV203" s="36" t="s">
        <v>877</v>
      </c>
      <c r="AW203" s="36" t="s">
        <v>877</v>
      </c>
      <c r="AX203" s="36" t="s">
        <v>877</v>
      </c>
      <c r="AY203" s="36" t="s">
        <v>877</v>
      </c>
      <c r="AZ203" s="36" t="s">
        <v>877</v>
      </c>
      <c r="BA203" s="36" t="s">
        <v>877</v>
      </c>
      <c r="BB203" s="36" t="s">
        <v>877</v>
      </c>
      <c r="BC203" s="36" t="s">
        <v>877</v>
      </c>
      <c r="BD203" s="36" t="s">
        <v>877</v>
      </c>
      <c r="BE203" s="36" t="s">
        <v>877</v>
      </c>
      <c r="BF203" s="36" t="s">
        <v>877</v>
      </c>
      <c r="BG203" s="36" t="s">
        <v>877</v>
      </c>
      <c r="BH203" s="36" t="s">
        <v>877</v>
      </c>
      <c r="BI203" s="36" t="s">
        <v>877</v>
      </c>
      <c r="BJ203" s="36" t="s">
        <v>877</v>
      </c>
      <c r="BK203" s="36" t="s">
        <v>877</v>
      </c>
      <c r="BL203" s="36" t="s">
        <v>877</v>
      </c>
      <c r="BM203" s="36" t="s">
        <v>877</v>
      </c>
      <c r="BN203" s="36" t="s">
        <v>877</v>
      </c>
      <c r="BO203" s="36" t="s">
        <v>877</v>
      </c>
      <c r="BP203" s="36" t="s">
        <v>877</v>
      </c>
      <c r="BQ203" s="36" t="s">
        <v>877</v>
      </c>
      <c r="BR203" s="36" t="s">
        <v>877</v>
      </c>
      <c r="BS203" s="36" t="s">
        <v>877</v>
      </c>
      <c r="BT203" s="36" t="s">
        <v>877</v>
      </c>
      <c r="BU203" s="36" t="s">
        <v>877</v>
      </c>
      <c r="BV203" s="36" t="s">
        <v>877</v>
      </c>
      <c r="BW203" s="36" t="s">
        <v>877</v>
      </c>
      <c r="BX203" s="36" t="s">
        <v>877</v>
      </c>
      <c r="BY203" s="36" t="s">
        <v>877</v>
      </c>
      <c r="BZ203" s="36" t="s">
        <v>877</v>
      </c>
      <c r="CA203" s="36" t="s">
        <v>877</v>
      </c>
      <c r="CB203" s="36" t="s">
        <v>877</v>
      </c>
      <c r="CC203" s="36" t="s">
        <v>877</v>
      </c>
      <c r="CD203" s="36" t="s">
        <v>877</v>
      </c>
      <c r="CE203" s="36" t="s">
        <v>877</v>
      </c>
      <c r="CF203" s="36" t="s">
        <v>877</v>
      </c>
      <c r="CG203" s="36" t="s">
        <v>877</v>
      </c>
      <c r="CH203" s="36" t="s">
        <v>877</v>
      </c>
      <c r="CI203" s="36" t="s">
        <v>877</v>
      </c>
      <c r="CJ203" s="36" t="s">
        <v>877</v>
      </c>
      <c r="CK203" s="36" t="s">
        <v>877</v>
      </c>
      <c r="CL203" s="36" t="s">
        <v>877</v>
      </c>
      <c r="CM203" s="36" t="s">
        <v>877</v>
      </c>
      <c r="CN203" s="36" t="s">
        <v>877</v>
      </c>
      <c r="CO203" s="36" t="s">
        <v>877</v>
      </c>
      <c r="CP203" s="36" t="s">
        <v>877</v>
      </c>
      <c r="CQ203" s="36" t="s">
        <v>877</v>
      </c>
      <c r="CR203" s="36" t="s">
        <v>877</v>
      </c>
      <c r="CS203" s="36" t="s">
        <v>877</v>
      </c>
      <c r="CT203" s="36" t="s">
        <v>877</v>
      </c>
      <c r="CU203" s="36" t="s">
        <v>877</v>
      </c>
      <c r="CV203" s="36" t="s">
        <v>877</v>
      </c>
      <c r="CW203" s="36" t="s">
        <v>877</v>
      </c>
      <c r="CX203" s="36" t="s">
        <v>877</v>
      </c>
      <c r="CY203" s="36" t="s">
        <v>877</v>
      </c>
      <c r="CZ203" s="36" t="s">
        <v>877</v>
      </c>
      <c r="DA203" s="36" t="s">
        <v>877</v>
      </c>
      <c r="DB203" s="36" t="s">
        <v>877</v>
      </c>
      <c r="DC203" s="36" t="s">
        <v>877</v>
      </c>
      <c r="DD203" s="36" t="s">
        <v>877</v>
      </c>
      <c r="DE203" s="36" t="s">
        <v>877</v>
      </c>
      <c r="DF203" s="36" t="s">
        <v>877</v>
      </c>
      <c r="DG203" s="36" t="s">
        <v>877</v>
      </c>
      <c r="DH203" s="36" t="s">
        <v>877</v>
      </c>
      <c r="DI203" s="36" t="s">
        <v>877</v>
      </c>
      <c r="DJ203" s="36" t="s">
        <v>877</v>
      </c>
      <c r="DK203" s="36" t="s">
        <v>877</v>
      </c>
      <c r="DL203" s="36" t="s">
        <v>877</v>
      </c>
      <c r="DM203" s="36" t="s">
        <v>877</v>
      </c>
      <c r="DN203" s="36" t="s">
        <v>877</v>
      </c>
      <c r="DO203" s="36" t="s">
        <v>877</v>
      </c>
      <c r="DP203" s="36" t="s">
        <v>877</v>
      </c>
      <c r="DQ203" s="36" t="s">
        <v>877</v>
      </c>
      <c r="DR203" s="36" t="s">
        <v>877</v>
      </c>
      <c r="DS203" s="36" t="s">
        <v>877</v>
      </c>
      <c r="DT203" s="36" t="s">
        <v>877</v>
      </c>
      <c r="DU203" s="36" t="s">
        <v>877</v>
      </c>
      <c r="DV203" s="36" t="s">
        <v>877</v>
      </c>
      <c r="DW203" s="36" t="s">
        <v>877</v>
      </c>
      <c r="DX203" s="36" t="s">
        <v>877</v>
      </c>
      <c r="DY203" s="36" t="s">
        <v>877</v>
      </c>
      <c r="DZ203" s="36" t="s">
        <v>877</v>
      </c>
      <c r="EA203" s="36" t="s">
        <v>877</v>
      </c>
    </row>
    <row r="204" spans="12:131" x14ac:dyDescent="0.25">
      <c r="L204" s="42" t="s">
        <v>878</v>
      </c>
      <c r="M204" s="42" t="s">
        <v>878</v>
      </c>
      <c r="N204" s="42" t="s">
        <v>878</v>
      </c>
      <c r="O204" s="42" t="s">
        <v>878</v>
      </c>
      <c r="P204" s="42" t="s">
        <v>878</v>
      </c>
      <c r="Q204" s="42" t="s">
        <v>878</v>
      </c>
      <c r="R204" s="42" t="s">
        <v>878</v>
      </c>
      <c r="S204" s="42" t="s">
        <v>878</v>
      </c>
      <c r="T204" s="42" t="s">
        <v>878</v>
      </c>
      <c r="U204" s="42" t="s">
        <v>878</v>
      </c>
      <c r="V204" s="42" t="s">
        <v>878</v>
      </c>
      <c r="W204" s="42" t="s">
        <v>878</v>
      </c>
      <c r="X204" s="42" t="s">
        <v>878</v>
      </c>
      <c r="Y204" s="42" t="s">
        <v>878</v>
      </c>
      <c r="Z204" s="42" t="s">
        <v>878</v>
      </c>
      <c r="AA204" s="42" t="s">
        <v>878</v>
      </c>
      <c r="AB204" s="42" t="s">
        <v>878</v>
      </c>
      <c r="AC204" s="42" t="s">
        <v>878</v>
      </c>
      <c r="AD204" s="42" t="s">
        <v>878</v>
      </c>
      <c r="AE204" s="42" t="s">
        <v>878</v>
      </c>
      <c r="AF204" s="42" t="s">
        <v>878</v>
      </c>
      <c r="AG204" s="42" t="s">
        <v>878</v>
      </c>
      <c r="AH204" s="42" t="s">
        <v>878</v>
      </c>
      <c r="AI204" s="42" t="s">
        <v>878</v>
      </c>
      <c r="AJ204" s="42" t="s">
        <v>878</v>
      </c>
      <c r="AK204" s="42" t="s">
        <v>878</v>
      </c>
      <c r="AL204" s="42" t="s">
        <v>878</v>
      </c>
      <c r="AM204" s="42" t="s">
        <v>878</v>
      </c>
      <c r="AN204" s="42" t="s">
        <v>878</v>
      </c>
      <c r="AO204" s="42" t="s">
        <v>878</v>
      </c>
      <c r="AP204" s="42" t="s">
        <v>878</v>
      </c>
      <c r="AQ204" s="42" t="s">
        <v>878</v>
      </c>
      <c r="AR204" s="42" t="s">
        <v>878</v>
      </c>
      <c r="AS204" s="42" t="s">
        <v>878</v>
      </c>
      <c r="AT204" s="42" t="s">
        <v>878</v>
      </c>
      <c r="AU204" s="42" t="s">
        <v>878</v>
      </c>
      <c r="AV204" s="42" t="s">
        <v>878</v>
      </c>
      <c r="AW204" s="42" t="s">
        <v>878</v>
      </c>
      <c r="AX204" s="42" t="s">
        <v>878</v>
      </c>
      <c r="AY204" s="42" t="s">
        <v>878</v>
      </c>
      <c r="AZ204" s="42" t="s">
        <v>878</v>
      </c>
      <c r="BA204" s="42" t="s">
        <v>878</v>
      </c>
      <c r="BB204" s="42" t="s">
        <v>878</v>
      </c>
      <c r="BC204" s="42" t="s">
        <v>878</v>
      </c>
      <c r="BD204" s="42" t="s">
        <v>878</v>
      </c>
      <c r="BE204" s="42" t="s">
        <v>878</v>
      </c>
      <c r="BF204" s="42" t="s">
        <v>878</v>
      </c>
      <c r="BG204" s="42" t="s">
        <v>878</v>
      </c>
      <c r="BH204" s="42" t="s">
        <v>878</v>
      </c>
      <c r="BI204" s="42" t="s">
        <v>878</v>
      </c>
      <c r="BJ204" s="42" t="s">
        <v>878</v>
      </c>
      <c r="BK204" s="42" t="s">
        <v>878</v>
      </c>
      <c r="BL204" s="42" t="s">
        <v>878</v>
      </c>
      <c r="BM204" s="42" t="s">
        <v>878</v>
      </c>
      <c r="BN204" s="42" t="s">
        <v>878</v>
      </c>
      <c r="BO204" s="42" t="s">
        <v>878</v>
      </c>
      <c r="BP204" s="42" t="s">
        <v>878</v>
      </c>
      <c r="BQ204" s="42" t="s">
        <v>878</v>
      </c>
      <c r="BR204" s="42" t="s">
        <v>878</v>
      </c>
      <c r="BS204" s="42" t="s">
        <v>878</v>
      </c>
      <c r="BT204" s="42" t="s">
        <v>878</v>
      </c>
      <c r="BU204" s="42" t="s">
        <v>878</v>
      </c>
      <c r="BV204" s="42" t="s">
        <v>878</v>
      </c>
      <c r="BW204" s="42" t="s">
        <v>878</v>
      </c>
      <c r="BX204" s="42" t="s">
        <v>878</v>
      </c>
      <c r="BY204" s="42" t="s">
        <v>878</v>
      </c>
      <c r="BZ204" s="42" t="s">
        <v>878</v>
      </c>
      <c r="CA204" s="42" t="s">
        <v>878</v>
      </c>
      <c r="CB204" s="42" t="s">
        <v>878</v>
      </c>
      <c r="CC204" s="42" t="s">
        <v>878</v>
      </c>
      <c r="CD204" s="42" t="s">
        <v>878</v>
      </c>
      <c r="CE204" s="42" t="s">
        <v>878</v>
      </c>
      <c r="CF204" s="42" t="s">
        <v>878</v>
      </c>
      <c r="CG204" s="42" t="s">
        <v>878</v>
      </c>
      <c r="CH204" s="42" t="s">
        <v>878</v>
      </c>
      <c r="CI204" s="42" t="s">
        <v>878</v>
      </c>
      <c r="CJ204" s="42" t="s">
        <v>878</v>
      </c>
      <c r="CK204" s="42" t="s">
        <v>878</v>
      </c>
      <c r="CL204" s="42" t="s">
        <v>878</v>
      </c>
      <c r="CM204" s="42" t="s">
        <v>878</v>
      </c>
      <c r="CN204" s="42" t="s">
        <v>878</v>
      </c>
      <c r="CO204" s="42" t="s">
        <v>878</v>
      </c>
      <c r="CP204" s="42" t="s">
        <v>878</v>
      </c>
      <c r="CQ204" s="42" t="s">
        <v>878</v>
      </c>
      <c r="CR204" s="42" t="s">
        <v>878</v>
      </c>
      <c r="CS204" s="42" t="s">
        <v>878</v>
      </c>
      <c r="CT204" s="42" t="s">
        <v>878</v>
      </c>
      <c r="CU204" s="42" t="s">
        <v>878</v>
      </c>
      <c r="CV204" s="42" t="s">
        <v>878</v>
      </c>
      <c r="CW204" s="42" t="s">
        <v>878</v>
      </c>
      <c r="CX204" s="42" t="s">
        <v>878</v>
      </c>
      <c r="CY204" s="42" t="s">
        <v>878</v>
      </c>
      <c r="CZ204" s="42" t="s">
        <v>878</v>
      </c>
      <c r="DA204" s="42" t="s">
        <v>878</v>
      </c>
      <c r="DB204" s="42" t="s">
        <v>878</v>
      </c>
      <c r="DC204" s="42" t="s">
        <v>878</v>
      </c>
      <c r="DD204" s="42" t="s">
        <v>878</v>
      </c>
      <c r="DE204" s="42" t="s">
        <v>878</v>
      </c>
      <c r="DF204" s="42" t="s">
        <v>878</v>
      </c>
      <c r="DG204" s="42" t="s">
        <v>878</v>
      </c>
      <c r="DH204" s="42" t="s">
        <v>878</v>
      </c>
      <c r="DI204" s="42" t="s">
        <v>878</v>
      </c>
      <c r="DJ204" s="42" t="s">
        <v>878</v>
      </c>
      <c r="DK204" s="42" t="s">
        <v>878</v>
      </c>
      <c r="DL204" s="42" t="s">
        <v>878</v>
      </c>
      <c r="DM204" s="42" t="s">
        <v>878</v>
      </c>
      <c r="DN204" s="42" t="s">
        <v>878</v>
      </c>
      <c r="DO204" s="42" t="s">
        <v>878</v>
      </c>
      <c r="DP204" s="42" t="s">
        <v>878</v>
      </c>
      <c r="DQ204" s="42" t="s">
        <v>878</v>
      </c>
      <c r="DR204" s="42" t="s">
        <v>878</v>
      </c>
      <c r="DS204" s="42" t="s">
        <v>878</v>
      </c>
      <c r="DT204" s="42" t="s">
        <v>878</v>
      </c>
      <c r="DU204" s="42" t="s">
        <v>878</v>
      </c>
      <c r="DV204" s="42" t="s">
        <v>878</v>
      </c>
      <c r="DW204" s="42" t="s">
        <v>878</v>
      </c>
      <c r="DX204" s="42" t="s">
        <v>878</v>
      </c>
      <c r="DY204" s="42" t="s">
        <v>878</v>
      </c>
      <c r="DZ204" s="42" t="s">
        <v>878</v>
      </c>
      <c r="EA204" s="42" t="s">
        <v>878</v>
      </c>
    </row>
    <row r="206" spans="12:131" x14ac:dyDescent="0.25">
      <c r="L206" s="37" t="s">
        <v>1208</v>
      </c>
      <c r="M206" s="37" t="s">
        <v>1517</v>
      </c>
      <c r="N206" s="37" t="s">
        <v>1251</v>
      </c>
      <c r="O206" s="37" t="s">
        <v>1593</v>
      </c>
      <c r="P206" s="37" t="s">
        <v>1289</v>
      </c>
      <c r="Q206" s="37" t="s">
        <v>1663</v>
      </c>
      <c r="R206" s="37" t="s">
        <v>1327</v>
      </c>
      <c r="S206" s="37" t="s">
        <v>1669</v>
      </c>
      <c r="T206" s="37" t="s">
        <v>1365</v>
      </c>
      <c r="U206" s="37" t="s">
        <v>1587</v>
      </c>
      <c r="V206" s="37" t="s">
        <v>1707</v>
      </c>
      <c r="W206" s="37" t="s">
        <v>1777</v>
      </c>
      <c r="X206" s="37" t="s">
        <v>1209</v>
      </c>
      <c r="Y206" s="37" t="s">
        <v>1783</v>
      </c>
      <c r="Z206" s="37" t="s">
        <v>1403</v>
      </c>
      <c r="AA206" s="37" t="s">
        <v>1853</v>
      </c>
      <c r="AB206" s="37" t="s">
        <v>1473</v>
      </c>
      <c r="AC206" s="37" t="s">
        <v>1859</v>
      </c>
      <c r="AD206" s="37" t="s">
        <v>1477</v>
      </c>
      <c r="AE206" s="37" t="s">
        <v>1929</v>
      </c>
      <c r="AF206" s="37" t="s">
        <v>1210</v>
      </c>
      <c r="AG206" s="37" t="s">
        <v>1524</v>
      </c>
      <c r="AH206" s="37" t="s">
        <v>1258</v>
      </c>
      <c r="AI206" s="37" t="s">
        <v>1600</v>
      </c>
      <c r="AJ206" s="37" t="s">
        <v>1296</v>
      </c>
      <c r="AK206" s="37" t="s">
        <v>1657</v>
      </c>
      <c r="AL206" s="37" t="s">
        <v>1334</v>
      </c>
      <c r="AM206" s="37" t="s">
        <v>1676</v>
      </c>
      <c r="AN206" s="37" t="s">
        <v>1372</v>
      </c>
      <c r="AO206" s="37" t="s">
        <v>1581</v>
      </c>
      <c r="AP206" s="37" t="s">
        <v>1714</v>
      </c>
      <c r="AQ206" s="37" t="s">
        <v>1771</v>
      </c>
      <c r="AR206" s="37" t="s">
        <v>1211</v>
      </c>
      <c r="AS206" s="37" t="s">
        <v>1790</v>
      </c>
      <c r="AT206" s="37" t="s">
        <v>1410</v>
      </c>
      <c r="AU206" s="37" t="s">
        <v>1847</v>
      </c>
      <c r="AV206" s="37" t="s">
        <v>1467</v>
      </c>
      <c r="AW206" s="37" t="s">
        <v>1866</v>
      </c>
      <c r="AX206" s="37" t="s">
        <v>1486</v>
      </c>
      <c r="AY206" s="37" t="s">
        <v>1923</v>
      </c>
      <c r="AZ206" s="37" t="s">
        <v>1212</v>
      </c>
      <c r="BA206" s="37" t="s">
        <v>1531</v>
      </c>
      <c r="BB206" s="37" t="s">
        <v>1265</v>
      </c>
      <c r="BC206" s="37" t="s">
        <v>1607</v>
      </c>
      <c r="BD206" s="37" t="s">
        <v>1303</v>
      </c>
      <c r="BE206" s="37" t="s">
        <v>1650</v>
      </c>
      <c r="BF206" s="37" t="s">
        <v>1341</v>
      </c>
      <c r="BG206" s="37" t="s">
        <v>1683</v>
      </c>
      <c r="BH206" s="37" t="s">
        <v>1379</v>
      </c>
      <c r="BI206" s="37" t="s">
        <v>1574</v>
      </c>
      <c r="BJ206" s="37" t="s">
        <v>1721</v>
      </c>
      <c r="BK206" s="37" t="s">
        <v>1764</v>
      </c>
      <c r="BL206" s="37" t="s">
        <v>1213</v>
      </c>
      <c r="BM206" s="37" t="s">
        <v>1797</v>
      </c>
      <c r="BN206" s="37" t="s">
        <v>1417</v>
      </c>
      <c r="BO206" s="37" t="s">
        <v>1840</v>
      </c>
      <c r="BP206" s="37" t="s">
        <v>1460</v>
      </c>
      <c r="BQ206" s="37" t="s">
        <v>1873</v>
      </c>
      <c r="BR206" s="37" t="s">
        <v>1493</v>
      </c>
      <c r="BS206" s="37" t="s">
        <v>1916</v>
      </c>
      <c r="BT206" s="37" t="s">
        <v>1214</v>
      </c>
      <c r="BU206" s="37" t="s">
        <v>1537</v>
      </c>
      <c r="BV206" s="37" t="s">
        <v>1271</v>
      </c>
      <c r="BW206" s="37" t="s">
        <v>1613</v>
      </c>
      <c r="BX206" s="37" t="s">
        <v>1309</v>
      </c>
      <c r="BY206" s="37" t="s">
        <v>1643</v>
      </c>
      <c r="BZ206" s="37" t="s">
        <v>1347</v>
      </c>
      <c r="CA206" s="37" t="s">
        <v>1689</v>
      </c>
      <c r="CB206" s="37" t="s">
        <v>1385</v>
      </c>
      <c r="CC206" s="37" t="s">
        <v>1567</v>
      </c>
      <c r="CD206" s="37" t="s">
        <v>1727</v>
      </c>
      <c r="CE206" s="37" t="s">
        <v>1757</v>
      </c>
      <c r="CF206" s="37" t="s">
        <v>1215</v>
      </c>
      <c r="CG206" s="37" t="s">
        <v>1803</v>
      </c>
      <c r="CH206" s="37" t="s">
        <v>1423</v>
      </c>
      <c r="CI206" s="37" t="s">
        <v>1833</v>
      </c>
      <c r="CJ206" s="37" t="s">
        <v>1453</v>
      </c>
      <c r="CK206" s="37" t="s">
        <v>1879</v>
      </c>
      <c r="CL206" s="37" t="s">
        <v>1499</v>
      </c>
      <c r="CM206" s="37" t="s">
        <v>1909</v>
      </c>
      <c r="CN206" s="37" t="s">
        <v>1216</v>
      </c>
      <c r="CO206" s="37" t="s">
        <v>1543</v>
      </c>
      <c r="CP206" s="37" t="s">
        <v>1277</v>
      </c>
      <c r="CQ206" s="37" t="s">
        <v>1619</v>
      </c>
      <c r="CR206" s="37" t="s">
        <v>1315</v>
      </c>
      <c r="CS206" s="37" t="s">
        <v>1637</v>
      </c>
      <c r="CT206" s="37" t="s">
        <v>1353</v>
      </c>
      <c r="CU206" s="37" t="s">
        <v>1695</v>
      </c>
      <c r="CV206" s="37" t="s">
        <v>1391</v>
      </c>
      <c r="CW206" s="37" t="s">
        <v>1561</v>
      </c>
      <c r="CX206" s="37" t="s">
        <v>1733</v>
      </c>
      <c r="CY206" s="37" t="s">
        <v>1751</v>
      </c>
      <c r="CZ206" s="37" t="s">
        <v>1217</v>
      </c>
      <c r="DA206" s="37" t="s">
        <v>1809</v>
      </c>
      <c r="DB206" s="37" t="s">
        <v>1429</v>
      </c>
      <c r="DC206" s="37" t="s">
        <v>1827</v>
      </c>
      <c r="DD206" s="37" t="s">
        <v>1447</v>
      </c>
      <c r="DE206" s="37" t="s">
        <v>1885</v>
      </c>
      <c r="DF206" s="37" t="s">
        <v>1505</v>
      </c>
      <c r="DG206" s="37" t="s">
        <v>1903</v>
      </c>
      <c r="DH206" s="37" t="s">
        <v>1218</v>
      </c>
      <c r="DI206" s="37" t="s">
        <v>1549</v>
      </c>
      <c r="DJ206" s="37" t="s">
        <v>1283</v>
      </c>
      <c r="DK206" s="37" t="s">
        <v>1625</v>
      </c>
      <c r="DL206" s="37" t="s">
        <v>1321</v>
      </c>
      <c r="DM206" s="37" t="s">
        <v>1631</v>
      </c>
      <c r="DN206" s="37" t="s">
        <v>1359</v>
      </c>
      <c r="DO206" s="37" t="s">
        <v>1701</v>
      </c>
      <c r="DP206" s="37" t="s">
        <v>1397</v>
      </c>
      <c r="DQ206" s="37" t="s">
        <v>1555</v>
      </c>
      <c r="DR206" s="37" t="s">
        <v>1739</v>
      </c>
      <c r="DS206" s="37" t="s">
        <v>1745</v>
      </c>
      <c r="DT206" s="37" t="s">
        <v>1219</v>
      </c>
      <c r="DU206" s="37" t="s">
        <v>1815</v>
      </c>
      <c r="DV206" s="37" t="s">
        <v>1435</v>
      </c>
      <c r="DW206" s="37" t="s">
        <v>1821</v>
      </c>
      <c r="DX206" s="37" t="s">
        <v>1441</v>
      </c>
      <c r="DY206" s="37" t="s">
        <v>1891</v>
      </c>
      <c r="DZ206" s="37" t="s">
        <v>1511</v>
      </c>
      <c r="EA206" s="37" t="s">
        <v>1897</v>
      </c>
    </row>
    <row r="207" spans="12:131" x14ac:dyDescent="0.25">
      <c r="L207" s="36" t="s">
        <v>877</v>
      </c>
      <c r="M207" s="36" t="s">
        <v>877</v>
      </c>
      <c r="N207" s="36" t="s">
        <v>877</v>
      </c>
      <c r="O207" s="36" t="s">
        <v>877</v>
      </c>
      <c r="P207" s="36" t="s">
        <v>877</v>
      </c>
      <c r="Q207" s="36" t="s">
        <v>877</v>
      </c>
      <c r="R207" s="36" t="s">
        <v>877</v>
      </c>
      <c r="S207" s="36" t="s">
        <v>877</v>
      </c>
      <c r="T207" s="36" t="s">
        <v>877</v>
      </c>
      <c r="U207" s="36" t="s">
        <v>877</v>
      </c>
      <c r="V207" s="36" t="s">
        <v>877</v>
      </c>
      <c r="W207" s="36" t="s">
        <v>877</v>
      </c>
      <c r="X207" s="36" t="s">
        <v>877</v>
      </c>
      <c r="Y207" s="36" t="s">
        <v>877</v>
      </c>
      <c r="Z207" s="36" t="s">
        <v>877</v>
      </c>
      <c r="AA207" s="36" t="s">
        <v>877</v>
      </c>
      <c r="AB207" s="36" t="s">
        <v>877</v>
      </c>
      <c r="AC207" s="36" t="s">
        <v>877</v>
      </c>
      <c r="AD207" s="36" t="s">
        <v>877</v>
      </c>
      <c r="AE207" s="36" t="s">
        <v>877</v>
      </c>
      <c r="AF207" s="36" t="s">
        <v>877</v>
      </c>
      <c r="AG207" s="36" t="s">
        <v>877</v>
      </c>
      <c r="AH207" s="36" t="s">
        <v>877</v>
      </c>
      <c r="AI207" s="36" t="s">
        <v>877</v>
      </c>
      <c r="AJ207" s="36" t="s">
        <v>877</v>
      </c>
      <c r="AK207" s="36" t="s">
        <v>877</v>
      </c>
      <c r="AL207" s="36" t="s">
        <v>877</v>
      </c>
      <c r="AM207" s="36" t="s">
        <v>877</v>
      </c>
      <c r="AN207" s="36" t="s">
        <v>877</v>
      </c>
      <c r="AO207" s="36" t="s">
        <v>877</v>
      </c>
      <c r="AP207" s="36" t="s">
        <v>877</v>
      </c>
      <c r="AQ207" s="36" t="s">
        <v>877</v>
      </c>
      <c r="AR207" s="36" t="s">
        <v>877</v>
      </c>
      <c r="AS207" s="36" t="s">
        <v>877</v>
      </c>
      <c r="AT207" s="36" t="s">
        <v>877</v>
      </c>
      <c r="AU207" s="36" t="s">
        <v>877</v>
      </c>
      <c r="AV207" s="36" t="s">
        <v>877</v>
      </c>
      <c r="AW207" s="36" t="s">
        <v>877</v>
      </c>
      <c r="AX207" s="36" t="s">
        <v>877</v>
      </c>
      <c r="AY207" s="36" t="s">
        <v>877</v>
      </c>
      <c r="AZ207" s="36" t="s">
        <v>877</v>
      </c>
      <c r="BA207" s="36" t="s">
        <v>877</v>
      </c>
      <c r="BB207" s="36" t="s">
        <v>877</v>
      </c>
      <c r="BC207" s="36" t="s">
        <v>877</v>
      </c>
      <c r="BD207" s="36" t="s">
        <v>877</v>
      </c>
      <c r="BE207" s="36" t="s">
        <v>877</v>
      </c>
      <c r="BF207" s="36" t="s">
        <v>877</v>
      </c>
      <c r="BG207" s="36" t="s">
        <v>877</v>
      </c>
      <c r="BH207" s="36" t="s">
        <v>877</v>
      </c>
      <c r="BI207" s="36" t="s">
        <v>877</v>
      </c>
      <c r="BJ207" s="36" t="s">
        <v>877</v>
      </c>
      <c r="BK207" s="36" t="s">
        <v>877</v>
      </c>
      <c r="BL207" s="36" t="s">
        <v>877</v>
      </c>
      <c r="BM207" s="36" t="s">
        <v>877</v>
      </c>
      <c r="BN207" s="36" t="s">
        <v>877</v>
      </c>
      <c r="BO207" s="36" t="s">
        <v>877</v>
      </c>
      <c r="BP207" s="36" t="s">
        <v>877</v>
      </c>
      <c r="BQ207" s="36" t="s">
        <v>877</v>
      </c>
      <c r="BR207" s="36" t="s">
        <v>877</v>
      </c>
      <c r="BS207" s="36" t="s">
        <v>877</v>
      </c>
      <c r="BT207" s="36" t="s">
        <v>877</v>
      </c>
      <c r="BU207" s="36" t="s">
        <v>877</v>
      </c>
      <c r="BV207" s="36" t="s">
        <v>877</v>
      </c>
      <c r="BW207" s="36" t="s">
        <v>877</v>
      </c>
      <c r="BX207" s="36" t="s">
        <v>877</v>
      </c>
      <c r="BY207" s="36" t="s">
        <v>877</v>
      </c>
      <c r="BZ207" s="36" t="s">
        <v>877</v>
      </c>
      <c r="CA207" s="36" t="s">
        <v>877</v>
      </c>
      <c r="CB207" s="36" t="s">
        <v>877</v>
      </c>
      <c r="CC207" s="36" t="s">
        <v>877</v>
      </c>
      <c r="CD207" s="36" t="s">
        <v>877</v>
      </c>
      <c r="CE207" s="36" t="s">
        <v>877</v>
      </c>
      <c r="CF207" s="36" t="s">
        <v>877</v>
      </c>
      <c r="CG207" s="36" t="s">
        <v>877</v>
      </c>
      <c r="CH207" s="36" t="s">
        <v>877</v>
      </c>
      <c r="CI207" s="36" t="s">
        <v>877</v>
      </c>
      <c r="CJ207" s="36" t="s">
        <v>877</v>
      </c>
      <c r="CK207" s="36" t="s">
        <v>877</v>
      </c>
      <c r="CL207" s="36" t="s">
        <v>877</v>
      </c>
      <c r="CM207" s="36" t="s">
        <v>877</v>
      </c>
      <c r="CN207" s="36" t="s">
        <v>877</v>
      </c>
      <c r="CO207" s="36" t="s">
        <v>877</v>
      </c>
      <c r="CP207" s="36" t="s">
        <v>877</v>
      </c>
      <c r="CQ207" s="36" t="s">
        <v>877</v>
      </c>
      <c r="CR207" s="36" t="s">
        <v>877</v>
      </c>
      <c r="CS207" s="36" t="s">
        <v>877</v>
      </c>
      <c r="CT207" s="36" t="s">
        <v>877</v>
      </c>
      <c r="CU207" s="36" t="s">
        <v>877</v>
      </c>
      <c r="CV207" s="36" t="s">
        <v>877</v>
      </c>
      <c r="CW207" s="36" t="s">
        <v>877</v>
      </c>
      <c r="CX207" s="36" t="s">
        <v>877</v>
      </c>
      <c r="CY207" s="36" t="s">
        <v>877</v>
      </c>
      <c r="CZ207" s="36" t="s">
        <v>877</v>
      </c>
      <c r="DA207" s="36" t="s">
        <v>877</v>
      </c>
      <c r="DB207" s="36" t="s">
        <v>877</v>
      </c>
      <c r="DC207" s="36" t="s">
        <v>877</v>
      </c>
      <c r="DD207" s="36" t="s">
        <v>877</v>
      </c>
      <c r="DE207" s="36" t="s">
        <v>877</v>
      </c>
      <c r="DF207" s="36" t="s">
        <v>877</v>
      </c>
      <c r="DG207" s="36" t="s">
        <v>877</v>
      </c>
      <c r="DH207" s="36" t="s">
        <v>877</v>
      </c>
      <c r="DI207" s="36" t="s">
        <v>877</v>
      </c>
      <c r="DJ207" s="36" t="s">
        <v>877</v>
      </c>
      <c r="DK207" s="36" t="s">
        <v>877</v>
      </c>
      <c r="DL207" s="36" t="s">
        <v>877</v>
      </c>
      <c r="DM207" s="36" t="s">
        <v>877</v>
      </c>
      <c r="DN207" s="36" t="s">
        <v>877</v>
      </c>
      <c r="DO207" s="36" t="s">
        <v>877</v>
      </c>
      <c r="DP207" s="36" t="s">
        <v>877</v>
      </c>
      <c r="DQ207" s="36" t="s">
        <v>877</v>
      </c>
      <c r="DR207" s="36" t="s">
        <v>877</v>
      </c>
      <c r="DS207" s="36" t="s">
        <v>877</v>
      </c>
      <c r="DT207" s="36" t="s">
        <v>877</v>
      </c>
      <c r="DU207" s="36" t="s">
        <v>877</v>
      </c>
      <c r="DV207" s="36" t="s">
        <v>877</v>
      </c>
      <c r="DW207" s="36" t="s">
        <v>877</v>
      </c>
      <c r="DX207" s="36" t="s">
        <v>877</v>
      </c>
      <c r="DY207" s="36" t="s">
        <v>877</v>
      </c>
      <c r="DZ207" s="36" t="s">
        <v>877</v>
      </c>
      <c r="EA207" s="36" t="s">
        <v>877</v>
      </c>
    </row>
    <row r="208" spans="12:131" x14ac:dyDescent="0.25">
      <c r="L208" s="42" t="s">
        <v>878</v>
      </c>
      <c r="M208" s="42" t="s">
        <v>878</v>
      </c>
      <c r="N208" s="42" t="s">
        <v>878</v>
      </c>
      <c r="O208" s="42" t="s">
        <v>878</v>
      </c>
      <c r="P208" s="42" t="s">
        <v>878</v>
      </c>
      <c r="Q208" s="42" t="s">
        <v>878</v>
      </c>
      <c r="R208" s="42" t="s">
        <v>878</v>
      </c>
      <c r="S208" s="42" t="s">
        <v>878</v>
      </c>
      <c r="T208" s="42" t="s">
        <v>878</v>
      </c>
      <c r="U208" s="42" t="s">
        <v>878</v>
      </c>
      <c r="V208" s="42" t="s">
        <v>878</v>
      </c>
      <c r="W208" s="42" t="s">
        <v>878</v>
      </c>
      <c r="X208" s="42" t="s">
        <v>878</v>
      </c>
      <c r="Y208" s="42" t="s">
        <v>878</v>
      </c>
      <c r="Z208" s="42" t="s">
        <v>878</v>
      </c>
      <c r="AA208" s="42" t="s">
        <v>878</v>
      </c>
      <c r="AB208" s="42" t="s">
        <v>878</v>
      </c>
      <c r="AC208" s="42" t="s">
        <v>878</v>
      </c>
      <c r="AD208" s="42" t="s">
        <v>878</v>
      </c>
      <c r="AE208" s="42" t="s">
        <v>878</v>
      </c>
      <c r="AF208" s="42" t="s">
        <v>878</v>
      </c>
      <c r="AG208" s="42" t="s">
        <v>878</v>
      </c>
      <c r="AH208" s="42" t="s">
        <v>878</v>
      </c>
      <c r="AI208" s="42" t="s">
        <v>878</v>
      </c>
      <c r="AJ208" s="42" t="s">
        <v>878</v>
      </c>
      <c r="AK208" s="42" t="s">
        <v>878</v>
      </c>
      <c r="AL208" s="42" t="s">
        <v>878</v>
      </c>
      <c r="AM208" s="42" t="s">
        <v>878</v>
      </c>
      <c r="AN208" s="42" t="s">
        <v>878</v>
      </c>
      <c r="AO208" s="42" t="s">
        <v>878</v>
      </c>
      <c r="AP208" s="42" t="s">
        <v>878</v>
      </c>
      <c r="AQ208" s="42" t="s">
        <v>878</v>
      </c>
      <c r="AR208" s="42" t="s">
        <v>878</v>
      </c>
      <c r="AS208" s="42" t="s">
        <v>878</v>
      </c>
      <c r="AT208" s="42" t="s">
        <v>878</v>
      </c>
      <c r="AU208" s="42" t="s">
        <v>878</v>
      </c>
      <c r="AV208" s="42" t="s">
        <v>878</v>
      </c>
      <c r="AW208" s="42" t="s">
        <v>878</v>
      </c>
      <c r="AX208" s="42" t="s">
        <v>878</v>
      </c>
      <c r="AY208" s="42" t="s">
        <v>878</v>
      </c>
      <c r="AZ208" s="42" t="s">
        <v>878</v>
      </c>
      <c r="BA208" s="42" t="s">
        <v>878</v>
      </c>
      <c r="BB208" s="42" t="s">
        <v>878</v>
      </c>
      <c r="BC208" s="42" t="s">
        <v>878</v>
      </c>
      <c r="BD208" s="42" t="s">
        <v>878</v>
      </c>
      <c r="BE208" s="42" t="s">
        <v>878</v>
      </c>
      <c r="BF208" s="42" t="s">
        <v>878</v>
      </c>
      <c r="BG208" s="42" t="s">
        <v>878</v>
      </c>
      <c r="BH208" s="42" t="s">
        <v>878</v>
      </c>
      <c r="BI208" s="42" t="s">
        <v>878</v>
      </c>
      <c r="BJ208" s="42" t="s">
        <v>878</v>
      </c>
      <c r="BK208" s="42" t="s">
        <v>878</v>
      </c>
      <c r="BL208" s="42" t="s">
        <v>878</v>
      </c>
      <c r="BM208" s="42" t="s">
        <v>878</v>
      </c>
      <c r="BN208" s="42" t="s">
        <v>878</v>
      </c>
      <c r="BO208" s="42" t="s">
        <v>878</v>
      </c>
      <c r="BP208" s="42" t="s">
        <v>878</v>
      </c>
      <c r="BQ208" s="42" t="s">
        <v>878</v>
      </c>
      <c r="BR208" s="42" t="s">
        <v>878</v>
      </c>
      <c r="BS208" s="42" t="s">
        <v>878</v>
      </c>
      <c r="BT208" s="42" t="s">
        <v>878</v>
      </c>
      <c r="BU208" s="42" t="s">
        <v>878</v>
      </c>
      <c r="BV208" s="42" t="s">
        <v>878</v>
      </c>
      <c r="BW208" s="42" t="s">
        <v>878</v>
      </c>
      <c r="BX208" s="42" t="s">
        <v>878</v>
      </c>
      <c r="BY208" s="42" t="s">
        <v>878</v>
      </c>
      <c r="BZ208" s="42" t="s">
        <v>878</v>
      </c>
      <c r="CA208" s="42" t="s">
        <v>878</v>
      </c>
      <c r="CB208" s="42" t="s">
        <v>878</v>
      </c>
      <c r="CC208" s="42" t="s">
        <v>878</v>
      </c>
      <c r="CD208" s="42" t="s">
        <v>878</v>
      </c>
      <c r="CE208" s="42" t="s">
        <v>878</v>
      </c>
      <c r="CF208" s="42" t="s">
        <v>878</v>
      </c>
      <c r="CG208" s="42" t="s">
        <v>878</v>
      </c>
      <c r="CH208" s="42" t="s">
        <v>878</v>
      </c>
      <c r="CI208" s="42" t="s">
        <v>878</v>
      </c>
      <c r="CJ208" s="42" t="s">
        <v>878</v>
      </c>
      <c r="CK208" s="42" t="s">
        <v>878</v>
      </c>
      <c r="CL208" s="42" t="s">
        <v>878</v>
      </c>
      <c r="CM208" s="42" t="s">
        <v>878</v>
      </c>
      <c r="CN208" s="42" t="s">
        <v>878</v>
      </c>
      <c r="CO208" s="42" t="s">
        <v>878</v>
      </c>
      <c r="CP208" s="42" t="s">
        <v>878</v>
      </c>
      <c r="CQ208" s="42" t="s">
        <v>878</v>
      </c>
      <c r="CR208" s="42" t="s">
        <v>878</v>
      </c>
      <c r="CS208" s="42" t="s">
        <v>878</v>
      </c>
      <c r="CT208" s="42" t="s">
        <v>878</v>
      </c>
      <c r="CU208" s="42" t="s">
        <v>878</v>
      </c>
      <c r="CV208" s="42" t="s">
        <v>878</v>
      </c>
      <c r="CW208" s="42" t="s">
        <v>878</v>
      </c>
      <c r="CX208" s="42" t="s">
        <v>878</v>
      </c>
      <c r="CY208" s="42" t="s">
        <v>878</v>
      </c>
      <c r="CZ208" s="42" t="s">
        <v>878</v>
      </c>
      <c r="DA208" s="42" t="s">
        <v>878</v>
      </c>
      <c r="DB208" s="42" t="s">
        <v>878</v>
      </c>
      <c r="DC208" s="42" t="s">
        <v>878</v>
      </c>
      <c r="DD208" s="42" t="s">
        <v>878</v>
      </c>
      <c r="DE208" s="42" t="s">
        <v>878</v>
      </c>
      <c r="DF208" s="42" t="s">
        <v>878</v>
      </c>
      <c r="DG208" s="42" t="s">
        <v>878</v>
      </c>
      <c r="DH208" s="42" t="s">
        <v>878</v>
      </c>
      <c r="DI208" s="42" t="s">
        <v>878</v>
      </c>
      <c r="DJ208" s="42" t="s">
        <v>878</v>
      </c>
      <c r="DK208" s="42" t="s">
        <v>878</v>
      </c>
      <c r="DL208" s="42" t="s">
        <v>878</v>
      </c>
      <c r="DM208" s="42" t="s">
        <v>878</v>
      </c>
      <c r="DN208" s="42" t="s">
        <v>878</v>
      </c>
      <c r="DO208" s="42" t="s">
        <v>878</v>
      </c>
      <c r="DP208" s="42" t="s">
        <v>878</v>
      </c>
      <c r="DQ208" s="42" t="s">
        <v>878</v>
      </c>
      <c r="DR208" s="42" t="s">
        <v>878</v>
      </c>
      <c r="DS208" s="42" t="s">
        <v>878</v>
      </c>
      <c r="DT208" s="42" t="s">
        <v>878</v>
      </c>
      <c r="DU208" s="42" t="s">
        <v>878</v>
      </c>
      <c r="DV208" s="42" t="s">
        <v>878</v>
      </c>
      <c r="DW208" s="42" t="s">
        <v>878</v>
      </c>
      <c r="DX208" s="42" t="s">
        <v>878</v>
      </c>
      <c r="DY208" s="42" t="s">
        <v>878</v>
      </c>
      <c r="DZ208" s="42" t="s">
        <v>878</v>
      </c>
      <c r="EA208" s="42" t="s">
        <v>878</v>
      </c>
    </row>
    <row r="210" spans="12:131" x14ac:dyDescent="0.25">
      <c r="L210" s="37" t="s">
        <v>1220</v>
      </c>
      <c r="M210" s="37" t="s">
        <v>1518</v>
      </c>
      <c r="N210" s="37" t="s">
        <v>1252</v>
      </c>
      <c r="O210" s="37" t="s">
        <v>1594</v>
      </c>
      <c r="P210" s="37" t="s">
        <v>1290</v>
      </c>
      <c r="Q210" s="37" t="s">
        <v>1664</v>
      </c>
      <c r="R210" s="37" t="s">
        <v>1328</v>
      </c>
      <c r="S210" s="37" t="s">
        <v>1670</v>
      </c>
      <c r="T210" s="37" t="s">
        <v>1366</v>
      </c>
      <c r="U210" s="37" t="s">
        <v>1588</v>
      </c>
      <c r="V210" s="37" t="s">
        <v>1708</v>
      </c>
      <c r="W210" s="37" t="s">
        <v>1778</v>
      </c>
      <c r="X210" s="37" t="s">
        <v>1221</v>
      </c>
      <c r="Y210" s="37" t="s">
        <v>1784</v>
      </c>
      <c r="Z210" s="37" t="s">
        <v>1404</v>
      </c>
      <c r="AA210" s="37" t="s">
        <v>1854</v>
      </c>
      <c r="AB210" s="37" t="s">
        <v>1474</v>
      </c>
      <c r="AC210" s="37" t="s">
        <v>1860</v>
      </c>
      <c r="AD210" s="37" t="s">
        <v>1478</v>
      </c>
      <c r="AE210" s="37" t="s">
        <v>1930</v>
      </c>
      <c r="AF210" s="37" t="s">
        <v>1222</v>
      </c>
      <c r="AG210" s="37" t="s">
        <v>1525</v>
      </c>
      <c r="AH210" s="37" t="s">
        <v>1259</v>
      </c>
      <c r="AI210" s="37" t="s">
        <v>1601</v>
      </c>
      <c r="AJ210" s="37" t="s">
        <v>1297</v>
      </c>
      <c r="AK210" s="37" t="s">
        <v>1658</v>
      </c>
      <c r="AL210" s="37" t="s">
        <v>1335</v>
      </c>
      <c r="AM210" s="37" t="s">
        <v>1677</v>
      </c>
      <c r="AN210" s="37" t="s">
        <v>1373</v>
      </c>
      <c r="AO210" s="37" t="s">
        <v>1582</v>
      </c>
      <c r="AP210" s="37" t="s">
        <v>1715</v>
      </c>
      <c r="AQ210" s="37" t="s">
        <v>1772</v>
      </c>
      <c r="AR210" s="37" t="s">
        <v>1223</v>
      </c>
      <c r="AS210" s="37" t="s">
        <v>1791</v>
      </c>
      <c r="AT210" s="37" t="s">
        <v>1411</v>
      </c>
      <c r="AU210" s="37" t="s">
        <v>1848</v>
      </c>
      <c r="AV210" s="37" t="s">
        <v>1468</v>
      </c>
      <c r="AW210" s="37" t="s">
        <v>1867</v>
      </c>
      <c r="AX210" s="37" t="s">
        <v>1487</v>
      </c>
      <c r="AY210" s="37" t="s">
        <v>1924</v>
      </c>
      <c r="AZ210" s="37" t="s">
        <v>1224</v>
      </c>
      <c r="BA210" s="37" t="s">
        <v>1532</v>
      </c>
      <c r="BB210" s="37" t="s">
        <v>1266</v>
      </c>
      <c r="BC210" s="37" t="s">
        <v>1608</v>
      </c>
      <c r="BD210" s="37" t="s">
        <v>1304</v>
      </c>
      <c r="BE210" s="37" t="s">
        <v>1651</v>
      </c>
      <c r="BF210" s="37" t="s">
        <v>1342</v>
      </c>
      <c r="BG210" s="37" t="s">
        <v>1684</v>
      </c>
      <c r="BH210" s="37" t="s">
        <v>1380</v>
      </c>
      <c r="BI210" s="37" t="s">
        <v>1575</v>
      </c>
      <c r="BJ210" s="37" t="s">
        <v>1722</v>
      </c>
      <c r="BK210" s="37" t="s">
        <v>1765</v>
      </c>
      <c r="BL210" s="37" t="s">
        <v>1225</v>
      </c>
      <c r="BM210" s="37" t="s">
        <v>1798</v>
      </c>
      <c r="BN210" s="37" t="s">
        <v>1418</v>
      </c>
      <c r="BO210" s="37" t="s">
        <v>1841</v>
      </c>
      <c r="BP210" s="37" t="s">
        <v>1461</v>
      </c>
      <c r="BQ210" s="37" t="s">
        <v>1874</v>
      </c>
      <c r="BR210" s="37" t="s">
        <v>1494</v>
      </c>
      <c r="BS210" s="37" t="s">
        <v>1917</v>
      </c>
      <c r="BT210" s="37" t="s">
        <v>1226</v>
      </c>
      <c r="BU210" s="37" t="s">
        <v>1538</v>
      </c>
      <c r="BV210" s="37" t="s">
        <v>1272</v>
      </c>
      <c r="BW210" s="37" t="s">
        <v>1614</v>
      </c>
      <c r="BX210" s="37" t="s">
        <v>1310</v>
      </c>
      <c r="BY210" s="37" t="s">
        <v>1644</v>
      </c>
      <c r="BZ210" s="37" t="s">
        <v>1348</v>
      </c>
      <c r="CA210" s="37" t="s">
        <v>1690</v>
      </c>
      <c r="CB210" s="37" t="s">
        <v>1386</v>
      </c>
      <c r="CC210" s="37" t="s">
        <v>1568</v>
      </c>
      <c r="CD210" s="37" t="s">
        <v>1728</v>
      </c>
      <c r="CE210" s="37" t="s">
        <v>1758</v>
      </c>
      <c r="CF210" s="37" t="s">
        <v>1227</v>
      </c>
      <c r="CG210" s="37" t="s">
        <v>1804</v>
      </c>
      <c r="CH210" s="37" t="s">
        <v>1424</v>
      </c>
      <c r="CI210" s="37" t="s">
        <v>1834</v>
      </c>
      <c r="CJ210" s="37" t="s">
        <v>1454</v>
      </c>
      <c r="CK210" s="37" t="s">
        <v>1880</v>
      </c>
      <c r="CL210" s="37" t="s">
        <v>1500</v>
      </c>
      <c r="CM210" s="37" t="s">
        <v>1910</v>
      </c>
      <c r="CN210" s="37" t="s">
        <v>1228</v>
      </c>
      <c r="CO210" s="37" t="s">
        <v>1544</v>
      </c>
      <c r="CP210" s="37" t="s">
        <v>1278</v>
      </c>
      <c r="CQ210" s="37" t="s">
        <v>1620</v>
      </c>
      <c r="CR210" s="37" t="s">
        <v>1316</v>
      </c>
      <c r="CS210" s="37" t="s">
        <v>1638</v>
      </c>
      <c r="CT210" s="37" t="s">
        <v>1354</v>
      </c>
      <c r="CU210" s="37" t="s">
        <v>1696</v>
      </c>
      <c r="CV210" s="37" t="s">
        <v>1392</v>
      </c>
      <c r="CW210" s="37" t="s">
        <v>1562</v>
      </c>
      <c r="CX210" s="37" t="s">
        <v>1734</v>
      </c>
      <c r="CY210" s="37" t="s">
        <v>1752</v>
      </c>
      <c r="CZ210" s="37" t="s">
        <v>1229</v>
      </c>
      <c r="DA210" s="37" t="s">
        <v>1810</v>
      </c>
      <c r="DB210" s="37" t="s">
        <v>1430</v>
      </c>
      <c r="DC210" s="37" t="s">
        <v>1828</v>
      </c>
      <c r="DD210" s="37" t="s">
        <v>1448</v>
      </c>
      <c r="DE210" s="37" t="s">
        <v>1886</v>
      </c>
      <c r="DF210" s="37" t="s">
        <v>1506</v>
      </c>
      <c r="DG210" s="37" t="s">
        <v>1904</v>
      </c>
      <c r="DH210" s="37" t="s">
        <v>1230</v>
      </c>
      <c r="DI210" s="37" t="s">
        <v>1550</v>
      </c>
      <c r="DJ210" s="37" t="s">
        <v>1284</v>
      </c>
      <c r="DK210" s="37" t="s">
        <v>1626</v>
      </c>
      <c r="DL210" s="37" t="s">
        <v>1322</v>
      </c>
      <c r="DM210" s="37" t="s">
        <v>1632</v>
      </c>
      <c r="DN210" s="37" t="s">
        <v>1360</v>
      </c>
      <c r="DO210" s="37" t="s">
        <v>1702</v>
      </c>
      <c r="DP210" s="37" t="s">
        <v>1398</v>
      </c>
      <c r="DQ210" s="37" t="s">
        <v>1556</v>
      </c>
      <c r="DR210" s="37" t="s">
        <v>1740</v>
      </c>
      <c r="DS210" s="37" t="s">
        <v>1746</v>
      </c>
      <c r="DT210" s="37" t="s">
        <v>1231</v>
      </c>
      <c r="DU210" s="37" t="s">
        <v>1816</v>
      </c>
      <c r="DV210" s="37" t="s">
        <v>1436</v>
      </c>
      <c r="DW210" s="37" t="s">
        <v>1822</v>
      </c>
      <c r="DX210" s="37" t="s">
        <v>1442</v>
      </c>
      <c r="DY210" s="37" t="s">
        <v>1892</v>
      </c>
      <c r="DZ210" s="37" t="s">
        <v>1512</v>
      </c>
      <c r="EA210" s="37" t="s">
        <v>1898</v>
      </c>
    </row>
    <row r="211" spans="12:131" x14ac:dyDescent="0.25">
      <c r="L211" s="36" t="s">
        <v>877</v>
      </c>
      <c r="M211" s="36" t="s">
        <v>877</v>
      </c>
      <c r="N211" s="36" t="s">
        <v>877</v>
      </c>
      <c r="O211" s="36" t="s">
        <v>877</v>
      </c>
      <c r="P211" s="36" t="s">
        <v>877</v>
      </c>
      <c r="Q211" s="36" t="s">
        <v>877</v>
      </c>
      <c r="R211" s="36" t="s">
        <v>877</v>
      </c>
      <c r="S211" s="36" t="s">
        <v>877</v>
      </c>
      <c r="T211" s="36" t="s">
        <v>877</v>
      </c>
      <c r="U211" s="36" t="s">
        <v>877</v>
      </c>
      <c r="V211" s="36" t="s">
        <v>877</v>
      </c>
      <c r="W211" s="36" t="s">
        <v>877</v>
      </c>
      <c r="X211" s="36" t="s">
        <v>877</v>
      </c>
      <c r="Y211" s="36" t="s">
        <v>877</v>
      </c>
      <c r="Z211" s="36" t="s">
        <v>877</v>
      </c>
      <c r="AA211" s="36" t="s">
        <v>877</v>
      </c>
      <c r="AB211" s="36" t="s">
        <v>877</v>
      </c>
      <c r="AC211" s="36" t="s">
        <v>877</v>
      </c>
      <c r="AD211" s="36" t="s">
        <v>877</v>
      </c>
      <c r="AE211" s="36" t="s">
        <v>877</v>
      </c>
      <c r="AF211" s="36" t="s">
        <v>877</v>
      </c>
      <c r="AG211" s="36" t="s">
        <v>877</v>
      </c>
      <c r="AH211" s="36" t="s">
        <v>877</v>
      </c>
      <c r="AI211" s="36" t="s">
        <v>877</v>
      </c>
      <c r="AJ211" s="36" t="s">
        <v>877</v>
      </c>
      <c r="AK211" s="36" t="s">
        <v>877</v>
      </c>
      <c r="AL211" s="36" t="s">
        <v>877</v>
      </c>
      <c r="AM211" s="36" t="s">
        <v>877</v>
      </c>
      <c r="AN211" s="36" t="s">
        <v>877</v>
      </c>
      <c r="AO211" s="36" t="s">
        <v>877</v>
      </c>
      <c r="AP211" s="36" t="s">
        <v>877</v>
      </c>
      <c r="AQ211" s="36" t="s">
        <v>877</v>
      </c>
      <c r="AR211" s="36" t="s">
        <v>877</v>
      </c>
      <c r="AS211" s="36" t="s">
        <v>877</v>
      </c>
      <c r="AT211" s="36" t="s">
        <v>877</v>
      </c>
      <c r="AU211" s="36" t="s">
        <v>877</v>
      </c>
      <c r="AV211" s="36" t="s">
        <v>877</v>
      </c>
      <c r="AW211" s="36" t="s">
        <v>877</v>
      </c>
      <c r="AX211" s="36" t="s">
        <v>877</v>
      </c>
      <c r="AY211" s="36" t="s">
        <v>877</v>
      </c>
      <c r="AZ211" s="36" t="s">
        <v>877</v>
      </c>
      <c r="BA211" s="36" t="s">
        <v>877</v>
      </c>
      <c r="BB211" s="36" t="s">
        <v>877</v>
      </c>
      <c r="BC211" s="36" t="s">
        <v>877</v>
      </c>
      <c r="BD211" s="36" t="s">
        <v>877</v>
      </c>
      <c r="BE211" s="36" t="s">
        <v>877</v>
      </c>
      <c r="BF211" s="36" t="s">
        <v>877</v>
      </c>
      <c r="BG211" s="36" t="s">
        <v>877</v>
      </c>
      <c r="BH211" s="36" t="s">
        <v>877</v>
      </c>
      <c r="BI211" s="36" t="s">
        <v>877</v>
      </c>
      <c r="BJ211" s="36" t="s">
        <v>877</v>
      </c>
      <c r="BK211" s="36" t="s">
        <v>877</v>
      </c>
      <c r="BL211" s="36" t="s">
        <v>877</v>
      </c>
      <c r="BM211" s="36" t="s">
        <v>877</v>
      </c>
      <c r="BN211" s="36" t="s">
        <v>877</v>
      </c>
      <c r="BO211" s="36" t="s">
        <v>877</v>
      </c>
      <c r="BP211" s="36" t="s">
        <v>877</v>
      </c>
      <c r="BQ211" s="36" t="s">
        <v>877</v>
      </c>
      <c r="BR211" s="36" t="s">
        <v>877</v>
      </c>
      <c r="BS211" s="36" t="s">
        <v>877</v>
      </c>
      <c r="BT211" s="36" t="s">
        <v>877</v>
      </c>
      <c r="BU211" s="36" t="s">
        <v>877</v>
      </c>
      <c r="BV211" s="36" t="s">
        <v>877</v>
      </c>
      <c r="BW211" s="36" t="s">
        <v>877</v>
      </c>
      <c r="BX211" s="36" t="s">
        <v>877</v>
      </c>
      <c r="BY211" s="36" t="s">
        <v>877</v>
      </c>
      <c r="BZ211" s="36" t="s">
        <v>877</v>
      </c>
      <c r="CA211" s="36" t="s">
        <v>877</v>
      </c>
      <c r="CB211" s="36" t="s">
        <v>877</v>
      </c>
      <c r="CC211" s="36" t="s">
        <v>877</v>
      </c>
      <c r="CD211" s="36" t="s">
        <v>877</v>
      </c>
      <c r="CE211" s="36" t="s">
        <v>877</v>
      </c>
      <c r="CF211" s="36" t="s">
        <v>877</v>
      </c>
      <c r="CG211" s="36" t="s">
        <v>877</v>
      </c>
      <c r="CH211" s="36" t="s">
        <v>877</v>
      </c>
      <c r="CI211" s="36" t="s">
        <v>877</v>
      </c>
      <c r="CJ211" s="36" t="s">
        <v>877</v>
      </c>
      <c r="CK211" s="36" t="s">
        <v>877</v>
      </c>
      <c r="CL211" s="36" t="s">
        <v>877</v>
      </c>
      <c r="CM211" s="36" t="s">
        <v>877</v>
      </c>
      <c r="CN211" s="36" t="s">
        <v>877</v>
      </c>
      <c r="CO211" s="36" t="s">
        <v>877</v>
      </c>
      <c r="CP211" s="36" t="s">
        <v>877</v>
      </c>
      <c r="CQ211" s="36" t="s">
        <v>877</v>
      </c>
      <c r="CR211" s="36" t="s">
        <v>877</v>
      </c>
      <c r="CS211" s="36" t="s">
        <v>877</v>
      </c>
      <c r="CT211" s="36" t="s">
        <v>877</v>
      </c>
      <c r="CU211" s="36" t="s">
        <v>877</v>
      </c>
      <c r="CV211" s="36" t="s">
        <v>877</v>
      </c>
      <c r="CW211" s="36" t="s">
        <v>877</v>
      </c>
      <c r="CX211" s="36" t="s">
        <v>877</v>
      </c>
      <c r="CY211" s="36" t="s">
        <v>877</v>
      </c>
      <c r="CZ211" s="36" t="s">
        <v>877</v>
      </c>
      <c r="DA211" s="36" t="s">
        <v>877</v>
      </c>
      <c r="DB211" s="36" t="s">
        <v>877</v>
      </c>
      <c r="DC211" s="36" t="s">
        <v>877</v>
      </c>
      <c r="DD211" s="36" t="s">
        <v>877</v>
      </c>
      <c r="DE211" s="36" t="s">
        <v>877</v>
      </c>
      <c r="DF211" s="36" t="s">
        <v>877</v>
      </c>
      <c r="DG211" s="36" t="s">
        <v>877</v>
      </c>
      <c r="DH211" s="36" t="s">
        <v>877</v>
      </c>
      <c r="DI211" s="36" t="s">
        <v>877</v>
      </c>
      <c r="DJ211" s="36" t="s">
        <v>877</v>
      </c>
      <c r="DK211" s="36" t="s">
        <v>877</v>
      </c>
      <c r="DL211" s="36" t="s">
        <v>877</v>
      </c>
      <c r="DM211" s="36" t="s">
        <v>877</v>
      </c>
      <c r="DN211" s="36" t="s">
        <v>877</v>
      </c>
      <c r="DO211" s="36" t="s">
        <v>877</v>
      </c>
      <c r="DP211" s="36" t="s">
        <v>877</v>
      </c>
      <c r="DQ211" s="36" t="s">
        <v>877</v>
      </c>
      <c r="DR211" s="36" t="s">
        <v>877</v>
      </c>
      <c r="DS211" s="36" t="s">
        <v>877</v>
      </c>
      <c r="DT211" s="36" t="s">
        <v>877</v>
      </c>
      <c r="DU211" s="36" t="s">
        <v>877</v>
      </c>
      <c r="DV211" s="36" t="s">
        <v>877</v>
      </c>
      <c r="DW211" s="36" t="s">
        <v>877</v>
      </c>
      <c r="DX211" s="36" t="s">
        <v>877</v>
      </c>
      <c r="DY211" s="36" t="s">
        <v>877</v>
      </c>
      <c r="DZ211" s="36" t="s">
        <v>877</v>
      </c>
      <c r="EA211" s="36" t="s">
        <v>877</v>
      </c>
    </row>
    <row r="212" spans="12:131" x14ac:dyDescent="0.25">
      <c r="L212" s="42" t="s">
        <v>878</v>
      </c>
      <c r="M212" s="42" t="s">
        <v>878</v>
      </c>
      <c r="N212" s="42" t="s">
        <v>878</v>
      </c>
      <c r="O212" s="42" t="s">
        <v>878</v>
      </c>
      <c r="P212" s="42" t="s">
        <v>878</v>
      </c>
      <c r="Q212" s="42" t="s">
        <v>878</v>
      </c>
      <c r="R212" s="42" t="s">
        <v>878</v>
      </c>
      <c r="S212" s="42" t="s">
        <v>878</v>
      </c>
      <c r="T212" s="42" t="s">
        <v>878</v>
      </c>
      <c r="U212" s="42" t="s">
        <v>878</v>
      </c>
      <c r="V212" s="42" t="s">
        <v>878</v>
      </c>
      <c r="W212" s="42" t="s">
        <v>878</v>
      </c>
      <c r="X212" s="42" t="s">
        <v>878</v>
      </c>
      <c r="Y212" s="42" t="s">
        <v>878</v>
      </c>
      <c r="Z212" s="42" t="s">
        <v>878</v>
      </c>
      <c r="AA212" s="42" t="s">
        <v>878</v>
      </c>
      <c r="AB212" s="42" t="s">
        <v>878</v>
      </c>
      <c r="AC212" s="42" t="s">
        <v>878</v>
      </c>
      <c r="AD212" s="42" t="s">
        <v>878</v>
      </c>
      <c r="AE212" s="42" t="s">
        <v>878</v>
      </c>
      <c r="AF212" s="42" t="s">
        <v>878</v>
      </c>
      <c r="AG212" s="42" t="s">
        <v>878</v>
      </c>
      <c r="AH212" s="42" t="s">
        <v>878</v>
      </c>
      <c r="AI212" s="42" t="s">
        <v>878</v>
      </c>
      <c r="AJ212" s="42" t="s">
        <v>878</v>
      </c>
      <c r="AK212" s="42" t="s">
        <v>878</v>
      </c>
      <c r="AL212" s="42" t="s">
        <v>878</v>
      </c>
      <c r="AM212" s="42" t="s">
        <v>878</v>
      </c>
      <c r="AN212" s="42" t="s">
        <v>878</v>
      </c>
      <c r="AO212" s="42" t="s">
        <v>878</v>
      </c>
      <c r="AP212" s="42" t="s">
        <v>878</v>
      </c>
      <c r="AQ212" s="42" t="s">
        <v>878</v>
      </c>
      <c r="AR212" s="42" t="s">
        <v>878</v>
      </c>
      <c r="AS212" s="42" t="s">
        <v>878</v>
      </c>
      <c r="AT212" s="42" t="s">
        <v>878</v>
      </c>
      <c r="AU212" s="42" t="s">
        <v>878</v>
      </c>
      <c r="AV212" s="42" t="s">
        <v>878</v>
      </c>
      <c r="AW212" s="42" t="s">
        <v>878</v>
      </c>
      <c r="AX212" s="42" t="s">
        <v>878</v>
      </c>
      <c r="AY212" s="42" t="s">
        <v>878</v>
      </c>
      <c r="AZ212" s="42" t="s">
        <v>878</v>
      </c>
      <c r="BA212" s="42" t="s">
        <v>878</v>
      </c>
      <c r="BB212" s="42" t="s">
        <v>878</v>
      </c>
      <c r="BC212" s="42" t="s">
        <v>878</v>
      </c>
      <c r="BD212" s="42" t="s">
        <v>878</v>
      </c>
      <c r="BE212" s="42" t="s">
        <v>878</v>
      </c>
      <c r="BF212" s="42" t="s">
        <v>878</v>
      </c>
      <c r="BG212" s="42" t="s">
        <v>878</v>
      </c>
      <c r="BH212" s="42" t="s">
        <v>878</v>
      </c>
      <c r="BI212" s="42" t="s">
        <v>878</v>
      </c>
      <c r="BJ212" s="42" t="s">
        <v>878</v>
      </c>
      <c r="BK212" s="42" t="s">
        <v>878</v>
      </c>
      <c r="BL212" s="42" t="s">
        <v>878</v>
      </c>
      <c r="BM212" s="42" t="s">
        <v>878</v>
      </c>
      <c r="BN212" s="42" t="s">
        <v>878</v>
      </c>
      <c r="BO212" s="42" t="s">
        <v>878</v>
      </c>
      <c r="BP212" s="42" t="s">
        <v>878</v>
      </c>
      <c r="BQ212" s="42" t="s">
        <v>878</v>
      </c>
      <c r="BR212" s="42" t="s">
        <v>878</v>
      </c>
      <c r="BS212" s="42" t="s">
        <v>878</v>
      </c>
      <c r="BT212" s="42" t="s">
        <v>878</v>
      </c>
      <c r="BU212" s="42" t="s">
        <v>878</v>
      </c>
      <c r="BV212" s="42" t="s">
        <v>878</v>
      </c>
      <c r="BW212" s="42" t="s">
        <v>878</v>
      </c>
      <c r="BX212" s="42" t="s">
        <v>878</v>
      </c>
      <c r="BY212" s="42" t="s">
        <v>878</v>
      </c>
      <c r="BZ212" s="42" t="s">
        <v>878</v>
      </c>
      <c r="CA212" s="42" t="s">
        <v>878</v>
      </c>
      <c r="CB212" s="42" t="s">
        <v>878</v>
      </c>
      <c r="CC212" s="42" t="s">
        <v>878</v>
      </c>
      <c r="CD212" s="42" t="s">
        <v>878</v>
      </c>
      <c r="CE212" s="42" t="s">
        <v>878</v>
      </c>
      <c r="CF212" s="42" t="s">
        <v>878</v>
      </c>
      <c r="CG212" s="42" t="s">
        <v>878</v>
      </c>
      <c r="CH212" s="42" t="s">
        <v>878</v>
      </c>
      <c r="CI212" s="42" t="s">
        <v>878</v>
      </c>
      <c r="CJ212" s="42" t="s">
        <v>878</v>
      </c>
      <c r="CK212" s="42" t="s">
        <v>878</v>
      </c>
      <c r="CL212" s="42" t="s">
        <v>878</v>
      </c>
      <c r="CM212" s="42" t="s">
        <v>878</v>
      </c>
      <c r="CN212" s="42" t="s">
        <v>878</v>
      </c>
      <c r="CO212" s="42" t="s">
        <v>878</v>
      </c>
      <c r="CP212" s="42" t="s">
        <v>878</v>
      </c>
      <c r="CQ212" s="42" t="s">
        <v>878</v>
      </c>
      <c r="CR212" s="42" t="s">
        <v>878</v>
      </c>
      <c r="CS212" s="42" t="s">
        <v>878</v>
      </c>
      <c r="CT212" s="42" t="s">
        <v>878</v>
      </c>
      <c r="CU212" s="42" t="s">
        <v>878</v>
      </c>
      <c r="CV212" s="42" t="s">
        <v>878</v>
      </c>
      <c r="CW212" s="42" t="s">
        <v>878</v>
      </c>
      <c r="CX212" s="42" t="s">
        <v>878</v>
      </c>
      <c r="CY212" s="42" t="s">
        <v>878</v>
      </c>
      <c r="CZ212" s="42" t="s">
        <v>878</v>
      </c>
      <c r="DA212" s="42" t="s">
        <v>878</v>
      </c>
      <c r="DB212" s="42" t="s">
        <v>878</v>
      </c>
      <c r="DC212" s="42" t="s">
        <v>878</v>
      </c>
      <c r="DD212" s="42" t="s">
        <v>878</v>
      </c>
      <c r="DE212" s="42" t="s">
        <v>878</v>
      </c>
      <c r="DF212" s="42" t="s">
        <v>878</v>
      </c>
      <c r="DG212" s="42" t="s">
        <v>878</v>
      </c>
      <c r="DH212" s="42" t="s">
        <v>878</v>
      </c>
      <c r="DI212" s="42" t="s">
        <v>878</v>
      </c>
      <c r="DJ212" s="42" t="s">
        <v>878</v>
      </c>
      <c r="DK212" s="42" t="s">
        <v>878</v>
      </c>
      <c r="DL212" s="42" t="s">
        <v>878</v>
      </c>
      <c r="DM212" s="42" t="s">
        <v>878</v>
      </c>
      <c r="DN212" s="42" t="s">
        <v>878</v>
      </c>
      <c r="DO212" s="42" t="s">
        <v>878</v>
      </c>
      <c r="DP212" s="42" t="s">
        <v>878</v>
      </c>
      <c r="DQ212" s="42" t="s">
        <v>878</v>
      </c>
      <c r="DR212" s="42" t="s">
        <v>878</v>
      </c>
      <c r="DS212" s="42" t="s">
        <v>878</v>
      </c>
      <c r="DT212" s="42" t="s">
        <v>878</v>
      </c>
      <c r="DU212" s="42" t="s">
        <v>878</v>
      </c>
      <c r="DV212" s="42" t="s">
        <v>878</v>
      </c>
      <c r="DW212" s="42" t="s">
        <v>878</v>
      </c>
      <c r="DX212" s="42" t="s">
        <v>878</v>
      </c>
      <c r="DY212" s="42" t="s">
        <v>878</v>
      </c>
      <c r="DZ212" s="42" t="s">
        <v>878</v>
      </c>
      <c r="EA212" s="42" t="s">
        <v>878</v>
      </c>
    </row>
    <row r="214" spans="12:131" x14ac:dyDescent="0.25">
      <c r="L214" s="37" t="s">
        <v>1232</v>
      </c>
      <c r="M214" s="37" t="s">
        <v>1519</v>
      </c>
      <c r="N214" s="37" t="s">
        <v>1253</v>
      </c>
      <c r="O214" s="37" t="s">
        <v>1595</v>
      </c>
      <c r="P214" s="37" t="s">
        <v>1291</v>
      </c>
      <c r="Q214" s="37" t="s">
        <v>1665</v>
      </c>
      <c r="R214" s="37" t="s">
        <v>1329</v>
      </c>
      <c r="S214" s="37" t="s">
        <v>1671</v>
      </c>
      <c r="T214" s="37" t="s">
        <v>1367</v>
      </c>
      <c r="U214" s="37" t="s">
        <v>1589</v>
      </c>
      <c r="V214" s="37" t="s">
        <v>1709</v>
      </c>
      <c r="W214" s="37" t="s">
        <v>1779</v>
      </c>
      <c r="X214" s="37" t="s">
        <v>1233</v>
      </c>
      <c r="Y214" s="37" t="s">
        <v>1785</v>
      </c>
      <c r="Z214" s="37" t="s">
        <v>1405</v>
      </c>
      <c r="AA214" s="37" t="s">
        <v>1855</v>
      </c>
      <c r="AB214" s="37" t="s">
        <v>1475</v>
      </c>
      <c r="AC214" s="37" t="s">
        <v>1861</v>
      </c>
      <c r="AD214" s="37" t="s">
        <v>1479</v>
      </c>
      <c r="AE214" s="37" t="s">
        <v>1931</v>
      </c>
      <c r="AF214" s="37" t="s">
        <v>1234</v>
      </c>
      <c r="AG214" s="37" t="s">
        <v>1526</v>
      </c>
      <c r="AH214" s="37" t="s">
        <v>1260</v>
      </c>
      <c r="AI214" s="37" t="s">
        <v>1602</v>
      </c>
      <c r="AJ214" s="37" t="s">
        <v>1298</v>
      </c>
      <c r="AK214" s="37" t="s">
        <v>1659</v>
      </c>
      <c r="AL214" s="37" t="s">
        <v>1336</v>
      </c>
      <c r="AM214" s="37" t="s">
        <v>1678</v>
      </c>
      <c r="AN214" s="37" t="s">
        <v>1374</v>
      </c>
      <c r="AO214" s="37" t="s">
        <v>1583</v>
      </c>
      <c r="AP214" s="37" t="s">
        <v>1716</v>
      </c>
      <c r="AQ214" s="37" t="s">
        <v>1773</v>
      </c>
      <c r="AR214" s="37" t="s">
        <v>1235</v>
      </c>
      <c r="AS214" s="37" t="s">
        <v>1792</v>
      </c>
      <c r="AT214" s="37" t="s">
        <v>1412</v>
      </c>
      <c r="AU214" s="37" t="s">
        <v>1849</v>
      </c>
      <c r="AV214" s="37" t="s">
        <v>1469</v>
      </c>
      <c r="AW214" s="37" t="s">
        <v>1868</v>
      </c>
      <c r="AX214" s="37" t="s">
        <v>1488</v>
      </c>
      <c r="AY214" s="37" t="s">
        <v>1925</v>
      </c>
      <c r="AZ214" s="37" t="s">
        <v>1236</v>
      </c>
      <c r="BA214" s="37" t="s">
        <v>1520</v>
      </c>
      <c r="BB214" s="37" t="s">
        <v>1254</v>
      </c>
      <c r="BC214" s="37" t="s">
        <v>1596</v>
      </c>
      <c r="BD214" s="37" t="s">
        <v>1292</v>
      </c>
      <c r="BE214" s="37" t="s">
        <v>1652</v>
      </c>
      <c r="BF214" s="37" t="s">
        <v>1330</v>
      </c>
      <c r="BG214" s="37" t="s">
        <v>1672</v>
      </c>
      <c r="BH214" s="37" t="s">
        <v>1368</v>
      </c>
      <c r="BI214" s="37" t="s">
        <v>1576</v>
      </c>
      <c r="BJ214" s="37" t="s">
        <v>1710</v>
      </c>
      <c r="BK214" s="37" t="s">
        <v>1766</v>
      </c>
      <c r="BL214" s="37" t="s">
        <v>1237</v>
      </c>
      <c r="BM214" s="37" t="s">
        <v>1786</v>
      </c>
      <c r="BN214" s="37" t="s">
        <v>1406</v>
      </c>
      <c r="BO214" s="37" t="s">
        <v>1842</v>
      </c>
      <c r="BP214" s="37" t="s">
        <v>1462</v>
      </c>
      <c r="BQ214" s="37" t="s">
        <v>1862</v>
      </c>
      <c r="BR214" s="37" t="s">
        <v>1480</v>
      </c>
      <c r="BS214" s="37" t="s">
        <v>1918</v>
      </c>
      <c r="BT214" s="37" t="s">
        <v>1238</v>
      </c>
      <c r="BU214" s="37" t="s">
        <v>1527</v>
      </c>
      <c r="BV214" s="37" t="s">
        <v>1261</v>
      </c>
      <c r="BW214" s="37" t="s">
        <v>1603</v>
      </c>
      <c r="BX214" s="37" t="s">
        <v>1299</v>
      </c>
      <c r="BY214" s="37" t="s">
        <v>1645</v>
      </c>
      <c r="BZ214" s="37" t="s">
        <v>1337</v>
      </c>
      <c r="CA214" s="37" t="s">
        <v>1679</v>
      </c>
      <c r="CB214" s="37" t="s">
        <v>1375</v>
      </c>
      <c r="CC214" s="37" t="s">
        <v>1569</v>
      </c>
      <c r="CD214" s="37" t="s">
        <v>1717</v>
      </c>
      <c r="CE214" s="37" t="s">
        <v>1759</v>
      </c>
      <c r="CF214" s="37" t="s">
        <v>1239</v>
      </c>
      <c r="CG214" s="37" t="s">
        <v>1793</v>
      </c>
      <c r="CH214" s="37" t="s">
        <v>1413</v>
      </c>
      <c r="CI214" s="37" t="s">
        <v>1835</v>
      </c>
      <c r="CJ214" s="37" t="s">
        <v>1455</v>
      </c>
      <c r="CK214" s="37" t="s">
        <v>1869</v>
      </c>
      <c r="CL214" s="37" t="s">
        <v>1489</v>
      </c>
      <c r="CM214" s="37" t="s">
        <v>1911</v>
      </c>
      <c r="CN214" s="37" t="s">
        <v>1240</v>
      </c>
      <c r="CO214" s="37" t="s">
        <v>1545</v>
      </c>
      <c r="CP214" s="37" t="s">
        <v>1279</v>
      </c>
      <c r="CQ214" s="37" t="s">
        <v>1621</v>
      </c>
      <c r="CR214" s="37" t="s">
        <v>1317</v>
      </c>
      <c r="CS214" s="37" t="s">
        <v>1639</v>
      </c>
      <c r="CT214" s="37" t="s">
        <v>1355</v>
      </c>
      <c r="CU214" s="37" t="s">
        <v>1697</v>
      </c>
      <c r="CV214" s="37" t="s">
        <v>1393</v>
      </c>
      <c r="CW214" s="37" t="s">
        <v>1563</v>
      </c>
      <c r="CX214" s="37" t="s">
        <v>1735</v>
      </c>
      <c r="CY214" s="37" t="s">
        <v>1753</v>
      </c>
      <c r="CZ214" s="37" t="s">
        <v>1241</v>
      </c>
      <c r="DA214" s="37" t="s">
        <v>1811</v>
      </c>
      <c r="DB214" s="37" t="s">
        <v>1431</v>
      </c>
      <c r="DC214" s="37" t="s">
        <v>1829</v>
      </c>
      <c r="DD214" s="37" t="s">
        <v>1449</v>
      </c>
      <c r="DE214" s="37" t="s">
        <v>1887</v>
      </c>
      <c r="DF214" s="37" t="s">
        <v>1507</v>
      </c>
      <c r="DG214" s="37" t="s">
        <v>1905</v>
      </c>
      <c r="DH214" s="37" t="s">
        <v>1242</v>
      </c>
      <c r="DI214" s="37" t="s">
        <v>1551</v>
      </c>
      <c r="DJ214" s="37" t="s">
        <v>1285</v>
      </c>
      <c r="DK214" s="37" t="s">
        <v>1627</v>
      </c>
      <c r="DL214" s="37" t="s">
        <v>1323</v>
      </c>
      <c r="DM214" s="37" t="s">
        <v>1633</v>
      </c>
      <c r="DN214" s="37" t="s">
        <v>1361</v>
      </c>
      <c r="DO214" s="37" t="s">
        <v>1703</v>
      </c>
      <c r="DP214" s="37" t="s">
        <v>1399</v>
      </c>
      <c r="DQ214" s="37" t="s">
        <v>1557</v>
      </c>
      <c r="DR214" s="37" t="s">
        <v>1741</v>
      </c>
      <c r="DS214" s="37" t="s">
        <v>1747</v>
      </c>
      <c r="DT214" s="37" t="s">
        <v>1243</v>
      </c>
      <c r="DU214" s="37" t="s">
        <v>1817</v>
      </c>
      <c r="DV214" s="37" t="s">
        <v>1437</v>
      </c>
      <c r="DW214" s="37" t="s">
        <v>1823</v>
      </c>
      <c r="DX214" s="37" t="s">
        <v>1443</v>
      </c>
      <c r="DY214" s="37" t="s">
        <v>1893</v>
      </c>
      <c r="DZ214" s="37" t="s">
        <v>1513</v>
      </c>
      <c r="EA214" s="37" t="s">
        <v>1899</v>
      </c>
    </row>
    <row r="215" spans="12:131" x14ac:dyDescent="0.25">
      <c r="L215" s="36" t="s">
        <v>877</v>
      </c>
      <c r="M215" s="36" t="s">
        <v>877</v>
      </c>
      <c r="N215" s="36" t="s">
        <v>877</v>
      </c>
      <c r="O215" s="36" t="s">
        <v>877</v>
      </c>
      <c r="P215" s="36" t="s">
        <v>877</v>
      </c>
      <c r="Q215" s="36" t="s">
        <v>877</v>
      </c>
      <c r="R215" s="36" t="s">
        <v>877</v>
      </c>
      <c r="S215" s="36" t="s">
        <v>877</v>
      </c>
      <c r="T215" s="36" t="s">
        <v>877</v>
      </c>
      <c r="U215" s="36" t="s">
        <v>877</v>
      </c>
      <c r="V215" s="36" t="s">
        <v>877</v>
      </c>
      <c r="W215" s="36" t="s">
        <v>877</v>
      </c>
      <c r="X215" s="36" t="s">
        <v>877</v>
      </c>
      <c r="Y215" s="36" t="s">
        <v>877</v>
      </c>
      <c r="Z215" s="36" t="s">
        <v>877</v>
      </c>
      <c r="AA215" s="36" t="s">
        <v>877</v>
      </c>
      <c r="AB215" s="36" t="s">
        <v>877</v>
      </c>
      <c r="AC215" s="36" t="s">
        <v>877</v>
      </c>
      <c r="AD215" s="36" t="s">
        <v>877</v>
      </c>
      <c r="AE215" s="36" t="s">
        <v>877</v>
      </c>
      <c r="AF215" s="36" t="s">
        <v>877</v>
      </c>
      <c r="AG215" s="36" t="s">
        <v>877</v>
      </c>
      <c r="AH215" s="36" t="s">
        <v>877</v>
      </c>
      <c r="AI215" s="36" t="s">
        <v>877</v>
      </c>
      <c r="AJ215" s="36" t="s">
        <v>877</v>
      </c>
      <c r="AK215" s="36" t="s">
        <v>877</v>
      </c>
      <c r="AL215" s="36" t="s">
        <v>877</v>
      </c>
      <c r="AM215" s="36" t="s">
        <v>877</v>
      </c>
      <c r="AN215" s="36" t="s">
        <v>877</v>
      </c>
      <c r="AO215" s="36" t="s">
        <v>877</v>
      </c>
      <c r="AP215" s="36" t="s">
        <v>877</v>
      </c>
      <c r="AQ215" s="36" t="s">
        <v>877</v>
      </c>
      <c r="AR215" s="36" t="s">
        <v>877</v>
      </c>
      <c r="AS215" s="36" t="s">
        <v>877</v>
      </c>
      <c r="AT215" s="36" t="s">
        <v>877</v>
      </c>
      <c r="AU215" s="36" t="s">
        <v>877</v>
      </c>
      <c r="AV215" s="36" t="s">
        <v>877</v>
      </c>
      <c r="AW215" s="36" t="s">
        <v>877</v>
      </c>
      <c r="AX215" s="36" t="s">
        <v>877</v>
      </c>
      <c r="AY215" s="36" t="s">
        <v>877</v>
      </c>
      <c r="AZ215" s="36" t="s">
        <v>877</v>
      </c>
      <c r="BA215" s="36" t="s">
        <v>877</v>
      </c>
      <c r="BB215" s="36" t="s">
        <v>877</v>
      </c>
      <c r="BC215" s="36" t="s">
        <v>877</v>
      </c>
      <c r="BD215" s="36" t="s">
        <v>877</v>
      </c>
      <c r="BE215" s="36" t="s">
        <v>877</v>
      </c>
      <c r="BF215" s="36" t="s">
        <v>877</v>
      </c>
      <c r="BG215" s="36" t="s">
        <v>877</v>
      </c>
      <c r="BH215" s="36" t="s">
        <v>877</v>
      </c>
      <c r="BI215" s="36" t="s">
        <v>877</v>
      </c>
      <c r="BJ215" s="36" t="s">
        <v>877</v>
      </c>
      <c r="BK215" s="36" t="s">
        <v>877</v>
      </c>
      <c r="BL215" s="36" t="s">
        <v>877</v>
      </c>
      <c r="BM215" s="36" t="s">
        <v>877</v>
      </c>
      <c r="BN215" s="36" t="s">
        <v>877</v>
      </c>
      <c r="BO215" s="36" t="s">
        <v>877</v>
      </c>
      <c r="BP215" s="36" t="s">
        <v>877</v>
      </c>
      <c r="BQ215" s="36" t="s">
        <v>877</v>
      </c>
      <c r="BR215" s="36" t="s">
        <v>877</v>
      </c>
      <c r="BS215" s="36" t="s">
        <v>877</v>
      </c>
      <c r="BT215" s="36" t="s">
        <v>877</v>
      </c>
      <c r="BU215" s="36" t="s">
        <v>877</v>
      </c>
      <c r="BV215" s="36" t="s">
        <v>877</v>
      </c>
      <c r="BW215" s="36" t="s">
        <v>877</v>
      </c>
      <c r="BX215" s="36" t="s">
        <v>877</v>
      </c>
      <c r="BY215" s="36" t="s">
        <v>877</v>
      </c>
      <c r="BZ215" s="36" t="s">
        <v>877</v>
      </c>
      <c r="CA215" s="36" t="s">
        <v>877</v>
      </c>
      <c r="CB215" s="36" t="s">
        <v>877</v>
      </c>
      <c r="CC215" s="36" t="s">
        <v>877</v>
      </c>
      <c r="CD215" s="36" t="s">
        <v>877</v>
      </c>
      <c r="CE215" s="36" t="s">
        <v>877</v>
      </c>
      <c r="CF215" s="36" t="s">
        <v>877</v>
      </c>
      <c r="CG215" s="36" t="s">
        <v>877</v>
      </c>
      <c r="CH215" s="36" t="s">
        <v>877</v>
      </c>
      <c r="CI215" s="36" t="s">
        <v>877</v>
      </c>
      <c r="CJ215" s="36" t="s">
        <v>877</v>
      </c>
      <c r="CK215" s="36" t="s">
        <v>877</v>
      </c>
      <c r="CL215" s="36" t="s">
        <v>877</v>
      </c>
      <c r="CM215" s="36" t="s">
        <v>877</v>
      </c>
      <c r="CN215" s="36" t="s">
        <v>877</v>
      </c>
      <c r="CO215" s="36" t="s">
        <v>877</v>
      </c>
      <c r="CP215" s="36" t="s">
        <v>877</v>
      </c>
      <c r="CQ215" s="36" t="s">
        <v>877</v>
      </c>
      <c r="CR215" s="36" t="s">
        <v>877</v>
      </c>
      <c r="CS215" s="36" t="s">
        <v>877</v>
      </c>
      <c r="CT215" s="36" t="s">
        <v>877</v>
      </c>
      <c r="CU215" s="36" t="s">
        <v>877</v>
      </c>
      <c r="CV215" s="36" t="s">
        <v>877</v>
      </c>
      <c r="CW215" s="36" t="s">
        <v>877</v>
      </c>
      <c r="CX215" s="36" t="s">
        <v>877</v>
      </c>
      <c r="CY215" s="36" t="s">
        <v>877</v>
      </c>
      <c r="CZ215" s="36" t="s">
        <v>877</v>
      </c>
      <c r="DA215" s="36" t="s">
        <v>877</v>
      </c>
      <c r="DB215" s="36" t="s">
        <v>877</v>
      </c>
      <c r="DC215" s="36" t="s">
        <v>877</v>
      </c>
      <c r="DD215" s="36" t="s">
        <v>877</v>
      </c>
      <c r="DE215" s="36" t="s">
        <v>877</v>
      </c>
      <c r="DF215" s="36" t="s">
        <v>877</v>
      </c>
      <c r="DG215" s="36" t="s">
        <v>877</v>
      </c>
      <c r="DH215" s="36" t="s">
        <v>877</v>
      </c>
      <c r="DI215" s="36" t="s">
        <v>877</v>
      </c>
      <c r="DJ215" s="36" t="s">
        <v>877</v>
      </c>
      <c r="DK215" s="36" t="s">
        <v>877</v>
      </c>
      <c r="DL215" s="36" t="s">
        <v>877</v>
      </c>
      <c r="DM215" s="36" t="s">
        <v>877</v>
      </c>
      <c r="DN215" s="36" t="s">
        <v>877</v>
      </c>
      <c r="DO215" s="36" t="s">
        <v>877</v>
      </c>
      <c r="DP215" s="36" t="s">
        <v>877</v>
      </c>
      <c r="DQ215" s="36" t="s">
        <v>877</v>
      </c>
      <c r="DR215" s="36" t="s">
        <v>877</v>
      </c>
      <c r="DS215" s="36" t="s">
        <v>877</v>
      </c>
      <c r="DT215" s="36" t="s">
        <v>877</v>
      </c>
      <c r="DU215" s="36" t="s">
        <v>877</v>
      </c>
      <c r="DV215" s="36" t="s">
        <v>877</v>
      </c>
      <c r="DW215" s="36" t="s">
        <v>877</v>
      </c>
      <c r="DX215" s="36" t="s">
        <v>877</v>
      </c>
      <c r="DY215" s="36" t="s">
        <v>877</v>
      </c>
      <c r="DZ215" s="36" t="s">
        <v>877</v>
      </c>
      <c r="EA215" s="36" t="s">
        <v>877</v>
      </c>
    </row>
    <row r="216" spans="12:131" x14ac:dyDescent="0.25">
      <c r="L216" s="42" t="s">
        <v>878</v>
      </c>
      <c r="M216" s="42" t="s">
        <v>878</v>
      </c>
      <c r="N216" s="42" t="s">
        <v>878</v>
      </c>
      <c r="O216" s="42" t="s">
        <v>878</v>
      </c>
      <c r="P216" s="42" t="s">
        <v>878</v>
      </c>
      <c r="Q216" s="42" t="s">
        <v>878</v>
      </c>
      <c r="R216" s="42" t="s">
        <v>878</v>
      </c>
      <c r="S216" s="42" t="s">
        <v>878</v>
      </c>
      <c r="T216" s="42" t="s">
        <v>878</v>
      </c>
      <c r="U216" s="42" t="s">
        <v>878</v>
      </c>
      <c r="V216" s="42" t="s">
        <v>878</v>
      </c>
      <c r="W216" s="42" t="s">
        <v>878</v>
      </c>
      <c r="X216" s="42" t="s">
        <v>878</v>
      </c>
      <c r="Y216" s="42" t="s">
        <v>878</v>
      </c>
      <c r="Z216" s="42" t="s">
        <v>878</v>
      </c>
      <c r="AA216" s="42" t="s">
        <v>878</v>
      </c>
      <c r="AB216" s="42" t="s">
        <v>878</v>
      </c>
      <c r="AC216" s="42" t="s">
        <v>878</v>
      </c>
      <c r="AD216" s="42" t="s">
        <v>878</v>
      </c>
      <c r="AE216" s="42" t="s">
        <v>878</v>
      </c>
      <c r="AF216" s="42" t="s">
        <v>878</v>
      </c>
      <c r="AG216" s="42" t="s">
        <v>878</v>
      </c>
      <c r="AH216" s="42" t="s">
        <v>878</v>
      </c>
      <c r="AI216" s="42" t="s">
        <v>878</v>
      </c>
      <c r="AJ216" s="42" t="s">
        <v>878</v>
      </c>
      <c r="AK216" s="42" t="s">
        <v>878</v>
      </c>
      <c r="AL216" s="42" t="s">
        <v>878</v>
      </c>
      <c r="AM216" s="42" t="s">
        <v>878</v>
      </c>
      <c r="AN216" s="42" t="s">
        <v>878</v>
      </c>
      <c r="AO216" s="42" t="s">
        <v>878</v>
      </c>
      <c r="AP216" s="42" t="s">
        <v>878</v>
      </c>
      <c r="AQ216" s="42" t="s">
        <v>878</v>
      </c>
      <c r="AR216" s="42" t="s">
        <v>878</v>
      </c>
      <c r="AS216" s="42" t="s">
        <v>878</v>
      </c>
      <c r="AT216" s="42" t="s">
        <v>878</v>
      </c>
      <c r="AU216" s="42" t="s">
        <v>878</v>
      </c>
      <c r="AV216" s="42" t="s">
        <v>878</v>
      </c>
      <c r="AW216" s="42" t="s">
        <v>878</v>
      </c>
      <c r="AX216" s="42" t="s">
        <v>878</v>
      </c>
      <c r="AY216" s="42" t="s">
        <v>878</v>
      </c>
      <c r="AZ216" s="42" t="s">
        <v>878</v>
      </c>
      <c r="BA216" s="42" t="s">
        <v>878</v>
      </c>
      <c r="BB216" s="42" t="s">
        <v>878</v>
      </c>
      <c r="BC216" s="42" t="s">
        <v>878</v>
      </c>
      <c r="BD216" s="42" t="s">
        <v>878</v>
      </c>
      <c r="BE216" s="42" t="s">
        <v>878</v>
      </c>
      <c r="BF216" s="42" t="s">
        <v>878</v>
      </c>
      <c r="BG216" s="42" t="s">
        <v>878</v>
      </c>
      <c r="BH216" s="42" t="s">
        <v>878</v>
      </c>
      <c r="BI216" s="42" t="s">
        <v>878</v>
      </c>
      <c r="BJ216" s="42" t="s">
        <v>878</v>
      </c>
      <c r="BK216" s="42" t="s">
        <v>878</v>
      </c>
      <c r="BL216" s="42" t="s">
        <v>878</v>
      </c>
      <c r="BM216" s="42" t="s">
        <v>878</v>
      </c>
      <c r="BN216" s="42" t="s">
        <v>878</v>
      </c>
      <c r="BO216" s="42" t="s">
        <v>878</v>
      </c>
      <c r="BP216" s="42" t="s">
        <v>878</v>
      </c>
      <c r="BQ216" s="42" t="s">
        <v>878</v>
      </c>
      <c r="BR216" s="42" t="s">
        <v>878</v>
      </c>
      <c r="BS216" s="42" t="s">
        <v>878</v>
      </c>
      <c r="BT216" s="42" t="s">
        <v>878</v>
      </c>
      <c r="BU216" s="42" t="s">
        <v>878</v>
      </c>
      <c r="BV216" s="42" t="s">
        <v>878</v>
      </c>
      <c r="BW216" s="42" t="s">
        <v>878</v>
      </c>
      <c r="BX216" s="42" t="s">
        <v>878</v>
      </c>
      <c r="BY216" s="42" t="s">
        <v>878</v>
      </c>
      <c r="BZ216" s="42" t="s">
        <v>878</v>
      </c>
      <c r="CA216" s="42" t="s">
        <v>878</v>
      </c>
      <c r="CB216" s="42" t="s">
        <v>878</v>
      </c>
      <c r="CC216" s="42" t="s">
        <v>878</v>
      </c>
      <c r="CD216" s="42" t="s">
        <v>878</v>
      </c>
      <c r="CE216" s="42" t="s">
        <v>878</v>
      </c>
      <c r="CF216" s="42" t="s">
        <v>878</v>
      </c>
      <c r="CG216" s="42" t="s">
        <v>878</v>
      </c>
      <c r="CH216" s="42" t="s">
        <v>878</v>
      </c>
      <c r="CI216" s="42" t="s">
        <v>878</v>
      </c>
      <c r="CJ216" s="42" t="s">
        <v>878</v>
      </c>
      <c r="CK216" s="42" t="s">
        <v>878</v>
      </c>
      <c r="CL216" s="42" t="s">
        <v>878</v>
      </c>
      <c r="CM216" s="42" t="s">
        <v>878</v>
      </c>
      <c r="CN216" s="42" t="s">
        <v>878</v>
      </c>
      <c r="CO216" s="42" t="s">
        <v>878</v>
      </c>
      <c r="CP216" s="42" t="s">
        <v>878</v>
      </c>
      <c r="CQ216" s="42" t="s">
        <v>878</v>
      </c>
      <c r="CR216" s="42" t="s">
        <v>878</v>
      </c>
      <c r="CS216" s="42" t="s">
        <v>878</v>
      </c>
      <c r="CT216" s="42" t="s">
        <v>878</v>
      </c>
      <c r="CU216" s="42" t="s">
        <v>878</v>
      </c>
      <c r="CV216" s="42" t="s">
        <v>878</v>
      </c>
      <c r="CW216" s="42" t="s">
        <v>878</v>
      </c>
      <c r="CX216" s="42" t="s">
        <v>878</v>
      </c>
      <c r="CY216" s="42" t="s">
        <v>878</v>
      </c>
      <c r="CZ216" s="42" t="s">
        <v>878</v>
      </c>
      <c r="DA216" s="42" t="s">
        <v>878</v>
      </c>
      <c r="DB216" s="42" t="s">
        <v>878</v>
      </c>
      <c r="DC216" s="42" t="s">
        <v>878</v>
      </c>
      <c r="DD216" s="42" t="s">
        <v>878</v>
      </c>
      <c r="DE216" s="42" t="s">
        <v>878</v>
      </c>
      <c r="DF216" s="42" t="s">
        <v>878</v>
      </c>
      <c r="DG216" s="42" t="s">
        <v>878</v>
      </c>
      <c r="DH216" s="42" t="s">
        <v>878</v>
      </c>
      <c r="DI216" s="42" t="s">
        <v>878</v>
      </c>
      <c r="DJ216" s="42" t="s">
        <v>878</v>
      </c>
      <c r="DK216" s="42" t="s">
        <v>878</v>
      </c>
      <c r="DL216" s="42" t="s">
        <v>878</v>
      </c>
      <c r="DM216" s="42" t="s">
        <v>878</v>
      </c>
      <c r="DN216" s="42" t="s">
        <v>878</v>
      </c>
      <c r="DO216" s="42" t="s">
        <v>878</v>
      </c>
      <c r="DP216" s="42" t="s">
        <v>878</v>
      </c>
      <c r="DQ216" s="42" t="s">
        <v>878</v>
      </c>
      <c r="DR216" s="42" t="s">
        <v>878</v>
      </c>
      <c r="DS216" s="42" t="s">
        <v>878</v>
      </c>
      <c r="DT216" s="42" t="s">
        <v>878</v>
      </c>
      <c r="DU216" s="42" t="s">
        <v>878</v>
      </c>
      <c r="DV216" s="42" t="s">
        <v>878</v>
      </c>
      <c r="DW216" s="42" t="s">
        <v>878</v>
      </c>
      <c r="DX216" s="42" t="s">
        <v>878</v>
      </c>
      <c r="DY216" s="42" t="s">
        <v>878</v>
      </c>
      <c r="DZ216" s="42" t="s">
        <v>878</v>
      </c>
      <c r="EA216" s="42" t="s">
        <v>878</v>
      </c>
    </row>
    <row r="218" spans="12:131" x14ac:dyDescent="0.25">
      <c r="L218" s="37" t="s">
        <v>1244</v>
      </c>
      <c r="M218" s="37" t="s">
        <v>1533</v>
      </c>
      <c r="N218" s="37" t="s">
        <v>1267</v>
      </c>
      <c r="O218" s="37" t="s">
        <v>1609</v>
      </c>
      <c r="P218" s="37" t="s">
        <v>1305</v>
      </c>
      <c r="Q218" s="37" t="s">
        <v>1653</v>
      </c>
      <c r="R218" s="37" t="s">
        <v>1343</v>
      </c>
      <c r="S218" s="37" t="s">
        <v>1685</v>
      </c>
      <c r="T218" s="37" t="s">
        <v>1381</v>
      </c>
      <c r="U218" s="37" t="s">
        <v>1577</v>
      </c>
      <c r="V218" s="37" t="s">
        <v>1723</v>
      </c>
      <c r="W218" s="37" t="s">
        <v>1767</v>
      </c>
      <c r="X218" s="37" t="s">
        <v>1245</v>
      </c>
      <c r="Y218" s="37" t="s">
        <v>1799</v>
      </c>
      <c r="Z218" s="37" t="s">
        <v>1419</v>
      </c>
      <c r="AA218" s="37" t="s">
        <v>1843</v>
      </c>
      <c r="AB218" s="37" t="s">
        <v>1463</v>
      </c>
      <c r="AC218" s="37" t="s">
        <v>1875</v>
      </c>
      <c r="AD218" s="37" t="s">
        <v>1495</v>
      </c>
      <c r="AE218" s="37" t="s">
        <v>1919</v>
      </c>
      <c r="AF218" s="37" t="s">
        <v>1246</v>
      </c>
      <c r="AG218" s="37" t="s">
        <v>1539</v>
      </c>
      <c r="AH218" s="37" t="s">
        <v>1273</v>
      </c>
      <c r="AI218" s="37" t="s">
        <v>1615</v>
      </c>
      <c r="AJ218" s="37" t="s">
        <v>1311</v>
      </c>
      <c r="AK218" s="37" t="s">
        <v>1646</v>
      </c>
      <c r="AL218" s="37" t="s">
        <v>1349</v>
      </c>
      <c r="AM218" s="37" t="s">
        <v>1691</v>
      </c>
      <c r="AN218" s="37" t="s">
        <v>1387</v>
      </c>
      <c r="AO218" s="37" t="s">
        <v>1570</v>
      </c>
      <c r="AP218" s="37" t="s">
        <v>1729</v>
      </c>
      <c r="AQ218" s="37" t="s">
        <v>1760</v>
      </c>
      <c r="AR218" s="37" t="s">
        <v>1247</v>
      </c>
      <c r="AS218" s="37" t="s">
        <v>1805</v>
      </c>
      <c r="AT218" s="37" t="s">
        <v>1425</v>
      </c>
      <c r="AU218" s="37" t="s">
        <v>1836</v>
      </c>
      <c r="AV218" s="37" t="s">
        <v>1456</v>
      </c>
      <c r="AW218" s="37" t="s">
        <v>1881</v>
      </c>
      <c r="AX218" s="37" t="s">
        <v>1501</v>
      </c>
      <c r="AY218" s="43" t="s">
        <v>1912</v>
      </c>
      <c r="CN218" s="58"/>
      <c r="CO218" s="58"/>
      <c r="CP218" s="58"/>
      <c r="CQ218" s="58"/>
      <c r="CR218" s="58"/>
      <c r="CS218" s="58"/>
      <c r="CT218" s="58"/>
      <c r="CU218" s="58"/>
      <c r="CV218" s="58"/>
      <c r="CW218" s="58"/>
      <c r="CX218" s="58"/>
      <c r="CY218" s="58"/>
      <c r="CZ218" s="58"/>
      <c r="DA218" s="58"/>
      <c r="DB218" s="58"/>
      <c r="DC218" s="58"/>
      <c r="DD218" s="58"/>
      <c r="DE218" s="58"/>
      <c r="DF218" s="58"/>
      <c r="DG218" s="58"/>
      <c r="DH218" s="58"/>
      <c r="DI218" s="58"/>
      <c r="DJ218" s="58"/>
      <c r="DK218" s="58"/>
      <c r="DL218" s="58"/>
      <c r="DM218" s="58"/>
      <c r="DN218" s="58"/>
      <c r="DO218" s="58"/>
      <c r="DP218" s="58"/>
      <c r="DQ218" s="58"/>
      <c r="DR218" s="58"/>
      <c r="DS218" s="58"/>
      <c r="DT218" s="58"/>
      <c r="DU218" s="58"/>
      <c r="DV218" s="58"/>
      <c r="DW218" s="58"/>
      <c r="DX218" s="58"/>
      <c r="DY218" s="58"/>
      <c r="DZ218" s="58"/>
      <c r="EA218" s="58"/>
    </row>
    <row r="219" spans="12:131" x14ac:dyDescent="0.25">
      <c r="L219" s="36" t="s">
        <v>877</v>
      </c>
      <c r="M219" s="36" t="s">
        <v>877</v>
      </c>
      <c r="N219" s="36" t="s">
        <v>877</v>
      </c>
      <c r="O219" s="36" t="s">
        <v>877</v>
      </c>
      <c r="P219" s="36" t="s">
        <v>877</v>
      </c>
      <c r="Q219" s="36" t="s">
        <v>877</v>
      </c>
      <c r="R219" s="36" t="s">
        <v>877</v>
      </c>
      <c r="S219" s="36" t="s">
        <v>877</v>
      </c>
      <c r="T219" s="36" t="s">
        <v>877</v>
      </c>
      <c r="U219" s="36" t="s">
        <v>877</v>
      </c>
      <c r="V219" s="36" t="s">
        <v>877</v>
      </c>
      <c r="W219" s="36" t="s">
        <v>877</v>
      </c>
      <c r="X219" s="36" t="s">
        <v>877</v>
      </c>
      <c r="Y219" s="36" t="s">
        <v>877</v>
      </c>
      <c r="Z219" s="36" t="s">
        <v>877</v>
      </c>
      <c r="AA219" s="36" t="s">
        <v>877</v>
      </c>
      <c r="AB219" s="36" t="s">
        <v>877</v>
      </c>
      <c r="AC219" s="36" t="s">
        <v>877</v>
      </c>
      <c r="AD219" s="36" t="s">
        <v>877</v>
      </c>
      <c r="AE219" s="36" t="s">
        <v>877</v>
      </c>
      <c r="AF219" s="36" t="s">
        <v>877</v>
      </c>
      <c r="AG219" s="36" t="s">
        <v>877</v>
      </c>
      <c r="AH219" s="36" t="s">
        <v>877</v>
      </c>
      <c r="AI219" s="36" t="s">
        <v>877</v>
      </c>
      <c r="AJ219" s="36" t="s">
        <v>877</v>
      </c>
      <c r="AK219" s="36" t="s">
        <v>877</v>
      </c>
      <c r="AL219" s="36" t="s">
        <v>877</v>
      </c>
      <c r="AM219" s="36" t="s">
        <v>877</v>
      </c>
      <c r="AN219" s="36" t="s">
        <v>877</v>
      </c>
      <c r="AO219" s="36" t="s">
        <v>877</v>
      </c>
      <c r="AP219" s="36" t="s">
        <v>877</v>
      </c>
      <c r="AQ219" s="36" t="s">
        <v>877</v>
      </c>
      <c r="AR219" s="36" t="s">
        <v>877</v>
      </c>
      <c r="AS219" s="36" t="s">
        <v>877</v>
      </c>
      <c r="AT219" s="36" t="s">
        <v>877</v>
      </c>
      <c r="AU219" s="36" t="s">
        <v>877</v>
      </c>
      <c r="AV219" s="36" t="s">
        <v>877</v>
      </c>
      <c r="AW219" s="36" t="s">
        <v>877</v>
      </c>
      <c r="AX219" s="36" t="s">
        <v>877</v>
      </c>
      <c r="AY219" s="44" t="s">
        <v>877</v>
      </c>
      <c r="CN219" s="39"/>
      <c r="CO219" s="39"/>
      <c r="CP219" s="39"/>
      <c r="CQ219" s="39"/>
      <c r="CR219" s="39"/>
      <c r="CS219" s="39"/>
      <c r="CT219" s="39"/>
      <c r="CU219" s="39"/>
      <c r="CV219" s="39"/>
      <c r="CW219" s="39"/>
      <c r="CX219" s="39"/>
      <c r="CY219" s="39"/>
      <c r="CZ219" s="39"/>
      <c r="DA219" s="39"/>
      <c r="DB219" s="39"/>
      <c r="DC219" s="39"/>
      <c r="DD219" s="39"/>
      <c r="DE219" s="39"/>
      <c r="DF219" s="39"/>
      <c r="DG219" s="39"/>
      <c r="DH219" s="39"/>
      <c r="DI219" s="39"/>
      <c r="DJ219" s="39"/>
      <c r="DK219" s="39"/>
      <c r="DL219" s="39"/>
      <c r="DM219" s="39"/>
      <c r="DN219" s="39"/>
      <c r="DO219" s="39"/>
      <c r="DP219" s="39"/>
      <c r="DQ219" s="39"/>
      <c r="DR219" s="39"/>
      <c r="DS219" s="39"/>
      <c r="DT219" s="39"/>
      <c r="DU219" s="39"/>
      <c r="DV219" s="39"/>
      <c r="DW219" s="39"/>
      <c r="DX219" s="39"/>
      <c r="DY219" s="39"/>
      <c r="DZ219" s="39"/>
      <c r="EA219" s="39"/>
    </row>
    <row r="220" spans="12:131" x14ac:dyDescent="0.25">
      <c r="L220" s="42" t="s">
        <v>878</v>
      </c>
      <c r="M220" s="42" t="s">
        <v>878</v>
      </c>
      <c r="N220" s="42" t="s">
        <v>878</v>
      </c>
      <c r="O220" s="42" t="s">
        <v>878</v>
      </c>
      <c r="P220" s="42" t="s">
        <v>878</v>
      </c>
      <c r="Q220" s="42" t="s">
        <v>878</v>
      </c>
      <c r="R220" s="42" t="s">
        <v>878</v>
      </c>
      <c r="S220" s="42" t="s">
        <v>878</v>
      </c>
      <c r="T220" s="42" t="s">
        <v>878</v>
      </c>
      <c r="U220" s="42" t="s">
        <v>878</v>
      </c>
      <c r="V220" s="42" t="s">
        <v>878</v>
      </c>
      <c r="W220" s="42" t="s">
        <v>878</v>
      </c>
      <c r="X220" s="42" t="s">
        <v>878</v>
      </c>
      <c r="Y220" s="42" t="s">
        <v>878</v>
      </c>
      <c r="Z220" s="42" t="s">
        <v>878</v>
      </c>
      <c r="AA220" s="42" t="s">
        <v>878</v>
      </c>
      <c r="AB220" s="42" t="s">
        <v>878</v>
      </c>
      <c r="AC220" s="42" t="s">
        <v>878</v>
      </c>
      <c r="AD220" s="42" t="s">
        <v>878</v>
      </c>
      <c r="AE220" s="42" t="s">
        <v>878</v>
      </c>
      <c r="AF220" s="42" t="s">
        <v>878</v>
      </c>
      <c r="AG220" s="42" t="s">
        <v>878</v>
      </c>
      <c r="AH220" s="42" t="s">
        <v>878</v>
      </c>
      <c r="AI220" s="42" t="s">
        <v>878</v>
      </c>
      <c r="AJ220" s="42" t="s">
        <v>878</v>
      </c>
      <c r="AK220" s="42" t="s">
        <v>878</v>
      </c>
      <c r="AL220" s="42" t="s">
        <v>878</v>
      </c>
      <c r="AM220" s="42" t="s">
        <v>878</v>
      </c>
      <c r="AN220" s="42" t="s">
        <v>878</v>
      </c>
      <c r="AO220" s="42" t="s">
        <v>878</v>
      </c>
      <c r="AP220" s="42" t="s">
        <v>878</v>
      </c>
      <c r="AQ220" s="42" t="s">
        <v>878</v>
      </c>
      <c r="AR220" s="42" t="s">
        <v>878</v>
      </c>
      <c r="AS220" s="42" t="s">
        <v>878</v>
      </c>
      <c r="AT220" s="42" t="s">
        <v>878</v>
      </c>
      <c r="AU220" s="42" t="s">
        <v>878</v>
      </c>
      <c r="AV220" s="42" t="s">
        <v>878</v>
      </c>
      <c r="AW220" s="42" t="s">
        <v>878</v>
      </c>
      <c r="AX220" s="42" t="s">
        <v>878</v>
      </c>
      <c r="AY220" s="48" t="s">
        <v>878</v>
      </c>
      <c r="CN220" s="56"/>
      <c r="CO220" s="56"/>
      <c r="CP220" s="56"/>
      <c r="CQ220" s="56"/>
      <c r="CR220" s="56"/>
      <c r="CS220" s="56"/>
      <c r="CT220" s="56"/>
      <c r="CU220" s="56"/>
      <c r="CV220" s="56"/>
      <c r="CW220" s="56"/>
      <c r="CX220" s="56"/>
      <c r="CY220" s="56"/>
      <c r="CZ220" s="56"/>
      <c r="DA220" s="56"/>
      <c r="DB220" s="56"/>
      <c r="DC220" s="56"/>
      <c r="DD220" s="56"/>
      <c r="DE220" s="56"/>
      <c r="DF220" s="56"/>
      <c r="DG220" s="56"/>
      <c r="DH220" s="56"/>
      <c r="DI220" s="56"/>
      <c r="DJ220" s="56"/>
      <c r="DK220" s="56"/>
      <c r="DL220" s="56"/>
      <c r="DM220" s="56"/>
      <c r="DN220" s="56"/>
      <c r="DO220" s="56"/>
      <c r="DP220" s="56"/>
      <c r="DQ220" s="56"/>
      <c r="DR220" s="56"/>
      <c r="DS220" s="56"/>
      <c r="DT220" s="56"/>
      <c r="DU220" s="56"/>
      <c r="DV220" s="56"/>
      <c r="DW220" s="56"/>
      <c r="DX220" s="56"/>
      <c r="DY220" s="56"/>
      <c r="DZ220" s="56"/>
      <c r="EA220" s="56"/>
    </row>
    <row r="222" spans="12:131" x14ac:dyDescent="0.25">
      <c r="L222" s="37" t="s">
        <v>2143</v>
      </c>
      <c r="M222" s="37" t="s">
        <v>2146</v>
      </c>
      <c r="N222" s="37" t="s">
        <v>2147</v>
      </c>
      <c r="O222" s="37" t="s">
        <v>2148</v>
      </c>
      <c r="P222" s="37" t="s">
        <v>2150</v>
      </c>
      <c r="Q222" s="37" t="s">
        <v>2151</v>
      </c>
      <c r="R222" s="37" t="s">
        <v>2152</v>
      </c>
      <c r="S222" s="37" t="s">
        <v>2153</v>
      </c>
      <c r="T222" s="37" t="s">
        <v>2156</v>
      </c>
      <c r="U222" s="37" t="s">
        <v>2157</v>
      </c>
      <c r="V222" s="37" t="s">
        <v>2158</v>
      </c>
      <c r="W222" s="37" t="s">
        <v>2159</v>
      </c>
      <c r="X222" s="37" t="s">
        <v>2161</v>
      </c>
      <c r="Y222" s="37" t="s">
        <v>2162</v>
      </c>
      <c r="Z222" s="37" t="s">
        <v>2163</v>
      </c>
      <c r="AA222" s="37" t="s">
        <v>2164</v>
      </c>
      <c r="AB222" s="37" t="s">
        <v>2165</v>
      </c>
      <c r="AC222" s="37" t="s">
        <v>2166</v>
      </c>
      <c r="AD222" s="37" t="s">
        <v>2167</v>
      </c>
      <c r="AE222" s="37" t="s">
        <v>2168</v>
      </c>
      <c r="AF222" s="37" t="s">
        <v>2169</v>
      </c>
      <c r="AG222" s="37" t="s">
        <v>2170</v>
      </c>
      <c r="AH222" s="37" t="s">
        <v>2171</v>
      </c>
      <c r="AI222" s="37" t="s">
        <v>2172</v>
      </c>
      <c r="AJ222" s="37" t="s">
        <v>2175</v>
      </c>
      <c r="AK222" s="37" t="s">
        <v>2176</v>
      </c>
      <c r="AL222" s="37" t="s">
        <v>2177</v>
      </c>
      <c r="AM222" s="37" t="s">
        <v>2178</v>
      </c>
      <c r="AN222" s="37" t="s">
        <v>2183</v>
      </c>
      <c r="AO222" s="37" t="s">
        <v>2184</v>
      </c>
      <c r="AP222" s="37" t="s">
        <v>2185</v>
      </c>
      <c r="AQ222" s="37" t="s">
        <v>2186</v>
      </c>
      <c r="AR222" s="37" t="s">
        <v>2187</v>
      </c>
      <c r="AS222" s="37" t="s">
        <v>2188</v>
      </c>
      <c r="AT222" s="37" t="s">
        <v>2189</v>
      </c>
      <c r="AU222" s="37" t="s">
        <v>2190</v>
      </c>
      <c r="AV222" s="37" t="s">
        <v>2235</v>
      </c>
      <c r="AW222" s="37" t="s">
        <v>2236</v>
      </c>
      <c r="AX222" s="37" t="s">
        <v>2237</v>
      </c>
      <c r="AY222" s="37" t="s">
        <v>2238</v>
      </c>
      <c r="AZ222" s="37" t="s">
        <v>2195</v>
      </c>
      <c r="BA222" s="37" t="s">
        <v>2205</v>
      </c>
      <c r="BB222" s="37" t="s">
        <v>2215</v>
      </c>
      <c r="BC222" s="37" t="s">
        <v>2225</v>
      </c>
      <c r="BD222" s="37" t="s">
        <v>2196</v>
      </c>
      <c r="BE222" s="37" t="s">
        <v>2206</v>
      </c>
      <c r="BF222" s="37" t="s">
        <v>2216</v>
      </c>
      <c r="BG222" s="37" t="s">
        <v>2226</v>
      </c>
      <c r="BH222" s="37" t="s">
        <v>2197</v>
      </c>
      <c r="BI222" s="37" t="s">
        <v>2207</v>
      </c>
      <c r="BJ222" s="37" t="s">
        <v>2217</v>
      </c>
      <c r="BK222" s="37" t="s">
        <v>2227</v>
      </c>
      <c r="BL222" s="37" t="s">
        <v>2198</v>
      </c>
      <c r="BM222" s="37" t="s">
        <v>2208</v>
      </c>
      <c r="BN222" s="37" t="s">
        <v>2218</v>
      </c>
      <c r="BO222" s="37" t="s">
        <v>2228</v>
      </c>
      <c r="BP222" s="37" t="s">
        <v>2199</v>
      </c>
      <c r="BQ222" s="37" t="s">
        <v>2209</v>
      </c>
      <c r="BR222" s="37" t="s">
        <v>2219</v>
      </c>
      <c r="BS222" s="37" t="s">
        <v>2229</v>
      </c>
      <c r="BT222" s="37" t="s">
        <v>2200</v>
      </c>
      <c r="BU222" s="37" t="s">
        <v>2210</v>
      </c>
      <c r="BV222" s="37" t="s">
        <v>2220</v>
      </c>
      <c r="BW222" s="37" t="s">
        <v>2230</v>
      </c>
      <c r="BX222" s="37" t="s">
        <v>2201</v>
      </c>
      <c r="BY222" s="37" t="s">
        <v>2211</v>
      </c>
      <c r="BZ222" s="37" t="s">
        <v>2221</v>
      </c>
      <c r="CA222" s="37" t="s">
        <v>2231</v>
      </c>
      <c r="CB222" s="37" t="s">
        <v>2202</v>
      </c>
      <c r="CC222" s="37" t="s">
        <v>2212</v>
      </c>
      <c r="CD222" s="37" t="s">
        <v>2222</v>
      </c>
      <c r="CE222" s="37" t="s">
        <v>2232</v>
      </c>
      <c r="CF222" s="37" t="s">
        <v>2203</v>
      </c>
      <c r="CG222" s="37" t="s">
        <v>2213</v>
      </c>
      <c r="CH222" s="37" t="s">
        <v>2223</v>
      </c>
      <c r="CI222" s="37" t="s">
        <v>2233</v>
      </c>
      <c r="CJ222" s="37" t="s">
        <v>2204</v>
      </c>
      <c r="CK222" s="37" t="s">
        <v>2214</v>
      </c>
      <c r="CL222" s="37" t="s">
        <v>2224</v>
      </c>
      <c r="CM222" s="37" t="s">
        <v>2234</v>
      </c>
    </row>
    <row r="223" spans="12:131" x14ac:dyDescent="0.25">
      <c r="L223" s="36" t="s">
        <v>2145</v>
      </c>
      <c r="M223" s="36" t="s">
        <v>2144</v>
      </c>
      <c r="N223" s="36" t="s">
        <v>2145</v>
      </c>
      <c r="O223" s="36" t="s">
        <v>2149</v>
      </c>
      <c r="P223" s="36" t="s">
        <v>2145</v>
      </c>
      <c r="Q223" s="36" t="s">
        <v>2154</v>
      </c>
      <c r="R223" s="36" t="s">
        <v>2145</v>
      </c>
      <c r="S223" s="36" t="s">
        <v>2155</v>
      </c>
      <c r="T223" s="36" t="s">
        <v>2145</v>
      </c>
      <c r="U223" s="36" t="s">
        <v>10</v>
      </c>
      <c r="V223" s="36" t="s">
        <v>2145</v>
      </c>
      <c r="W223" s="36" t="s">
        <v>2160</v>
      </c>
      <c r="X223" s="36" t="s">
        <v>2145</v>
      </c>
      <c r="Y223" s="36" t="s">
        <v>2145</v>
      </c>
      <c r="Z223" s="36" t="s">
        <v>2145</v>
      </c>
      <c r="AA223" s="36" t="s">
        <v>2145</v>
      </c>
      <c r="AB223" s="36" t="s">
        <v>2145</v>
      </c>
      <c r="AC223" s="36" t="s">
        <v>2145</v>
      </c>
      <c r="AD223" s="36" t="s">
        <v>2145</v>
      </c>
      <c r="AE223" s="36" t="s">
        <v>2145</v>
      </c>
      <c r="AF223" s="36" t="s">
        <v>2145</v>
      </c>
      <c r="AG223" s="36" t="s">
        <v>2173</v>
      </c>
      <c r="AH223" s="36" t="s">
        <v>2145</v>
      </c>
      <c r="AI223" s="36" t="s">
        <v>2174</v>
      </c>
      <c r="AJ223" s="36" t="s">
        <v>2179</v>
      </c>
      <c r="AK223" s="36" t="s">
        <v>2180</v>
      </c>
      <c r="AL223" s="36" t="s">
        <v>2181</v>
      </c>
      <c r="AM223" s="36" t="s">
        <v>2182</v>
      </c>
      <c r="AN223" s="57" t="s">
        <v>2145</v>
      </c>
      <c r="AO223" s="57" t="s">
        <v>2191</v>
      </c>
      <c r="AP223" s="57" t="s">
        <v>2145</v>
      </c>
      <c r="AQ223" s="57" t="s">
        <v>2192</v>
      </c>
      <c r="AR223" s="57" t="s">
        <v>2145</v>
      </c>
      <c r="AS223" s="57" t="s">
        <v>2193</v>
      </c>
      <c r="AT223" s="57" t="s">
        <v>2145</v>
      </c>
      <c r="AU223" s="57" t="s">
        <v>2194</v>
      </c>
      <c r="AV223" s="57" t="s">
        <v>2145</v>
      </c>
      <c r="AW223" s="57" t="s">
        <v>2239</v>
      </c>
      <c r="AX223" s="57" t="s">
        <v>2145</v>
      </c>
    </row>
    <row r="224" spans="12:131" x14ac:dyDescent="0.25">
      <c r="AG224" s="50"/>
    </row>
    <row r="226" spans="12:51" x14ac:dyDescent="0.25">
      <c r="L226" s="55"/>
      <c r="M226" s="55"/>
      <c r="N226" s="55"/>
      <c r="O226" s="55"/>
      <c r="P226" s="55"/>
      <c r="Q226" s="55"/>
      <c r="R226" s="55"/>
      <c r="S226" s="55"/>
      <c r="T226" s="55"/>
      <c r="U226" s="55"/>
      <c r="V226" s="55"/>
      <c r="W226" s="55"/>
      <c r="X226" s="55"/>
      <c r="Y226" s="55"/>
      <c r="Z226" s="55"/>
      <c r="AA226" s="55"/>
      <c r="AB226" s="55"/>
      <c r="AC226" s="55"/>
      <c r="AD226" s="55"/>
      <c r="AE226" s="55"/>
      <c r="AF226" s="55"/>
      <c r="AG226" s="55"/>
      <c r="AH226" s="55"/>
      <c r="AI226" s="55"/>
      <c r="AJ226" s="55"/>
      <c r="AK226" s="55"/>
      <c r="AL226" s="55"/>
      <c r="AM226" s="55"/>
      <c r="AN226" s="55"/>
      <c r="AO226" s="55"/>
      <c r="AP226" s="55"/>
      <c r="AQ226" s="55"/>
      <c r="AR226" s="55"/>
      <c r="AS226" s="55"/>
      <c r="AT226" s="55"/>
      <c r="AU226" s="55"/>
      <c r="AV226" s="55"/>
      <c r="AW226" s="55"/>
      <c r="AX226" s="55"/>
      <c r="AY226" s="55"/>
    </row>
    <row r="227" spans="12:51" x14ac:dyDescent="0.25">
      <c r="L227" s="39"/>
      <c r="M227" s="39"/>
      <c r="N227" s="39"/>
      <c r="O227" s="39"/>
      <c r="P227" s="39"/>
      <c r="Q227" s="39"/>
      <c r="R227" s="39"/>
      <c r="S227" s="39"/>
      <c r="T227" s="39"/>
      <c r="U227" s="39"/>
      <c r="V227" s="39"/>
      <c r="W227" s="39"/>
      <c r="X227" s="39"/>
      <c r="Y227" s="39"/>
      <c r="Z227" s="39"/>
      <c r="AA227" s="39"/>
      <c r="AB227" s="39"/>
      <c r="AC227" s="39"/>
      <c r="AD227" s="39"/>
      <c r="AE227" s="39"/>
      <c r="AF227" s="39"/>
      <c r="AG227" s="39"/>
      <c r="AH227" s="39"/>
      <c r="AI227" s="39"/>
      <c r="AJ227" s="39"/>
      <c r="AK227" s="39"/>
      <c r="AL227" s="39"/>
      <c r="AM227" s="39"/>
      <c r="AN227" s="39"/>
      <c r="AO227" s="39"/>
      <c r="AP227" s="39"/>
      <c r="AQ227" s="39"/>
      <c r="AR227" s="39"/>
      <c r="AS227" s="39"/>
      <c r="AT227" s="39"/>
      <c r="AU227" s="39"/>
      <c r="AV227" s="58"/>
      <c r="AW227" s="58"/>
      <c r="AX227" s="58"/>
      <c r="AY227" s="58"/>
    </row>
  </sheetData>
  <scenarios current="0" show="0" sqref="B16">
    <scenario name="TEST" locked="1" count="8" user="Frédérick Giguère" comment="Créé par Frédérick Giguère le 2015-08-05_x000a_Modifié par: Frédérick Giguère le 2015-08-05">
      <inputCells r="B16" val="1"/>
      <inputCells r="C16" val="115"/>
      <inputCells r="D16" val="42008"/>
      <inputCells r="E16" val="1 N/O"/>
      <inputCells r="F16" val="AC"/>
      <inputCells r="G16" val="24"/>
      <inputCells r="H16" val="Screw"/>
      <inputCells r="I16" val="Non"/>
    </scenario>
  </scenarios>
  <dataConsolidate function="var">
    <dataRefs count="1">
      <dataRef ref="B10:I10" sheet="Feuil1"/>
    </dataRefs>
  </dataConsolidate>
  <mergeCells count="13">
    <mergeCell ref="B3:I7"/>
    <mergeCell ref="L83:Q96"/>
    <mergeCell ref="L98:Q99"/>
    <mergeCell ref="D13:H14"/>
    <mergeCell ref="E20:G21"/>
    <mergeCell ref="B22:I24"/>
    <mergeCell ref="M22:N22"/>
    <mergeCell ref="O22:T22"/>
    <mergeCell ref="L18:L20"/>
    <mergeCell ref="M18:N20"/>
    <mergeCell ref="O18:T20"/>
    <mergeCell ref="L48:Q49"/>
    <mergeCell ref="L33:Q46"/>
  </mergeCells>
  <dataValidations count="14">
    <dataValidation type="list" allowBlank="1" showInputMessage="1" showErrorMessage="1" sqref="C16 C9">
      <formula1>INDIRECT("_"&amp;B9)</formula1>
    </dataValidation>
    <dataValidation type="list" allowBlank="1" showInputMessage="1" showErrorMessage="1" sqref="D16 D9">
      <formula1>INDIRECT("_"&amp;B9&amp;"_"&amp;C9)</formula1>
    </dataValidation>
    <dataValidation type="list" allowBlank="1" showInputMessage="1" showErrorMessage="1" sqref="B16 B9">
      <formula1>Phase</formula1>
    </dataValidation>
    <dataValidation type="list" allowBlank="1" showInputMessage="1" showErrorMessage="1" sqref="E16">
      <formula1>INDIRECT("_"&amp;B16&amp;"_"&amp;C16&amp;"_"&amp;SUBSTITUTE(SUBSTITUTE(D16,"/","")," ",""))</formula1>
    </dataValidation>
    <dataValidation type="list" allowBlank="1" showInputMessage="1" showErrorMessage="1" sqref="F16">
      <formula1>INDIRECT("_"&amp;B16&amp;"_"&amp;C16&amp;"_"&amp;SUBSTITUTE(SUBSTITUTE(D16,"/","")," ","")&amp;"_"&amp;SUBSTITUTE(SUBSTITUTE(E16,"/","")," ",""))</formula1>
    </dataValidation>
    <dataValidation type="list" allowBlank="1" showInputMessage="1" showErrorMessage="1" sqref="G16">
      <formula1>INDIRECT("_"&amp;B16&amp;"_"&amp;C16&amp;"_"&amp;SUBSTITUTE(SUBSTITUTE(D16,"/","")," ","")&amp;"_"&amp;SUBSTITUTE(SUBSTITUTE(E16,"/","")," ","")&amp;"_"&amp;F16)</formula1>
    </dataValidation>
    <dataValidation type="list" allowBlank="1" showInputMessage="1" showErrorMessage="1" sqref="H16">
      <formula1>INDIRECT("_"&amp;B16&amp;"_"&amp;C16&amp;"_"&amp;SUBSTITUTE(SUBSTITUTE(D16,"/","")," ","")&amp;"_"&amp;SUBSTITUTE(SUBSTITUTE(E16,"/","")," ","")&amp;"_"&amp;F16&amp;"_"&amp;SUBSTITUTE(SUBSTITUTE(G16,"/","")," ",""))</formula1>
    </dataValidation>
    <dataValidation type="list" allowBlank="1" showInputMessage="1" showErrorMessage="1" sqref="I16">
      <formula1>INDIRECT("_"&amp;B16&amp;"_"&amp;C16&amp;"_"&amp;SUBSTITUTE(SUBSTITUTE(D16,"/","")," ","")&amp;"_"&amp;SUBSTITUTE(SUBSTITUTE(E16,"/","")," ","")&amp;"_"&amp;F16&amp;"_"&amp;SUBSTITUTE(SUBSTITUTE(G16,"/","")," ","")&amp;"_"&amp;H16)</formula1>
    </dataValidation>
    <dataValidation type="list" allowBlank="1" showInputMessage="1" showErrorMessage="1" sqref="B22:I24">
      <formula1>INDIRECT("_"&amp;B16&amp;"_"&amp;C16&amp;"_"&amp;SUBSTITUTE(SUBSTITUTE(D16,"/","")," ","")&amp;"_"&amp;SUBSTITUTE(SUBSTITUTE(E16,"/","")," ","")&amp;"_"&amp;F16&amp;"_"&amp;SUBSTITUTE(SUBSTITUTE(G16,"/","")," ","")&amp;"_"&amp;H16&amp;"_"&amp;SUBSTITUTE(SUBSTITUTE(I16,"/","")," ",""))</formula1>
    </dataValidation>
    <dataValidation type="list" allowBlank="1" showInputMessage="1" showErrorMessage="1" sqref="E9">
      <formula1>IF(D9&lt;&gt;"",ColE,"")</formula1>
    </dataValidation>
    <dataValidation type="list" allowBlank="1" showInputMessage="1" showErrorMessage="1" sqref="F9">
      <formula1>IF(E9&lt;&gt;"",ColF,"")</formula1>
    </dataValidation>
    <dataValidation type="list" allowBlank="1" showInputMessage="1" showErrorMessage="1" sqref="G9">
      <formula1>IF(F9="Ac",ColG1,IF(F9="DC",ColG2,""))</formula1>
    </dataValidation>
    <dataValidation type="list" allowBlank="1" showInputMessage="1" showErrorMessage="1" sqref="H9">
      <formula1>IF(G9&lt;&gt;"",ColH,"")</formula1>
    </dataValidation>
    <dataValidation type="list" allowBlank="1" showInputMessage="1" showErrorMessage="1" sqref="I9">
      <formula1>IF(H9&lt;&gt;"",ColI,"")</formula1>
    </dataValidation>
  </dataValidations>
  <hyperlinks>
    <hyperlink ref="I1" r:id="rId1"/>
  </hyperlinks>
  <pageMargins left="0.7" right="0.7" top="0.75" bottom="0.75" header="0.3" footer="0.3"/>
  <pageSetup orientation="portrait" r:id="rId2"/>
  <drawing r:id="rId3"/>
  <legacy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1"/>
  <sheetViews>
    <sheetView workbookViewId="0"/>
  </sheetViews>
  <sheetFormatPr baseColWidth="10"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dimension ref="A1"/>
  <sheetViews>
    <sheetView workbookViewId="0"/>
  </sheetViews>
  <sheetFormatPr baseColWidth="10"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3</vt:i4>
      </vt:variant>
      <vt:variant>
        <vt:lpstr>Plages nommées</vt:lpstr>
      </vt:variant>
      <vt:variant>
        <vt:i4>2091</vt:i4>
      </vt:variant>
    </vt:vector>
  </HeadingPairs>
  <TitlesOfParts>
    <vt:vector size="2094" baseType="lpstr">
      <vt:lpstr>Feuil1</vt:lpstr>
      <vt:lpstr>Feuil2</vt:lpstr>
      <vt:lpstr>Feuil3</vt:lpstr>
      <vt:lpstr>_1</vt:lpstr>
      <vt:lpstr>_1_115</vt:lpstr>
      <vt:lpstr>_1_115_1</vt:lpstr>
      <vt:lpstr>_1_115_1_1NC</vt:lpstr>
      <vt:lpstr>_1_115_1_1NC_AC</vt:lpstr>
      <vt:lpstr>_1_115_1_1NC_AC_10</vt:lpstr>
      <vt:lpstr>_1_115_1_1NC_AC_120_Cage_Clamp</vt:lpstr>
      <vt:lpstr>_1_115_1_1NC_AC_120_Screw</vt:lpstr>
      <vt:lpstr>_1_115_1_1NC_AC_24</vt:lpstr>
      <vt:lpstr>_1_115_1_1NC_AC_24_Cage_Clamp</vt:lpstr>
      <vt:lpstr>_1_115_1_1NC_AC_24_Screw</vt:lpstr>
      <vt:lpstr>_1_115_1_1NC_AC_240</vt:lpstr>
      <vt:lpstr>_1_115_1_1NC_AC_240_Cage_Clamp</vt:lpstr>
      <vt:lpstr>_1_115_1_1NC_AC_240_Screw</vt:lpstr>
      <vt:lpstr>_1_115_1_1NC_AC_480</vt:lpstr>
      <vt:lpstr>_1_115_1_1NC_AC_480_Cage_Clamp</vt:lpstr>
      <vt:lpstr>_1_115_1_1NC_AC_480_Screw</vt:lpstr>
      <vt:lpstr>_1_115_1_1NC_AC_600</vt:lpstr>
      <vt:lpstr>_1_115_1_1NC_AC_600_Cage_Clamp</vt:lpstr>
      <vt:lpstr>_1_115_1_1NC_AC_600_Screw</vt:lpstr>
      <vt:lpstr>_1_115_1_1NC_DC</vt:lpstr>
      <vt:lpstr>_1_115_1_1NC_DC_12</vt:lpstr>
      <vt:lpstr>_1_115_1_1NC_DC_12_Cage_Clamp</vt:lpstr>
      <vt:lpstr>_1_115_1_1NC_DC_12_Screw</vt:lpstr>
      <vt:lpstr>_1_115_1_1NC_DC_125</vt:lpstr>
      <vt:lpstr>_1_115_1_1NC_DC_125_Cage_Clamp</vt:lpstr>
      <vt:lpstr>_1_115_1_1NC_DC_125_Screw</vt:lpstr>
      <vt:lpstr>_1_115_1_1NC_DC_230</vt:lpstr>
      <vt:lpstr>_1_115_1_1NC_DC_230_Cage_Clamp</vt:lpstr>
      <vt:lpstr>_1_115_1_1NC_DC_230_Screw</vt:lpstr>
      <vt:lpstr>_1_115_1_1NC_DC_24</vt:lpstr>
      <vt:lpstr>_1_115_1_1NC_DC_24_Cage_Clamp</vt:lpstr>
      <vt:lpstr>_1_115_1_1NC_DC_24_Screw</vt:lpstr>
      <vt:lpstr>_1_115_1_1NC_DC_48</vt:lpstr>
      <vt:lpstr>_1_115_1_1NC_DC_48_Cage_Clamp</vt:lpstr>
      <vt:lpstr>_1_115_1_1NC_DC_48_Screw</vt:lpstr>
      <vt:lpstr>_1_115_1_1NO</vt:lpstr>
      <vt:lpstr>_1_115_1_1NO_AC</vt:lpstr>
      <vt:lpstr>_1_115_1_1NO_AC_10</vt:lpstr>
      <vt:lpstr>_1_115_1_1NO_AC_120_Cage_Clamp</vt:lpstr>
      <vt:lpstr>_1_115_1_1NO_AC_120_Screw</vt:lpstr>
      <vt:lpstr>_1_115_1_1NO_AC_24</vt:lpstr>
      <vt:lpstr>_1_115_1_1NO_AC_24_Cage_Clamp</vt:lpstr>
      <vt:lpstr>_1_115_1_1NO_AC_24_Screw</vt:lpstr>
      <vt:lpstr>_1_115_1_1NO_AC_240</vt:lpstr>
      <vt:lpstr>_1_115_1_1NO_AC_240_Cage_Clamp</vt:lpstr>
      <vt:lpstr>_1_115_1_1NO_AC_240_Screw</vt:lpstr>
      <vt:lpstr>_1_115_1_1NO_AC_480</vt:lpstr>
      <vt:lpstr>_1_115_1_1NO_AC_480_Cage_Clamp</vt:lpstr>
      <vt:lpstr>_1_115_1_1NO_AC_480_Screw</vt:lpstr>
      <vt:lpstr>_1_115_1_1NO_AC_600</vt:lpstr>
      <vt:lpstr>_1_115_1_1NO_AC_600_Cage_Clamp</vt:lpstr>
      <vt:lpstr>_1_115_1_1NO_AC_600_Screw</vt:lpstr>
      <vt:lpstr>_1_115_1_1NO_DC</vt:lpstr>
      <vt:lpstr>_1_115_1_1NO_DC_12</vt:lpstr>
      <vt:lpstr>_1_115_1_1NO_DC_12_Cage_Clamp</vt:lpstr>
      <vt:lpstr>_1_115_1_1NO_DC_12_Screw</vt:lpstr>
      <vt:lpstr>_1_115_1_1NO_DC_125</vt:lpstr>
      <vt:lpstr>_1_115_1_1NO_DC_125_Cage_Clamp</vt:lpstr>
      <vt:lpstr>_1_115_1_1NO_DC_125_Screw</vt:lpstr>
      <vt:lpstr>_1_115_1_1NO_DC_230</vt:lpstr>
      <vt:lpstr>_1_115_1_1NO_DC_230_Cage_Clamp</vt:lpstr>
      <vt:lpstr>_1_115_1_1NO_DC_230_Screw</vt:lpstr>
      <vt:lpstr>_1_115_1_1NO_DC_24</vt:lpstr>
      <vt:lpstr>_1_115_1_1NO_DC_24_Cage_Clamp</vt:lpstr>
      <vt:lpstr>_1_115_1_1NO_DC_24_Screw</vt:lpstr>
      <vt:lpstr>_1_115_1_1NO_DC_48</vt:lpstr>
      <vt:lpstr>_1_115_1_1NO_DC_48_Cage_Clamp</vt:lpstr>
      <vt:lpstr>_1_115_1_1NO_DC_48_Screw</vt:lpstr>
      <vt:lpstr>_1_115_12</vt:lpstr>
      <vt:lpstr>_1_115_12_1NC</vt:lpstr>
      <vt:lpstr>_1_115_12_1NC_AC</vt:lpstr>
      <vt:lpstr>_1_115_12_1NC_AC_120</vt:lpstr>
      <vt:lpstr>_1_115_12_1NC_AC_120_Cage_Clamp</vt:lpstr>
      <vt:lpstr>_1_115_12_1NC_AC_120_Screw</vt:lpstr>
      <vt:lpstr>_1_115_12_1NC_AC_24</vt:lpstr>
      <vt:lpstr>_1_115_12_1NC_AC_24_Cage_Clamp</vt:lpstr>
      <vt:lpstr>_1_115_12_1NC_AC_24_Screw</vt:lpstr>
      <vt:lpstr>_1_115_12_1NC_AC_240</vt:lpstr>
      <vt:lpstr>_1_115_12_1NC_AC_240_Cage_Clamp</vt:lpstr>
      <vt:lpstr>_1_115_12_1NC_AC_240_Screw</vt:lpstr>
      <vt:lpstr>_1_115_12_1NC_AC_480</vt:lpstr>
      <vt:lpstr>_1_115_12_1NC_AC_480_Cage_Clamp</vt:lpstr>
      <vt:lpstr>_1_115_12_1NC_AC_480_Screw</vt:lpstr>
      <vt:lpstr>_1_115_12_1NC_AC_600</vt:lpstr>
      <vt:lpstr>_1_115_12_1NC_AC_600_Cage_Clamp</vt:lpstr>
      <vt:lpstr>_1_115_12_1NC_AC_600_Screw</vt:lpstr>
      <vt:lpstr>_1_115_12_1NC_DC</vt:lpstr>
      <vt:lpstr>_1_115_12_1NC_DC_12</vt:lpstr>
      <vt:lpstr>_1_115_12_1NC_DC_12_Cage_Clamp</vt:lpstr>
      <vt:lpstr>_1_115_12_1NC_DC_12_Screw</vt:lpstr>
      <vt:lpstr>_1_115_12_1NC_DC_125</vt:lpstr>
      <vt:lpstr>_1_115_12_1NC_DC_125_Cage_Clamp</vt:lpstr>
      <vt:lpstr>_1_115_12_1NC_DC_125_Screw</vt:lpstr>
      <vt:lpstr>_1_115_12_1NC_DC_230</vt:lpstr>
      <vt:lpstr>_1_115_12_1NC_DC_230_Cage_Clamp</vt:lpstr>
      <vt:lpstr>_1_115_12_1NC_DC_230_Screw</vt:lpstr>
      <vt:lpstr>_1_115_12_1NC_DC_24</vt:lpstr>
      <vt:lpstr>_1_115_12_1NC_DC_24_Cage_Clamp</vt:lpstr>
      <vt:lpstr>_1_115_12_1NC_DC_24_Screw</vt:lpstr>
      <vt:lpstr>_1_115_12_1NC_DC_48</vt:lpstr>
      <vt:lpstr>_1_115_12_1NC_DC_48_Cage_Clamp</vt:lpstr>
      <vt:lpstr>_1_115_12_1NC_DC_48_Screw</vt:lpstr>
      <vt:lpstr>_1_115_12_1NO</vt:lpstr>
      <vt:lpstr>_1_115_12_1NO_AC</vt:lpstr>
      <vt:lpstr>_1_115_12_1NO_AC_120</vt:lpstr>
      <vt:lpstr>_1_115_12_1NO_AC_120_Cage_Clamp</vt:lpstr>
      <vt:lpstr>_1_115_12_1NO_AC_120_Screw</vt:lpstr>
      <vt:lpstr>_1_115_12_1NO_AC_24</vt:lpstr>
      <vt:lpstr>_1_115_12_1NO_AC_24_Cage_Clamp</vt:lpstr>
      <vt:lpstr>_1_115_12_1NO_AC_24_Screw</vt:lpstr>
      <vt:lpstr>_1_115_12_1NO_AC_240</vt:lpstr>
      <vt:lpstr>_1_115_12_1NO_AC_240_Cage_Clamp</vt:lpstr>
      <vt:lpstr>_1_115_12_1NO_AC_240_Screw</vt:lpstr>
      <vt:lpstr>_1_115_12_1NO_AC_480</vt:lpstr>
      <vt:lpstr>_1_115_12_1NO_AC_480_Cage_Clamp</vt:lpstr>
      <vt:lpstr>_1_115_12_1NO_AC_480_Screw</vt:lpstr>
      <vt:lpstr>_1_115_12_1NO_AC_600</vt:lpstr>
      <vt:lpstr>_1_115_12_1NO_AC_600_Cage_Clamp</vt:lpstr>
      <vt:lpstr>_1_115_12_1NO_AC_600_Screw</vt:lpstr>
      <vt:lpstr>_1_115_12_1NO_DC</vt:lpstr>
      <vt:lpstr>_1_115_12_1NO_DC_12</vt:lpstr>
      <vt:lpstr>_1_115_12_1NO_DC_12_Cage_Clamp</vt:lpstr>
      <vt:lpstr>_1_115_12_1NO_DC_12_Screw</vt:lpstr>
      <vt:lpstr>_1_115_12_1NO_DC_125</vt:lpstr>
      <vt:lpstr>_1_115_12_1NO_DC_125_Cage_Clamp</vt:lpstr>
      <vt:lpstr>_1_115_12_1NO_DC_125_Screw</vt:lpstr>
      <vt:lpstr>_1_115_12_1NO_DC_230</vt:lpstr>
      <vt:lpstr>_1_115_12_1NO_DC_230_Cage_Clamp</vt:lpstr>
      <vt:lpstr>_1_115_12_1NO_DC_230_Screw</vt:lpstr>
      <vt:lpstr>_1_115_12_1NO_DC_24</vt:lpstr>
      <vt:lpstr>_1_115_12_1NO_DC_24_Cage_Clamp</vt:lpstr>
      <vt:lpstr>_1_115_12_1NO_DC_24_Screw</vt:lpstr>
      <vt:lpstr>_1_115_12_1NO_DC_48</vt:lpstr>
      <vt:lpstr>_1_115_12_1NO_DC_48_Cage_Clamp</vt:lpstr>
      <vt:lpstr>_1_115_12_1NO_DC_48_Screw</vt:lpstr>
      <vt:lpstr>_1_115_13</vt:lpstr>
      <vt:lpstr>_1_115_13_1NC</vt:lpstr>
      <vt:lpstr>_1_115_13_1NC_AC</vt:lpstr>
      <vt:lpstr>_1_115_13_1NC_AC_120</vt:lpstr>
      <vt:lpstr>_1_115_13_1NC_AC_120_Cage_Clamp</vt:lpstr>
      <vt:lpstr>_1_115_13_1NC_AC_120_Screw</vt:lpstr>
      <vt:lpstr>_1_115_13_1NC_AC_24</vt:lpstr>
      <vt:lpstr>_1_115_13_1NC_AC_24_Cage_Clamp</vt:lpstr>
      <vt:lpstr>_1_115_13_1NC_AC_24_Screw</vt:lpstr>
      <vt:lpstr>_1_115_13_1NC_AC_240</vt:lpstr>
      <vt:lpstr>_1_115_13_1NC_AC_240_Cage_Clamp</vt:lpstr>
      <vt:lpstr>_1_115_13_1NC_AC_240_Screw</vt:lpstr>
      <vt:lpstr>_1_115_13_1NC_AC_480</vt:lpstr>
      <vt:lpstr>_1_115_13_1NC_AC_480_Cage_Clamp</vt:lpstr>
      <vt:lpstr>_1_115_13_1NC_AC_480_Screw</vt:lpstr>
      <vt:lpstr>_1_115_13_1NC_AC_600</vt:lpstr>
      <vt:lpstr>_1_115_13_1NC_AC_600_Cage_Clamp</vt:lpstr>
      <vt:lpstr>_1_115_13_1NC_AC_600_Screw</vt:lpstr>
      <vt:lpstr>_1_115_13_1NC_DC</vt:lpstr>
      <vt:lpstr>_1_115_13_1NC_DC_12</vt:lpstr>
      <vt:lpstr>_1_115_13_1NC_DC_12_Cage_Clamp</vt:lpstr>
      <vt:lpstr>_1_115_13_1NC_DC_12_Screw</vt:lpstr>
      <vt:lpstr>_1_115_13_1NC_DC_125</vt:lpstr>
      <vt:lpstr>_1_115_13_1NC_DC_125_Cage_Clamp</vt:lpstr>
      <vt:lpstr>_1_115_13_1NC_DC_125_Screw</vt:lpstr>
      <vt:lpstr>_1_115_13_1NC_DC_230</vt:lpstr>
      <vt:lpstr>_1_115_13_1NC_DC_230_Cage_Clamp</vt:lpstr>
      <vt:lpstr>_1_115_13_1NC_DC_230_Screw</vt:lpstr>
      <vt:lpstr>_1_115_13_1NC_DC_24</vt:lpstr>
      <vt:lpstr>_1_115_13_1NC_DC_24_Cage_Clamp</vt:lpstr>
      <vt:lpstr>_1_115_13_1NC_DC_24_Screw</vt:lpstr>
      <vt:lpstr>_1_115_13_1NC_DC_48</vt:lpstr>
      <vt:lpstr>_1_115_13_1NC_DC_48_Cage_Clamp</vt:lpstr>
      <vt:lpstr>_1_115_13_1NC_DC_48_Screw</vt:lpstr>
      <vt:lpstr>_1_115_13_1NO</vt:lpstr>
      <vt:lpstr>_1_115_13_1NO_AC</vt:lpstr>
      <vt:lpstr>_1_115_13_1NO_AC_120</vt:lpstr>
      <vt:lpstr>_1_115_13_1NO_AC_120_Cage_Clamp</vt:lpstr>
      <vt:lpstr>_1_115_13_1NO_AC_120_Screw</vt:lpstr>
      <vt:lpstr>_1_115_13_1NO_AC_24</vt:lpstr>
      <vt:lpstr>_1_115_13_1NO_AC_24_Cage_Clamp</vt:lpstr>
      <vt:lpstr>_1_115_13_1NO_AC_24_Screw</vt:lpstr>
      <vt:lpstr>_1_115_13_1NO_AC_240</vt:lpstr>
      <vt:lpstr>_1_115_13_1NO_AC_240_Cage_Clamp</vt:lpstr>
      <vt:lpstr>_1_115_13_1NO_AC_240_Screw</vt:lpstr>
      <vt:lpstr>_1_115_13_1NO_AC_480</vt:lpstr>
      <vt:lpstr>_1_115_13_1NO_AC_480_Cage_Clamp</vt:lpstr>
      <vt:lpstr>_1_115_13_1NO_AC_480_Screw</vt:lpstr>
      <vt:lpstr>_1_115_13_1NO_AC_600</vt:lpstr>
      <vt:lpstr>_1_115_13_1NO_AC_600_Cage_Clamp</vt:lpstr>
      <vt:lpstr>_1_115_13_1NO_AC_600_Screw</vt:lpstr>
      <vt:lpstr>_1_115_13_1NO_DC</vt:lpstr>
      <vt:lpstr>_1_115_13_1NO_DC_12</vt:lpstr>
      <vt:lpstr>_1_115_13_1NO_DC_12_Cage_Clamp</vt:lpstr>
      <vt:lpstr>_1_115_13_1NO_DC_12_Screw</vt:lpstr>
      <vt:lpstr>_1_115_13_1NO_DC_125</vt:lpstr>
      <vt:lpstr>_1_115_13_1NO_DC_125_Cage_Clamp</vt:lpstr>
      <vt:lpstr>_1_115_13_1NO_DC_125_Screw</vt:lpstr>
      <vt:lpstr>_1_115_13_1NO_DC_230</vt:lpstr>
      <vt:lpstr>_1_115_13_1NO_DC_230_Cage_Clamp</vt:lpstr>
      <vt:lpstr>_1_115_13_1NO_DC_230_Screw</vt:lpstr>
      <vt:lpstr>_1_115_13_1NO_DC_24</vt:lpstr>
      <vt:lpstr>_1_115_13_1NO_DC_24_Cage_Clamp</vt:lpstr>
      <vt:lpstr>_1_115_13_1NO_DC_24_Screw</vt:lpstr>
      <vt:lpstr>_1_115_13_1NO_DC_48</vt:lpstr>
      <vt:lpstr>_1_115_13_1NO_DC_48_Cage_Clamp</vt:lpstr>
      <vt:lpstr>_1_115_13_1NO_DC_48_Screw</vt:lpstr>
      <vt:lpstr>_1_115_14</vt:lpstr>
      <vt:lpstr>_1_115_14_1NC</vt:lpstr>
      <vt:lpstr>_1_115_14_1NC_AC</vt:lpstr>
      <vt:lpstr>_1_115_14_1NC_AC_120</vt:lpstr>
      <vt:lpstr>_1_115_14_1NC_AC_120_Cage_Clamp</vt:lpstr>
      <vt:lpstr>_1_115_14_1NC_AC_120_Screw</vt:lpstr>
      <vt:lpstr>_1_115_14_1NC_AC_24</vt:lpstr>
      <vt:lpstr>_1_115_14_1NC_AC_24_Cage_Clamp</vt:lpstr>
      <vt:lpstr>_1_115_14_1NC_AC_24_Screw</vt:lpstr>
      <vt:lpstr>_1_115_14_1NC_AC_240</vt:lpstr>
      <vt:lpstr>_1_115_14_1NC_AC_240_Cage_Clamp</vt:lpstr>
      <vt:lpstr>_1_115_14_1NC_AC_240_Screw</vt:lpstr>
      <vt:lpstr>_1_115_14_1NC_AC_480</vt:lpstr>
      <vt:lpstr>_1_115_14_1NC_AC_480_Cage_Clamp</vt:lpstr>
      <vt:lpstr>_1_115_14_1NC_AC_480_Screw</vt:lpstr>
      <vt:lpstr>_1_115_14_1NC_AC_600</vt:lpstr>
      <vt:lpstr>_1_115_14_1NC_AC_600_Cage_Clamp</vt:lpstr>
      <vt:lpstr>_1_115_14_1NC_AC_600_Screw</vt:lpstr>
      <vt:lpstr>_1_115_14_1NC_DC</vt:lpstr>
      <vt:lpstr>_1_115_14_1NC_DC_12</vt:lpstr>
      <vt:lpstr>_1_115_14_1NC_DC_12_Cage_Clamp</vt:lpstr>
      <vt:lpstr>_1_115_14_1NC_DC_12_Screw</vt:lpstr>
      <vt:lpstr>_1_115_14_1NC_DC_125</vt:lpstr>
      <vt:lpstr>_1_115_14_1NC_DC_125_Cage_Clamp</vt:lpstr>
      <vt:lpstr>_1_115_14_1NC_DC_125_Screw</vt:lpstr>
      <vt:lpstr>_1_115_14_1NC_DC_230</vt:lpstr>
      <vt:lpstr>_1_115_14_1NC_DC_230_Cage_Clamp</vt:lpstr>
      <vt:lpstr>_1_115_14_1NC_DC_230_Screw</vt:lpstr>
      <vt:lpstr>_1_115_14_1NC_DC_24</vt:lpstr>
      <vt:lpstr>_1_115_14_1NC_DC_24_Cage_Clamp</vt:lpstr>
      <vt:lpstr>_1_115_14_1NC_DC_24_Screw</vt:lpstr>
      <vt:lpstr>_1_115_14_1NC_DC_48</vt:lpstr>
      <vt:lpstr>_1_115_14_1NC_DC_48_Cage_Clamp</vt:lpstr>
      <vt:lpstr>_1_115_14_1NC_DC_48_Screw</vt:lpstr>
      <vt:lpstr>_1_115_14_1NO</vt:lpstr>
      <vt:lpstr>_1_115_14_1NO_AC</vt:lpstr>
      <vt:lpstr>_1_115_14_1NO_AC_120</vt:lpstr>
      <vt:lpstr>_1_115_14_1NO_AC_120_Cage_Clamp</vt:lpstr>
      <vt:lpstr>_1_115_14_1NO_AC_120_Screw</vt:lpstr>
      <vt:lpstr>_1_115_14_1NO_AC_24</vt:lpstr>
      <vt:lpstr>_1_115_14_1NO_AC_24_Cage_Clamp</vt:lpstr>
      <vt:lpstr>_1_115_14_1NO_AC_24_Screw</vt:lpstr>
      <vt:lpstr>_1_115_14_1NO_AC_24_Screw_Non</vt:lpstr>
      <vt:lpstr>_1_115_14_1NO_AC_24_Screw_Oui</vt:lpstr>
      <vt:lpstr>_1_115_14_1NO_AC_240</vt:lpstr>
      <vt:lpstr>_1_115_14_1NO_AC_240_Cage_Clamp</vt:lpstr>
      <vt:lpstr>_1_115_14_1NO_AC_240_Screw</vt:lpstr>
      <vt:lpstr>_1_115_14_1NO_AC_480</vt:lpstr>
      <vt:lpstr>_1_115_14_1NO_AC_480_Cage_Clamp</vt:lpstr>
      <vt:lpstr>_1_115_14_1NO_AC_480_Screw</vt:lpstr>
      <vt:lpstr>_1_115_14_1NO_AC_600</vt:lpstr>
      <vt:lpstr>_1_115_14_1NO_AC_600_Cage_Clamp</vt:lpstr>
      <vt:lpstr>_1_115_14_1NO_AC_600_Screw</vt:lpstr>
      <vt:lpstr>_1_115_14_1NO_DC</vt:lpstr>
      <vt:lpstr>_1_115_14_1NO_DC_12</vt:lpstr>
      <vt:lpstr>_1_115_14_1NO_DC_12_Cage_Clamp</vt:lpstr>
      <vt:lpstr>_1_115_14_1NO_DC_12_Screw</vt:lpstr>
      <vt:lpstr>_1_115_14_1NO_DC_125</vt:lpstr>
      <vt:lpstr>_1_115_14_1NO_DC_125_Cage_Clamp</vt:lpstr>
      <vt:lpstr>_1_115_14_1NO_DC_125_Screw</vt:lpstr>
      <vt:lpstr>_1_115_14_1NO_DC_230</vt:lpstr>
      <vt:lpstr>_1_115_14_1NO_DC_230_Cage_Clamp</vt:lpstr>
      <vt:lpstr>_1_115_14_1NO_DC_230_Screw</vt:lpstr>
      <vt:lpstr>_1_115_14_1NO_DC_24</vt:lpstr>
      <vt:lpstr>_1_115_14_1NO_DC_24_Cage_Clamp</vt:lpstr>
      <vt:lpstr>_1_115_14_1NO_DC_24_Screw</vt:lpstr>
      <vt:lpstr>_1_115_14_1NO_DC_48</vt:lpstr>
      <vt:lpstr>_1_115_14_1NO_DC_48_Cage_Clamp</vt:lpstr>
      <vt:lpstr>_1_115_14_1NO_DC_48_Screw</vt:lpstr>
      <vt:lpstr>_1_115_2</vt:lpstr>
      <vt:lpstr>_1_115_2_1NC</vt:lpstr>
      <vt:lpstr>_1_115_2_1NC_AC</vt:lpstr>
      <vt:lpstr>_1_115_2_1NC_AC_10</vt:lpstr>
      <vt:lpstr>_1_115_2_1NC_AC_120_Cage_Clamp</vt:lpstr>
      <vt:lpstr>_1_115_2_1NC_AC_120_Screw</vt:lpstr>
      <vt:lpstr>_1_115_2_1NC_AC_24</vt:lpstr>
      <vt:lpstr>_1_115_2_1NC_AC_24_Cage_Clamp</vt:lpstr>
      <vt:lpstr>_1_115_2_1NC_AC_24_Screw</vt:lpstr>
      <vt:lpstr>_1_115_2_1NC_AC_240</vt:lpstr>
      <vt:lpstr>_1_115_2_1NC_AC_240_Cage_Clamp</vt:lpstr>
      <vt:lpstr>_1_115_2_1NC_AC_240_Screw</vt:lpstr>
      <vt:lpstr>_1_115_2_1NC_AC_480</vt:lpstr>
      <vt:lpstr>_1_115_2_1NC_AC_480_Cage_Clamp</vt:lpstr>
      <vt:lpstr>_1_115_2_1NC_AC_480_Screw</vt:lpstr>
      <vt:lpstr>_1_115_2_1NC_AC_600</vt:lpstr>
      <vt:lpstr>_1_115_2_1NC_AC_600_Cage_Clamp</vt:lpstr>
      <vt:lpstr>_1_115_2_1NC_AC_600_Screw</vt:lpstr>
      <vt:lpstr>_1_115_2_1NC_DC</vt:lpstr>
      <vt:lpstr>_1_115_2_1NC_DC_12</vt:lpstr>
      <vt:lpstr>_1_115_2_1NC_DC_12_Cage_Clamp</vt:lpstr>
      <vt:lpstr>_1_115_2_1NC_DC_12_Screw</vt:lpstr>
      <vt:lpstr>_1_115_2_1NC_DC_125</vt:lpstr>
      <vt:lpstr>_1_115_2_1NC_DC_125_Cage_Clamp</vt:lpstr>
      <vt:lpstr>_1_115_2_1NC_DC_125_Screw</vt:lpstr>
      <vt:lpstr>_1_115_2_1NC_DC_230</vt:lpstr>
      <vt:lpstr>_1_115_2_1NC_DC_230_Cage_Clamp</vt:lpstr>
      <vt:lpstr>_1_115_2_1NC_DC_230_Screw</vt:lpstr>
      <vt:lpstr>_1_115_2_1NC_DC_24</vt:lpstr>
      <vt:lpstr>_1_115_2_1NC_DC_24_Cage_Clamp</vt:lpstr>
      <vt:lpstr>_1_115_2_1NC_DC_24_Screw</vt:lpstr>
      <vt:lpstr>_1_115_2_1NC_DC_48</vt:lpstr>
      <vt:lpstr>_1_115_2_1NC_DC_48_Cage_Clamp</vt:lpstr>
      <vt:lpstr>_1_115_2_1NC_DC_48_Screw</vt:lpstr>
      <vt:lpstr>_1_115_2_1NO</vt:lpstr>
      <vt:lpstr>_1_115_2_1NO_AC</vt:lpstr>
      <vt:lpstr>_1_115_2_1NO_AC_10</vt:lpstr>
      <vt:lpstr>_1_115_2_1NO_AC_120_Cage_Clamp</vt:lpstr>
      <vt:lpstr>_1_115_2_1NO_AC_120_Screw</vt:lpstr>
      <vt:lpstr>_1_115_2_1NO_AC_24</vt:lpstr>
      <vt:lpstr>_1_115_2_1NO_AC_24_Cage_Clamp</vt:lpstr>
      <vt:lpstr>_1_115_2_1NO_AC_24_Screw</vt:lpstr>
      <vt:lpstr>_1_115_2_1NO_AC_240</vt:lpstr>
      <vt:lpstr>_1_115_2_1NO_AC_240_Cage_Clamp</vt:lpstr>
      <vt:lpstr>_1_115_2_1NO_AC_240_Screw</vt:lpstr>
      <vt:lpstr>_1_115_2_1NO_AC_480</vt:lpstr>
      <vt:lpstr>_1_115_2_1NO_AC_480_Cage_Clamp</vt:lpstr>
      <vt:lpstr>_1_115_2_1NO_AC_480_Screw</vt:lpstr>
      <vt:lpstr>_1_115_2_1NO_AC_600</vt:lpstr>
      <vt:lpstr>_1_115_2_1NO_AC_600_Cage_Clamp</vt:lpstr>
      <vt:lpstr>_1_115_2_1NO_AC_600_Screw</vt:lpstr>
      <vt:lpstr>_1_115_2_1NO_DC</vt:lpstr>
      <vt:lpstr>_1_115_2_1NO_DC_12</vt:lpstr>
      <vt:lpstr>_1_115_2_1NO_DC_12_Cage_Clamp</vt:lpstr>
      <vt:lpstr>_1_115_2_1NO_DC_12_Screw</vt:lpstr>
      <vt:lpstr>_1_115_2_1NO_DC_125</vt:lpstr>
      <vt:lpstr>_1_115_2_1NO_DC_125_Cage_Clamp</vt:lpstr>
      <vt:lpstr>_1_115_2_1NO_DC_125_Screw</vt:lpstr>
      <vt:lpstr>_1_115_2_1NO_DC_230</vt:lpstr>
      <vt:lpstr>_1_115_2_1NO_DC_230_Cage_Clamp</vt:lpstr>
      <vt:lpstr>_1_115_2_1NO_DC_230_Screw</vt:lpstr>
      <vt:lpstr>_1_115_2_1NO_DC_24</vt:lpstr>
      <vt:lpstr>_1_115_2_1NO_DC_24_Cage_Clamp</vt:lpstr>
      <vt:lpstr>_1_115_2_1NO_DC_24_Screw</vt:lpstr>
      <vt:lpstr>_1_115_2_1NO_DC_48</vt:lpstr>
      <vt:lpstr>_1_115_2_1NO_DC_48_Cage_Clamp</vt:lpstr>
      <vt:lpstr>_1_115_2_1NO_DC_48_Screw</vt:lpstr>
      <vt:lpstr>_1_115_3</vt:lpstr>
      <vt:lpstr>_1_115_3_1NC</vt:lpstr>
      <vt:lpstr>_1_115_3_1NC_AC</vt:lpstr>
      <vt:lpstr>_1_115_3_1NC_AC_10</vt:lpstr>
      <vt:lpstr>_1_115_3_1NC_AC_120_Cage_Clamp</vt:lpstr>
      <vt:lpstr>_1_115_3_1NC_AC_120_Screw</vt:lpstr>
      <vt:lpstr>_1_115_3_1NC_AC_24</vt:lpstr>
      <vt:lpstr>_1_115_3_1NC_AC_24_Cage_Clamp</vt:lpstr>
      <vt:lpstr>_1_115_3_1NC_AC_24_Screw</vt:lpstr>
      <vt:lpstr>_1_115_3_1NC_AC_240</vt:lpstr>
      <vt:lpstr>_1_115_3_1NC_AC_240_Cage_Clamp</vt:lpstr>
      <vt:lpstr>_1_115_3_1NC_AC_240_Screw</vt:lpstr>
      <vt:lpstr>_1_115_3_1NC_AC_480</vt:lpstr>
      <vt:lpstr>_1_115_3_1NC_AC_480_Cage_Clamp</vt:lpstr>
      <vt:lpstr>_1_115_3_1NC_AC_480_Screw</vt:lpstr>
      <vt:lpstr>_1_115_3_1NC_AC_600</vt:lpstr>
      <vt:lpstr>_1_115_3_1NC_AC_600_Cage_Clamp</vt:lpstr>
      <vt:lpstr>_1_115_3_1NC_AC_600_Screw</vt:lpstr>
      <vt:lpstr>_1_115_3_1NC_DC</vt:lpstr>
      <vt:lpstr>_1_115_3_1NC_DC_12</vt:lpstr>
      <vt:lpstr>_1_115_3_1NC_DC_12_Cage_Clamp</vt:lpstr>
      <vt:lpstr>_1_115_3_1NC_DC_12_Screw</vt:lpstr>
      <vt:lpstr>_1_115_3_1NC_DC_125</vt:lpstr>
      <vt:lpstr>_1_115_3_1NC_DC_125_Cage_Clamp</vt:lpstr>
      <vt:lpstr>_1_115_3_1NC_DC_125_Screw</vt:lpstr>
      <vt:lpstr>_1_115_3_1NC_DC_230</vt:lpstr>
      <vt:lpstr>_1_115_3_1NC_DC_230_Cage_Clamp</vt:lpstr>
      <vt:lpstr>_1_115_3_1NC_DC_230_Screw</vt:lpstr>
      <vt:lpstr>_1_115_3_1NC_DC_24</vt:lpstr>
      <vt:lpstr>_1_115_3_1NC_DC_24_Cage_Clamp</vt:lpstr>
      <vt:lpstr>_1_115_3_1NC_DC_24_Screw</vt:lpstr>
      <vt:lpstr>_1_115_3_1NC_DC_48</vt:lpstr>
      <vt:lpstr>_1_115_3_1NC_DC_48_Cage_Clamp</vt:lpstr>
      <vt:lpstr>_1_115_3_1NC_DC_48_Screw</vt:lpstr>
      <vt:lpstr>_1_115_3_1NO</vt:lpstr>
      <vt:lpstr>_1_115_3_1NO_AC</vt:lpstr>
      <vt:lpstr>_1_115_3_1NO_AC_10</vt:lpstr>
      <vt:lpstr>_1_115_3_1NO_AC_120_Cage_Clamp</vt:lpstr>
      <vt:lpstr>_1_115_3_1NO_AC_120_Screw</vt:lpstr>
      <vt:lpstr>_1_115_3_1NO_AC_24</vt:lpstr>
      <vt:lpstr>_1_115_3_1NO_AC_24_Cage_Clamp</vt:lpstr>
      <vt:lpstr>_1_115_3_1NO_AC_24_Screw</vt:lpstr>
      <vt:lpstr>_1_115_3_1NO_AC_240</vt:lpstr>
      <vt:lpstr>_1_115_3_1NO_AC_240_Cage_Clamp</vt:lpstr>
      <vt:lpstr>_1_115_3_1NO_AC_240_Screw</vt:lpstr>
      <vt:lpstr>_1_115_3_1NO_AC_480</vt:lpstr>
      <vt:lpstr>_1_115_3_1NO_AC_480_Cage_Clamp</vt:lpstr>
      <vt:lpstr>_1_115_3_1NO_AC_480_Screw</vt:lpstr>
      <vt:lpstr>_1_115_3_1NO_AC_600</vt:lpstr>
      <vt:lpstr>_1_115_3_1NO_AC_600_Cage_Clamp</vt:lpstr>
      <vt:lpstr>_1_115_3_1NO_AC_600_Screw</vt:lpstr>
      <vt:lpstr>_1_115_3_1NO_DC</vt:lpstr>
      <vt:lpstr>_1_115_3_1NO_DC_12</vt:lpstr>
      <vt:lpstr>_1_115_3_1NO_DC_12_Cage_Clamp</vt:lpstr>
      <vt:lpstr>_1_115_3_1NO_DC_12_Screw</vt:lpstr>
      <vt:lpstr>_1_115_3_1NO_DC_125</vt:lpstr>
      <vt:lpstr>_1_115_3_1NO_DC_125_Cage_Clamp</vt:lpstr>
      <vt:lpstr>_1_115_3_1NO_DC_125_Screw</vt:lpstr>
      <vt:lpstr>_1_115_3_1NO_DC_230</vt:lpstr>
      <vt:lpstr>_1_115_3_1NO_DC_230_Cage_Clamp</vt:lpstr>
      <vt:lpstr>_1_115_3_1NO_DC_230_Screw</vt:lpstr>
      <vt:lpstr>_1_115_3_1NO_DC_24</vt:lpstr>
      <vt:lpstr>_1_115_3_1NO_DC_24_Cage_Clamp</vt:lpstr>
      <vt:lpstr>_1_115_3_1NO_DC_24_Screw</vt:lpstr>
      <vt:lpstr>_1_115_3_1NO_DC_48</vt:lpstr>
      <vt:lpstr>_1_115_3_1NO_DC_48_Cage_Clamp</vt:lpstr>
      <vt:lpstr>_1_115_3_1NO_DC_48_Screw</vt:lpstr>
      <vt:lpstr>_1_230</vt:lpstr>
      <vt:lpstr>_1_230_1</vt:lpstr>
      <vt:lpstr>_1_230_1_1NC</vt:lpstr>
      <vt:lpstr>_1_230_1_1NC_AC</vt:lpstr>
      <vt:lpstr>_1_230_1_1NC_AC_120</vt:lpstr>
      <vt:lpstr>_1_230_1_1NC_AC_120_Cage_Clamp</vt:lpstr>
      <vt:lpstr>_1_230_1_1NC_AC_120_Screw</vt:lpstr>
      <vt:lpstr>_1_230_1_1NC_AC_24</vt:lpstr>
      <vt:lpstr>_1_230_1_1NC_AC_24_Cage_Clamp</vt:lpstr>
      <vt:lpstr>_1_230_1_1NC_AC_24_Screw</vt:lpstr>
      <vt:lpstr>_1_230_1_1NC_AC_240</vt:lpstr>
      <vt:lpstr>_1_230_1_1NC_AC_240_Cage_Clamp</vt:lpstr>
      <vt:lpstr>_1_230_1_1NC_AC_240_Screw</vt:lpstr>
      <vt:lpstr>_1_230_1_1NC_AC_480</vt:lpstr>
      <vt:lpstr>_1_230_1_1NC_AC_480_Cage_Clamp</vt:lpstr>
      <vt:lpstr>_1_230_1_1NC_AC_480_Screw</vt:lpstr>
      <vt:lpstr>_1_230_1_1NC_AC_600</vt:lpstr>
      <vt:lpstr>_1_230_1_1NC_AC_600_Cage_Clamp</vt:lpstr>
      <vt:lpstr>_1_230_1_1NC_AC_600_Screw</vt:lpstr>
      <vt:lpstr>_1_230_1_1NC_DC</vt:lpstr>
      <vt:lpstr>_1_230_1_1NC_DC_12</vt:lpstr>
      <vt:lpstr>_1_230_1_1NC_DC_12_Cage_Clamp</vt:lpstr>
      <vt:lpstr>_1_230_1_1NC_DC_12_Screw</vt:lpstr>
      <vt:lpstr>_1_230_1_1NC_DC_125</vt:lpstr>
      <vt:lpstr>_1_230_1_1NC_DC_125_Cage_Clamp</vt:lpstr>
      <vt:lpstr>_1_230_1_1NC_DC_125_Screw</vt:lpstr>
      <vt:lpstr>_1_230_1_1NC_DC_230</vt:lpstr>
      <vt:lpstr>_1_230_1_1NC_DC_230_Cage_Clamp</vt:lpstr>
      <vt:lpstr>_1_230_1_1NC_DC_230_Screw</vt:lpstr>
      <vt:lpstr>_1_230_1_1NC_DC_24</vt:lpstr>
      <vt:lpstr>_1_230_1_1NC_DC_24_Cage_Clamp</vt:lpstr>
      <vt:lpstr>_1_230_1_1NC_DC_24_Screw</vt:lpstr>
      <vt:lpstr>_1_230_1_1NC_DC_48</vt:lpstr>
      <vt:lpstr>_1_230_1_1NC_DC_48_Cage_Clamp</vt:lpstr>
      <vt:lpstr>_1_230_1_1NC_DC_48_Screw</vt:lpstr>
      <vt:lpstr>_1_230_1_1NO</vt:lpstr>
      <vt:lpstr>_1_230_1_1NO_AC</vt:lpstr>
      <vt:lpstr>_1_230_1_1NO_AC_120</vt:lpstr>
      <vt:lpstr>_1_230_1_1NO_AC_120_Cage_Clamp</vt:lpstr>
      <vt:lpstr>_1_230_1_1NO_AC_120_Screw</vt:lpstr>
      <vt:lpstr>_1_230_1_1NO_AC_24</vt:lpstr>
      <vt:lpstr>_1_230_1_1NO_AC_24_Cage_Clamp</vt:lpstr>
      <vt:lpstr>_1_230_1_1NO_AC_24_Screw</vt:lpstr>
      <vt:lpstr>_1_230_1_1NO_AC_240</vt:lpstr>
      <vt:lpstr>_1_230_1_1NO_AC_240_Cage_Clamp</vt:lpstr>
      <vt:lpstr>_1_230_1_1NO_AC_240_Screw</vt:lpstr>
      <vt:lpstr>_1_230_1_1NO_AC_480</vt:lpstr>
      <vt:lpstr>_1_230_1_1NO_AC_480_Cage_Clamp</vt:lpstr>
      <vt:lpstr>_1_230_1_1NO_AC_480_Screw</vt:lpstr>
      <vt:lpstr>_1_230_1_1NO_AC_600</vt:lpstr>
      <vt:lpstr>_1_230_1_1NO_AC_600_Cage_Clamp</vt:lpstr>
      <vt:lpstr>_1_230_1_1NO_AC_600_Screw</vt:lpstr>
      <vt:lpstr>_1_230_1_1NO_DC</vt:lpstr>
      <vt:lpstr>_1_230_1_1NO_DC_12</vt:lpstr>
      <vt:lpstr>_1_230_1_1NO_DC_12_Cage_Clamp</vt:lpstr>
      <vt:lpstr>_1_230_1_1NO_DC_12_Screw</vt:lpstr>
      <vt:lpstr>_1_230_1_1NO_DC_125</vt:lpstr>
      <vt:lpstr>_1_230_1_1NO_DC_125_Cage_Clamp</vt:lpstr>
      <vt:lpstr>_1_230_1_1NO_DC_125_Screw</vt:lpstr>
      <vt:lpstr>_1_230_1_1NO_DC_230</vt:lpstr>
      <vt:lpstr>_1_230_1_1NO_DC_230_Cage_Clamp</vt:lpstr>
      <vt:lpstr>_1_230_1_1NO_DC_230_Screw</vt:lpstr>
      <vt:lpstr>_1_230_1_1NO_DC_24</vt:lpstr>
      <vt:lpstr>_1_230_1_1NO_DC_24_Cage_Clamp</vt:lpstr>
      <vt:lpstr>_1_230_1_1NO_DC_24_Screw</vt:lpstr>
      <vt:lpstr>_1_230_1_1NO_DC_48</vt:lpstr>
      <vt:lpstr>_1_230_1_1NO_DC_48_Cage_Clamp</vt:lpstr>
      <vt:lpstr>_1_230_1_1NO_DC_48_Screw</vt:lpstr>
      <vt:lpstr>_1_230_2</vt:lpstr>
      <vt:lpstr>_1_230_2_1NC</vt:lpstr>
      <vt:lpstr>_1_230_2_1NC_AC</vt:lpstr>
      <vt:lpstr>_1_230_2_1NC_AC_120</vt:lpstr>
      <vt:lpstr>_1_230_2_1NC_AC_120_Cage_Clamp</vt:lpstr>
      <vt:lpstr>_1_230_2_1NC_AC_120_Screw</vt:lpstr>
      <vt:lpstr>_1_230_2_1NC_AC_24</vt:lpstr>
      <vt:lpstr>_1_230_2_1NC_AC_24_Cage_Clamp</vt:lpstr>
      <vt:lpstr>_1_230_2_1NC_AC_24_Screw</vt:lpstr>
      <vt:lpstr>_1_230_2_1NC_AC_240</vt:lpstr>
      <vt:lpstr>_1_230_2_1NC_AC_240_Cage_Clamp</vt:lpstr>
      <vt:lpstr>_1_230_2_1NC_AC_240_Screw</vt:lpstr>
      <vt:lpstr>_1_230_2_1NC_AC_480</vt:lpstr>
      <vt:lpstr>_1_230_2_1NC_AC_480_Cage_Clamp</vt:lpstr>
      <vt:lpstr>_1_230_2_1NC_AC_480_Screw</vt:lpstr>
      <vt:lpstr>_1_230_2_1NC_AC_600</vt:lpstr>
      <vt:lpstr>_1_230_2_1NC_AC_600_Cage_Clamp</vt:lpstr>
      <vt:lpstr>_1_230_2_1NC_AC_600_Screw</vt:lpstr>
      <vt:lpstr>_1_230_2_1NC_DC</vt:lpstr>
      <vt:lpstr>_1_230_2_1NC_DC_12</vt:lpstr>
      <vt:lpstr>_1_230_2_1NC_DC_12_Cage_Clamp</vt:lpstr>
      <vt:lpstr>_1_230_2_1NC_DC_12_Screw</vt:lpstr>
      <vt:lpstr>_1_230_2_1NC_DC_125</vt:lpstr>
      <vt:lpstr>_1_230_2_1NC_DC_125_Cage_Clamp</vt:lpstr>
      <vt:lpstr>_1_230_2_1NC_DC_125_Screw</vt:lpstr>
      <vt:lpstr>_1_230_2_1NC_DC_230</vt:lpstr>
      <vt:lpstr>_1_230_2_1NC_DC_230_Cage_Clamp</vt:lpstr>
      <vt:lpstr>_1_230_2_1NC_DC_230_Screw</vt:lpstr>
      <vt:lpstr>_1_230_2_1NC_DC_24</vt:lpstr>
      <vt:lpstr>_1_230_2_1NC_DC_24_Cage_Clamp</vt:lpstr>
      <vt:lpstr>_1_230_2_1NC_DC_24_Screw</vt:lpstr>
      <vt:lpstr>_1_230_2_1NC_DC_48</vt:lpstr>
      <vt:lpstr>_1_230_2_1NC_DC_48_Cage_Clamp</vt:lpstr>
      <vt:lpstr>_1_230_2_1NC_DC_48_Screw</vt:lpstr>
      <vt:lpstr>_1_230_2_1NO</vt:lpstr>
      <vt:lpstr>_1_230_2_1NO_AC</vt:lpstr>
      <vt:lpstr>_1_230_2_1NO_AC_120</vt:lpstr>
      <vt:lpstr>_1_230_2_1NO_AC_120_Cage_Clamp</vt:lpstr>
      <vt:lpstr>_1_230_2_1NO_AC_120_Screw</vt:lpstr>
      <vt:lpstr>_1_230_2_1NO_AC_24</vt:lpstr>
      <vt:lpstr>_1_230_2_1NO_AC_24_Cage_Clamp</vt:lpstr>
      <vt:lpstr>_1_230_2_1NO_AC_24_Screw</vt:lpstr>
      <vt:lpstr>_1_230_2_1NO_AC_240</vt:lpstr>
      <vt:lpstr>_1_230_2_1NO_AC_240_Cage_Clamp</vt:lpstr>
      <vt:lpstr>_1_230_2_1NO_AC_240_Screw</vt:lpstr>
      <vt:lpstr>_1_230_2_1NO_AC_480</vt:lpstr>
      <vt:lpstr>_1_230_2_1NO_AC_480_Cage_Clamp</vt:lpstr>
      <vt:lpstr>_1_230_2_1NO_AC_480_Screw</vt:lpstr>
      <vt:lpstr>_1_230_2_1NO_AC_600</vt:lpstr>
      <vt:lpstr>_1_230_2_1NO_AC_600_Cage_Clamp</vt:lpstr>
      <vt:lpstr>_1_230_2_1NO_AC_600_Screw</vt:lpstr>
      <vt:lpstr>_1_230_2_1NO_DC</vt:lpstr>
      <vt:lpstr>_1_230_2_1NO_DC_12</vt:lpstr>
      <vt:lpstr>_1_230_2_1NO_DC_12_Cage_Clamp</vt:lpstr>
      <vt:lpstr>_1_230_2_1NO_DC_12_Screw</vt:lpstr>
      <vt:lpstr>_1_230_2_1NO_DC_125</vt:lpstr>
      <vt:lpstr>_1_230_2_1NO_DC_125_Cage_Clamp</vt:lpstr>
      <vt:lpstr>_1_230_2_1NO_DC_125_Screw</vt:lpstr>
      <vt:lpstr>_1_230_2_1NO_DC_230</vt:lpstr>
      <vt:lpstr>_1_230_2_1NO_DC_230_Cage_Clamp</vt:lpstr>
      <vt:lpstr>_1_230_2_1NO_DC_230_Screw</vt:lpstr>
      <vt:lpstr>_1_230_2_1NO_DC_24</vt:lpstr>
      <vt:lpstr>_1_230_2_1NO_DC_24_Cage_Clamp</vt:lpstr>
      <vt:lpstr>_1_230_2_1NO_DC_24_Screw</vt:lpstr>
      <vt:lpstr>_1_230_2_1NO_DC_48</vt:lpstr>
      <vt:lpstr>_1_230_2_1NO_DC_48_Cage_Clamp</vt:lpstr>
      <vt:lpstr>_1_230_2_1NO_DC_48_Screw</vt:lpstr>
      <vt:lpstr>_1_230_3</vt:lpstr>
      <vt:lpstr>_1_230_3_1NC</vt:lpstr>
      <vt:lpstr>_1_230_3_1NC_AC</vt:lpstr>
      <vt:lpstr>_1_230_3_1NC_AC_10</vt:lpstr>
      <vt:lpstr>_1_230_3_1NC_AC_120_Cage_Clamp</vt:lpstr>
      <vt:lpstr>_1_230_3_1NC_AC_120_Screw</vt:lpstr>
      <vt:lpstr>_1_230_3_1NC_AC_24</vt:lpstr>
      <vt:lpstr>_1_230_3_1NC_AC_24_Cage_Clamp</vt:lpstr>
      <vt:lpstr>_1_230_3_1NC_AC_24_Screw</vt:lpstr>
      <vt:lpstr>_1_230_3_1NC_AC_240</vt:lpstr>
      <vt:lpstr>_1_230_3_1NC_AC_240_Cage_Clamp</vt:lpstr>
      <vt:lpstr>_1_230_3_1NC_AC_240_Screw</vt:lpstr>
      <vt:lpstr>_1_230_3_1NC_AC_480</vt:lpstr>
      <vt:lpstr>_1_230_3_1NC_AC_480_Cage_Clamp</vt:lpstr>
      <vt:lpstr>_1_230_3_1NC_AC_480_Screw</vt:lpstr>
      <vt:lpstr>_1_230_3_1NC_AC_600</vt:lpstr>
      <vt:lpstr>_1_230_3_1NC_AC_600_Cage_Clamp</vt:lpstr>
      <vt:lpstr>_1_230_3_1NC_AC_600_Screw</vt:lpstr>
      <vt:lpstr>_1_230_3_1NC_DC</vt:lpstr>
      <vt:lpstr>_1_230_3_1NC_DC_12</vt:lpstr>
      <vt:lpstr>_1_230_3_1NC_DC_12_Cage_Clamp</vt:lpstr>
      <vt:lpstr>_1_230_3_1NC_DC_12_Screw</vt:lpstr>
      <vt:lpstr>_1_230_3_1NC_DC_125</vt:lpstr>
      <vt:lpstr>_1_230_3_1NC_DC_125_Cage_Clamp</vt:lpstr>
      <vt:lpstr>_1_230_3_1NC_DC_125_Screw</vt:lpstr>
      <vt:lpstr>_1_230_3_1NC_DC_230</vt:lpstr>
      <vt:lpstr>_1_230_3_1NC_DC_230_Cage_Clamp</vt:lpstr>
      <vt:lpstr>_1_230_3_1NC_DC_230_Screw</vt:lpstr>
      <vt:lpstr>_1_230_3_1NC_DC_24</vt:lpstr>
      <vt:lpstr>_1_230_3_1NC_DC_24_Cage_Clamp</vt:lpstr>
      <vt:lpstr>_1_230_3_1NC_DC_24_Screw</vt:lpstr>
      <vt:lpstr>_1_230_3_1NC_DC_48</vt:lpstr>
      <vt:lpstr>_1_230_3_1NC_DC_48_Cage_Clamp</vt:lpstr>
      <vt:lpstr>_1_230_3_1NC_DC_48_Screw</vt:lpstr>
      <vt:lpstr>_1_230_3_1NO</vt:lpstr>
      <vt:lpstr>_1_230_3_1NO_AC</vt:lpstr>
      <vt:lpstr>_1_230_3_1NO_AC_10</vt:lpstr>
      <vt:lpstr>_1_230_3_1NO_AC_120_Cage_Clamp</vt:lpstr>
      <vt:lpstr>_1_230_3_1NO_AC_120_Screw</vt:lpstr>
      <vt:lpstr>_1_230_3_1NO_AC_24</vt:lpstr>
      <vt:lpstr>_1_230_3_1NO_AC_24_Cage_Clamp</vt:lpstr>
      <vt:lpstr>_1_230_3_1NO_AC_24_Screw</vt:lpstr>
      <vt:lpstr>_1_230_3_1NO_AC_240</vt:lpstr>
      <vt:lpstr>_1_230_3_1NO_AC_240_Cage_Clamp</vt:lpstr>
      <vt:lpstr>_1_230_3_1NO_AC_240_Screw</vt:lpstr>
      <vt:lpstr>_1_230_3_1NO_AC_480</vt:lpstr>
      <vt:lpstr>_1_230_3_1NO_AC_480_Cage_Clamp</vt:lpstr>
      <vt:lpstr>_1_230_3_1NO_AC_480_Screw</vt:lpstr>
      <vt:lpstr>_1_230_3_1NO_AC_600</vt:lpstr>
      <vt:lpstr>_1_230_3_1NO_AC_600_Cage_Clamp</vt:lpstr>
      <vt:lpstr>_1_230_3_1NO_AC_600_Screw</vt:lpstr>
      <vt:lpstr>_1_230_3_1NO_DC</vt:lpstr>
      <vt:lpstr>_1_230_3_1NO_DC_12</vt:lpstr>
      <vt:lpstr>_1_230_3_1NO_DC_12_Cage_Clamp</vt:lpstr>
      <vt:lpstr>_1_230_3_1NO_DC_12_Screw</vt:lpstr>
      <vt:lpstr>_1_230_3_1NO_DC_125</vt:lpstr>
      <vt:lpstr>_1_230_3_1NO_DC_125_Cage_Clamp</vt:lpstr>
      <vt:lpstr>_1_230_3_1NO_DC_125_Screw</vt:lpstr>
      <vt:lpstr>_1_230_3_1NO_DC_230</vt:lpstr>
      <vt:lpstr>_1_230_3_1NO_DC_230_Cage_Clamp</vt:lpstr>
      <vt:lpstr>_1_230_3_1NO_DC_230_Screw</vt:lpstr>
      <vt:lpstr>_1_230_3_1NO_DC_24</vt:lpstr>
      <vt:lpstr>_1_230_3_1NO_DC_24_Cage_Clamp</vt:lpstr>
      <vt:lpstr>_1_230_3_1NO_DC_24_Screw</vt:lpstr>
      <vt:lpstr>_1_230_3_1NO_DC_48</vt:lpstr>
      <vt:lpstr>_1_230_3_1NO_DC_48_Cage_Clamp</vt:lpstr>
      <vt:lpstr>_1_230_3_1NO_DC_48_Screw</vt:lpstr>
      <vt:lpstr>_1_230_34</vt:lpstr>
      <vt:lpstr>_1_230_34_1NC</vt:lpstr>
      <vt:lpstr>_1_230_34_1NC_AC</vt:lpstr>
      <vt:lpstr>_1_230_34_1NC_AC_120</vt:lpstr>
      <vt:lpstr>_1_230_34_1NC_AC_120_Cage_Clamp</vt:lpstr>
      <vt:lpstr>_1_230_34_1NC_AC_120_Screw</vt:lpstr>
      <vt:lpstr>_1_230_34_1NC_AC_24</vt:lpstr>
      <vt:lpstr>_1_230_34_1NC_AC_24_Cage_Clamp</vt:lpstr>
      <vt:lpstr>_1_230_34_1NC_AC_24_Screw</vt:lpstr>
      <vt:lpstr>_1_230_34_1NC_AC_240</vt:lpstr>
      <vt:lpstr>_1_230_34_1NC_AC_240_Cage_Clamp</vt:lpstr>
      <vt:lpstr>_1_230_34_1NC_AC_240_Screw</vt:lpstr>
      <vt:lpstr>_1_230_34_1NC_AC_480</vt:lpstr>
      <vt:lpstr>_1_230_34_1NC_AC_480_Cage_Clamp</vt:lpstr>
      <vt:lpstr>_1_230_34_1NC_AC_480_Screw</vt:lpstr>
      <vt:lpstr>_1_230_34_1NC_AC_600</vt:lpstr>
      <vt:lpstr>_1_230_34_1NC_AC_600_Cage_Clamp</vt:lpstr>
      <vt:lpstr>_1_230_34_1NC_AC_600_Screw</vt:lpstr>
      <vt:lpstr>_1_230_34_1NC_DC</vt:lpstr>
      <vt:lpstr>_1_230_34_1NC_DC_12</vt:lpstr>
      <vt:lpstr>_1_230_34_1NC_DC_12_Cage_Clamp</vt:lpstr>
      <vt:lpstr>_1_230_34_1NC_DC_12_Screw</vt:lpstr>
      <vt:lpstr>_1_230_34_1NC_DC_125</vt:lpstr>
      <vt:lpstr>_1_230_34_1NC_DC_125_Cage_Clamp</vt:lpstr>
      <vt:lpstr>_1_230_34_1NC_DC_125_Screw</vt:lpstr>
      <vt:lpstr>_1_230_34_1NC_DC_230</vt:lpstr>
      <vt:lpstr>_1_230_34_1NC_DC_230_Cage_Clamp</vt:lpstr>
      <vt:lpstr>_1_230_34_1NC_DC_230_Screw</vt:lpstr>
      <vt:lpstr>_1_230_34_1NC_DC_24</vt:lpstr>
      <vt:lpstr>_1_230_34_1NC_DC_24_Cage_Clamp</vt:lpstr>
      <vt:lpstr>_1_230_34_1NC_DC_24_Screw</vt:lpstr>
      <vt:lpstr>_1_230_34_1NC_DC_48</vt:lpstr>
      <vt:lpstr>_1_230_34_1NC_DC_48_Cage_Clamp</vt:lpstr>
      <vt:lpstr>_1_230_34_1NC_DC_48_Screw</vt:lpstr>
      <vt:lpstr>_1_230_34_1NO</vt:lpstr>
      <vt:lpstr>_1_230_34_1NO_AC</vt:lpstr>
      <vt:lpstr>_1_230_34_1NO_AC_120</vt:lpstr>
      <vt:lpstr>_1_230_34_1NO_AC_120_Cage_Clamp</vt:lpstr>
      <vt:lpstr>_1_230_34_1NO_AC_120_Screw</vt:lpstr>
      <vt:lpstr>_1_230_34_1NO_AC_24</vt:lpstr>
      <vt:lpstr>_1_230_34_1NO_AC_24_Cage_Clamp</vt:lpstr>
      <vt:lpstr>_1_230_34_1NO_AC_24_Screw</vt:lpstr>
      <vt:lpstr>_1_230_34_1NO_AC_240</vt:lpstr>
      <vt:lpstr>_1_230_34_1NO_AC_240_Cage_Clamp</vt:lpstr>
      <vt:lpstr>_1_230_34_1NO_AC_240_Screw</vt:lpstr>
      <vt:lpstr>_1_230_34_1NO_AC_480</vt:lpstr>
      <vt:lpstr>_1_230_34_1NO_AC_480_Cage_Clamp</vt:lpstr>
      <vt:lpstr>_1_230_34_1NO_AC_480_Screw</vt:lpstr>
      <vt:lpstr>_1_230_34_1NO_AC_600</vt:lpstr>
      <vt:lpstr>_1_230_34_1NO_AC_600_Cage_Clamp</vt:lpstr>
      <vt:lpstr>_1_230_34_1NO_AC_600_Screw</vt:lpstr>
      <vt:lpstr>_1_230_34_1NO_DC</vt:lpstr>
      <vt:lpstr>_1_230_34_1NO_DC_12</vt:lpstr>
      <vt:lpstr>_1_230_34_1NO_DC_12_Cage_Clamp</vt:lpstr>
      <vt:lpstr>_1_230_34_1NO_DC_12_Screw</vt:lpstr>
      <vt:lpstr>_1_230_34_1NO_DC_125</vt:lpstr>
      <vt:lpstr>_1_230_34_1NO_DC_125_Cage_Clamp</vt:lpstr>
      <vt:lpstr>_1_230_34_1NO_DC_125_Screw</vt:lpstr>
      <vt:lpstr>_1_230_34_1NO_DC_230</vt:lpstr>
      <vt:lpstr>_1_230_34_1NO_DC_230_Cage_Clamp</vt:lpstr>
      <vt:lpstr>_1_230_34_1NO_DC_230_Screw</vt:lpstr>
      <vt:lpstr>_1_230_34_1NO_DC_24</vt:lpstr>
      <vt:lpstr>_1_230_34_1NO_DC_24__Cage_Clamp</vt:lpstr>
      <vt:lpstr>_1_230_34_1NO_DC_24_Screw</vt:lpstr>
      <vt:lpstr>_1_230_34_1NO_DC_48</vt:lpstr>
      <vt:lpstr>_1_230_34_1NO_DC_48_Cage_Clamp</vt:lpstr>
      <vt:lpstr>_1_230_34_1NO_DC_48_Screw</vt:lpstr>
      <vt:lpstr>_1_230_5</vt:lpstr>
      <vt:lpstr>_1_230_5_1NC</vt:lpstr>
      <vt:lpstr>_1_230_5_1NC_AC</vt:lpstr>
      <vt:lpstr>_1_230_5_1NC_AC_10</vt:lpstr>
      <vt:lpstr>_1_230_5_1NC_AC_120_Cage_Clamp</vt:lpstr>
      <vt:lpstr>_1_230_5_1NC_AC_120_Screw</vt:lpstr>
      <vt:lpstr>_1_230_5_1NC_AC_24</vt:lpstr>
      <vt:lpstr>_1_230_5_1NC_AC_24_Cage_Clamp</vt:lpstr>
      <vt:lpstr>_1_230_5_1NC_AC_24_Screw</vt:lpstr>
      <vt:lpstr>_1_230_5_1NC_AC_240</vt:lpstr>
      <vt:lpstr>_1_230_5_1NC_AC_240_Cage_Clamp</vt:lpstr>
      <vt:lpstr>_1_230_5_1NC_AC_240_Screw</vt:lpstr>
      <vt:lpstr>_1_230_5_1NC_AC_480</vt:lpstr>
      <vt:lpstr>_1_230_5_1NC_AC_480_Cage_Clamp</vt:lpstr>
      <vt:lpstr>_1_230_5_1NC_AC_480_Screw</vt:lpstr>
      <vt:lpstr>_1_230_5_1NC_AC_600</vt:lpstr>
      <vt:lpstr>_1_230_5_1NC_AC_600_Cage_Clamp</vt:lpstr>
      <vt:lpstr>_1_230_5_1NC_AC_600_Screw</vt:lpstr>
      <vt:lpstr>_1_230_5_1NC_DC</vt:lpstr>
      <vt:lpstr>_1_230_5_1NC_DC_12</vt:lpstr>
      <vt:lpstr>_1_230_5_1NC_DC_12_Cage_Clamp</vt:lpstr>
      <vt:lpstr>_1_230_5_1NC_DC_12_Screw</vt:lpstr>
      <vt:lpstr>_1_230_5_1NC_DC_125</vt:lpstr>
      <vt:lpstr>_1_230_5_1NC_DC_125_Cage_Clamp</vt:lpstr>
      <vt:lpstr>_1_230_5_1NC_DC_125_Screw</vt:lpstr>
      <vt:lpstr>_1_230_5_1NC_DC_230</vt:lpstr>
      <vt:lpstr>_1_230_5_1NC_DC_230_Cage_Clamp</vt:lpstr>
      <vt:lpstr>_1_230_5_1NC_DC_230_Screw</vt:lpstr>
      <vt:lpstr>_1_230_5_1NC_DC_24</vt:lpstr>
      <vt:lpstr>_1_230_5_1NC_DC_24_Cage_Clamp</vt:lpstr>
      <vt:lpstr>_1_230_5_1NC_DC_24_Screw</vt:lpstr>
      <vt:lpstr>_1_230_5_1NC_DC_48</vt:lpstr>
      <vt:lpstr>_1_230_5_1NC_DC_48_Cage_Clamp</vt:lpstr>
      <vt:lpstr>_1_230_5_1NC_DC_48_Screw</vt:lpstr>
      <vt:lpstr>_1_230_5_1NO</vt:lpstr>
      <vt:lpstr>_1_230_5_1NO_AC</vt:lpstr>
      <vt:lpstr>_1_230_5_1NO_AC_10</vt:lpstr>
      <vt:lpstr>_1_230_5_1NO_AC_120_Cage_Clamp</vt:lpstr>
      <vt:lpstr>_1_230_5_1NO_AC_120_Screw</vt:lpstr>
      <vt:lpstr>_1_230_5_1NO_AC_24</vt:lpstr>
      <vt:lpstr>_1_230_5_1NO_AC_24_Cage_Clamp</vt:lpstr>
      <vt:lpstr>_1_230_5_1NO_AC_24_Screw</vt:lpstr>
      <vt:lpstr>_1_230_5_1NO_AC_240</vt:lpstr>
      <vt:lpstr>_1_230_5_1NO_AC_240_Cage_Clamp</vt:lpstr>
      <vt:lpstr>_1_230_5_1NO_AC_240_Screw</vt:lpstr>
      <vt:lpstr>_1_230_5_1NO_AC_480</vt:lpstr>
      <vt:lpstr>_1_230_5_1NO_AC_480_Cage_Clamp</vt:lpstr>
      <vt:lpstr>_1_230_5_1NO_AC_480_Screw</vt:lpstr>
      <vt:lpstr>_1_230_5_1NO_AC_600</vt:lpstr>
      <vt:lpstr>_1_230_5_1NO_AC_600_Cage_Clamp</vt:lpstr>
      <vt:lpstr>_1_230_5_1NO_AC_600_Screw</vt:lpstr>
      <vt:lpstr>_1_230_5_1NO_DC</vt:lpstr>
      <vt:lpstr>_1_230_5_1NO_DC_12</vt:lpstr>
      <vt:lpstr>_1_230_5_1NO_DC_12_Cage_Clamp</vt:lpstr>
      <vt:lpstr>_1_230_5_1NO_DC_12_Screw</vt:lpstr>
      <vt:lpstr>_1_230_5_1NO_DC_125</vt:lpstr>
      <vt:lpstr>_1_230_5_1NO_DC_125_Cage_Clamp</vt:lpstr>
      <vt:lpstr>_1_230_5_1NO_DC_125_Screw</vt:lpstr>
      <vt:lpstr>_1_230_5_1NO_DC_230</vt:lpstr>
      <vt:lpstr>_1_230_5_1NO_DC_230_Cage_Clamp</vt:lpstr>
      <vt:lpstr>_1_230_5_1NO_DC_230_Screw</vt:lpstr>
      <vt:lpstr>_1_230_5_1NO_DC_24</vt:lpstr>
      <vt:lpstr>_1_230_5_1NO_DC_24_Cage_Clamp</vt:lpstr>
      <vt:lpstr>_1_230_5_1NO_DC_24_Screw</vt:lpstr>
      <vt:lpstr>_1_230_5_1NO_DC_48</vt:lpstr>
      <vt:lpstr>_1_230_5_1NO_DC_48_Cage_Clamp</vt:lpstr>
      <vt:lpstr>_1_230_5_1NO_DC_48_Screw</vt:lpstr>
      <vt:lpstr>_3</vt:lpstr>
      <vt:lpstr>_3_200</vt:lpstr>
      <vt:lpstr>_3_200_10</vt:lpstr>
      <vt:lpstr>_3_200_10_1NC</vt:lpstr>
      <vt:lpstr>_3_200_10_1NC_AC</vt:lpstr>
      <vt:lpstr>_3_200_10_1NC_AC_120</vt:lpstr>
      <vt:lpstr>_3_200_10_1NC_AC_120_Cage_Clamp</vt:lpstr>
      <vt:lpstr>_3_200_10_1NC_AC_120_Screw</vt:lpstr>
      <vt:lpstr>_3_200_10_1NC_AC_24</vt:lpstr>
      <vt:lpstr>_3_200_10_1NC_AC_24_Cage_Clamp</vt:lpstr>
      <vt:lpstr>_3_200_10_1NC_AC_24_Screw</vt:lpstr>
      <vt:lpstr>_3_200_10_1NC_AC_240</vt:lpstr>
      <vt:lpstr>_3_200_10_1NC_AC_240_Cage_Clamp</vt:lpstr>
      <vt:lpstr>_3_200_10_1NC_AC_240_Screw</vt:lpstr>
      <vt:lpstr>_3_200_10_1NC_AC_480</vt:lpstr>
      <vt:lpstr>_3_200_10_1NC_AC_480_Cage_Clamp</vt:lpstr>
      <vt:lpstr>_3_200_10_1NC_AC_480_Screw</vt:lpstr>
      <vt:lpstr>_3_200_10_1NC_AC_600</vt:lpstr>
      <vt:lpstr>_3_200_10_1NC_AC_600_Cage_Clamp</vt:lpstr>
      <vt:lpstr>_3_200_10_1NC_AC_600_Screw</vt:lpstr>
      <vt:lpstr>_3_200_10_1NC_DC</vt:lpstr>
      <vt:lpstr>_3_200_10_1NC_DC_12</vt:lpstr>
      <vt:lpstr>_3_200_10_1NC_DC_12_Cage_Clamp</vt:lpstr>
      <vt:lpstr>_3_200_10_1NC_DC_12_Screw</vt:lpstr>
      <vt:lpstr>_3_200_10_1NC_DC_125</vt:lpstr>
      <vt:lpstr>_3_200_10_1NC_DC_125_Cage_Clamp</vt:lpstr>
      <vt:lpstr>_3_200_10_1NC_DC_125_Screw</vt:lpstr>
      <vt:lpstr>_3_200_10_1NC_DC_230</vt:lpstr>
      <vt:lpstr>_3_200_10_1NC_DC_230_Cage_Clamp</vt:lpstr>
      <vt:lpstr>_3_200_10_1NC_DC_230_Screw</vt:lpstr>
      <vt:lpstr>_3_200_10_1NC_DC_24</vt:lpstr>
      <vt:lpstr>_3_200_10_1NC_DC_24_Cage_Clamp</vt:lpstr>
      <vt:lpstr>_3_200_10_1NC_DC_24_Screw</vt:lpstr>
      <vt:lpstr>_3_200_10_1NC_DC_48</vt:lpstr>
      <vt:lpstr>_3_200_10_1NC_DC_48_Cage_Clamp</vt:lpstr>
      <vt:lpstr>_3_200_10_1NC_DC_48_Screw</vt:lpstr>
      <vt:lpstr>_3_200_10_1NO</vt:lpstr>
      <vt:lpstr>_3_200_10_1NO_AC_120</vt:lpstr>
      <vt:lpstr>_3_200_10_1NO_AC_120_Cage_Clamp</vt:lpstr>
      <vt:lpstr>_3_200_10_1NO_AC_120_Screw</vt:lpstr>
      <vt:lpstr>_3_200_10_1NO_AC_24</vt:lpstr>
      <vt:lpstr>_3_200_10_1NO_AC_24_Cage_Clamp</vt:lpstr>
      <vt:lpstr>_3_200_10_1NO_AC_24_Screw</vt:lpstr>
      <vt:lpstr>_3_200_10_1NO_AC_240</vt:lpstr>
      <vt:lpstr>_3_200_10_1NO_AC_240_Cage_Clamp</vt:lpstr>
      <vt:lpstr>_3_200_10_1NO_AC_240_Screw</vt:lpstr>
      <vt:lpstr>_3_200_10_1NO_AC_480</vt:lpstr>
      <vt:lpstr>_3_200_10_1NO_AC_480_Cage_Clamp</vt:lpstr>
      <vt:lpstr>_3_200_10_1NO_AC_480_Screw</vt:lpstr>
      <vt:lpstr>_3_200_10_1NO_AC_600</vt:lpstr>
      <vt:lpstr>_3_200_10_1NO_AC_600_Cage_Clamp</vt:lpstr>
      <vt:lpstr>_3_200_10_1NO_AC_600_Screw</vt:lpstr>
      <vt:lpstr>_3_200_10_1NO_DC_12</vt:lpstr>
      <vt:lpstr>_3_200_10_1NO_DC_12_Cage_Clamp</vt:lpstr>
      <vt:lpstr>_3_200_10_1NO_DC_12_Screw</vt:lpstr>
      <vt:lpstr>_3_200_10_1NO_DC_125</vt:lpstr>
      <vt:lpstr>_3_200_10_1NO_DC_125_Cage_Clamp</vt:lpstr>
      <vt:lpstr>_3_200_10_1NO_DC_125_Screw</vt:lpstr>
      <vt:lpstr>_3_200_10_1NO_DC_230</vt:lpstr>
      <vt:lpstr>_3_200_10_1NO_DC_230_Cage_Clamp</vt:lpstr>
      <vt:lpstr>_3_200_10_1NO_DC_230_Screw</vt:lpstr>
      <vt:lpstr>_3_200_10_1NO_DC_24</vt:lpstr>
      <vt:lpstr>_3_200_10_1NO_DC_24_Cage_Clamp</vt:lpstr>
      <vt:lpstr>_3_200_10_1NO_DC_24_Screw</vt:lpstr>
      <vt:lpstr>_3_200_10_1NO_DC_48</vt:lpstr>
      <vt:lpstr>_3_200_10_1NO_DC_48_Cage_Clamp</vt:lpstr>
      <vt:lpstr>_3_200_10_1NO_DC_48_Screw</vt:lpstr>
      <vt:lpstr>_3_200_2</vt:lpstr>
      <vt:lpstr>_3_200_2_1NC</vt:lpstr>
      <vt:lpstr>_3_200_2_1NC_AC_10</vt:lpstr>
      <vt:lpstr>_3_200_2_1NC_AC_120_Cage_Clamp</vt:lpstr>
      <vt:lpstr>_3_200_2_1NC_AC_120_Screw</vt:lpstr>
      <vt:lpstr>_3_200_2_1NC_AC_24</vt:lpstr>
      <vt:lpstr>_3_200_2_1NC_AC_24_Cage_Clamp</vt:lpstr>
      <vt:lpstr>_3_200_2_1NC_AC_24_Screw</vt:lpstr>
      <vt:lpstr>_3_200_2_1NC_AC_240</vt:lpstr>
      <vt:lpstr>_3_200_2_1NC_AC_240_Cage_Clamp</vt:lpstr>
      <vt:lpstr>_3_200_2_1NC_AC_240_Screw</vt:lpstr>
      <vt:lpstr>_3_200_2_1NC_AC_480</vt:lpstr>
      <vt:lpstr>_3_200_2_1NC_AC_480_Cage_Clamp</vt:lpstr>
      <vt:lpstr>_3_200_2_1NC_AC_480_Screw</vt:lpstr>
      <vt:lpstr>_3_200_2_1NC_AC_600</vt:lpstr>
      <vt:lpstr>_3_200_2_1NC_AC_600_Cage_Clamp</vt:lpstr>
      <vt:lpstr>_3_200_2_1NC_AC_600_Screw</vt:lpstr>
      <vt:lpstr>_3_200_2_1NC_DC_12</vt:lpstr>
      <vt:lpstr>_3_200_2_1NC_DC_12_Cage_Clamp</vt:lpstr>
      <vt:lpstr>_3_200_2_1NC_DC_12_Screw</vt:lpstr>
      <vt:lpstr>_3_200_2_1NC_DC_125</vt:lpstr>
      <vt:lpstr>_3_200_2_1NC_DC_125_Cage_Clamp</vt:lpstr>
      <vt:lpstr>_3_200_2_1NC_DC_125_Screw</vt:lpstr>
      <vt:lpstr>_3_200_2_1NC_DC_230</vt:lpstr>
      <vt:lpstr>_3_200_2_1NC_DC_230_Cage_Clamp</vt:lpstr>
      <vt:lpstr>_3_200_2_1NC_DC_230_Screw</vt:lpstr>
      <vt:lpstr>_3_200_2_1NC_DC_24</vt:lpstr>
      <vt:lpstr>_3_200_2_1NC_DC_24_Cage_Clamp</vt:lpstr>
      <vt:lpstr>_3_200_2_1NC_DC_24_Screw</vt:lpstr>
      <vt:lpstr>_3_200_2_1NC_DC_48</vt:lpstr>
      <vt:lpstr>_3_200_2_1NC_DC_48_Cage_Clamp</vt:lpstr>
      <vt:lpstr>_3_200_2_1NC_DC_48_Screw</vt:lpstr>
      <vt:lpstr>_3_200_2_1NO</vt:lpstr>
      <vt:lpstr>_3_200_2_1NO_AC</vt:lpstr>
      <vt:lpstr>_3_200_2_1NO_AC_10</vt:lpstr>
      <vt:lpstr>_3_200_2_1NO_AC_120_Cage_Clamp</vt:lpstr>
      <vt:lpstr>_3_200_2_1NO_AC_120_Screw</vt:lpstr>
      <vt:lpstr>_3_200_2_1NO_AC_24</vt:lpstr>
      <vt:lpstr>_3_200_2_1NO_AC_24_Cage_Clamp</vt:lpstr>
      <vt:lpstr>_3_200_2_1NO_AC_24_Screw</vt:lpstr>
      <vt:lpstr>_3_200_2_1NO_AC_240</vt:lpstr>
      <vt:lpstr>_3_200_2_1NO_AC_240_Cage_Clamp</vt:lpstr>
      <vt:lpstr>_3_200_2_1NO_AC_240_Screw</vt:lpstr>
      <vt:lpstr>_3_200_2_1NO_AC_480</vt:lpstr>
      <vt:lpstr>_3_200_2_1NO_AC_480_Cage_Clamp</vt:lpstr>
      <vt:lpstr>_3_200_2_1NO_AC_480_Screw</vt:lpstr>
      <vt:lpstr>_3_200_2_1NO_AC_600</vt:lpstr>
      <vt:lpstr>_3_200_2_1NO_AC_600_Cage_Clamp</vt:lpstr>
      <vt:lpstr>_3_200_2_1NO_AC_600_Screw</vt:lpstr>
      <vt:lpstr>_3_200_2_1NO_DC</vt:lpstr>
      <vt:lpstr>_3_200_2_1NO_DC_12</vt:lpstr>
      <vt:lpstr>_3_200_2_1NO_DC_12_Cage_Clamp</vt:lpstr>
      <vt:lpstr>_3_200_2_1NO_DC_12_Screw</vt:lpstr>
      <vt:lpstr>_3_200_2_1NO_DC_125</vt:lpstr>
      <vt:lpstr>_3_200_2_1NO_DC_125_Cage_Clamp</vt:lpstr>
      <vt:lpstr>_3_200_2_1NO_DC_125_Screw</vt:lpstr>
      <vt:lpstr>_3_200_2_1NO_DC_230</vt:lpstr>
      <vt:lpstr>_3_200_2_1NO_DC_230_Cage_Clamp</vt:lpstr>
      <vt:lpstr>_3_200_2_1NO_DC_230_Screw</vt:lpstr>
      <vt:lpstr>_3_200_2_1NO_DC_24</vt:lpstr>
      <vt:lpstr>_3_200_2_1NO_DC_24_Cage_Clamp</vt:lpstr>
      <vt:lpstr>_3_200_2_1NO_DC_24_Screw</vt:lpstr>
      <vt:lpstr>_3_200_2_1NO_DC_48</vt:lpstr>
      <vt:lpstr>_3_200_2_1NO_DC_48_Cage_Clamp</vt:lpstr>
      <vt:lpstr>_3_200_2_1NO_DC_48_Screw</vt:lpstr>
      <vt:lpstr>_3_200_3</vt:lpstr>
      <vt:lpstr>_3_200_3_1NC</vt:lpstr>
      <vt:lpstr>_3_200_3_1NC_AC</vt:lpstr>
      <vt:lpstr>_3_200_3_1NC_AC_120</vt:lpstr>
      <vt:lpstr>_3_200_3_1NC_AC_120_Cage_Clamp</vt:lpstr>
      <vt:lpstr>_3_200_3_1NC_AC_120_Screw</vt:lpstr>
      <vt:lpstr>_3_200_3_1NC_AC_24</vt:lpstr>
      <vt:lpstr>_3_200_3_1NC_AC_24_Cage_Clamp</vt:lpstr>
      <vt:lpstr>_3_200_3_1NC_AC_24_Screw</vt:lpstr>
      <vt:lpstr>_3_200_3_1NC_AC_240</vt:lpstr>
      <vt:lpstr>_3_200_3_1NC_AC_240_Cage_Clamp</vt:lpstr>
      <vt:lpstr>_3_200_3_1NC_AC_240_Screw</vt:lpstr>
      <vt:lpstr>_3_200_3_1NC_AC_480</vt:lpstr>
      <vt:lpstr>_3_200_3_1NC_AC_480_Cage_Clamp</vt:lpstr>
      <vt:lpstr>_3_200_3_1NC_AC_480_Screw</vt:lpstr>
      <vt:lpstr>_3_200_3_1NC_AC_600</vt:lpstr>
      <vt:lpstr>_3_200_3_1NC_AC_600_Cage_Clamp</vt:lpstr>
      <vt:lpstr>_3_200_3_1NC_AC_600_Screw</vt:lpstr>
      <vt:lpstr>_3_200_3_1NC_DC</vt:lpstr>
      <vt:lpstr>_3_200_3_1NC_DC_12</vt:lpstr>
      <vt:lpstr>_3_200_3_1NC_DC_12_Cage_Clamp</vt:lpstr>
      <vt:lpstr>_3_200_3_1NC_DC_12_Screw</vt:lpstr>
      <vt:lpstr>_3_200_3_1NC_DC_125</vt:lpstr>
      <vt:lpstr>_3_200_3_1NC_DC_125_Cage_Clamp</vt:lpstr>
      <vt:lpstr>_3_200_3_1NC_DC_125_Screw</vt:lpstr>
      <vt:lpstr>_3_200_3_1NC_DC_230</vt:lpstr>
      <vt:lpstr>_3_200_3_1NC_DC_230_Cage_Clamp</vt:lpstr>
      <vt:lpstr>_3_200_3_1NC_DC_230_Screw</vt:lpstr>
      <vt:lpstr>_3_200_3_1NC_DC_24</vt:lpstr>
      <vt:lpstr>_3_200_3_1NC_DC_24_Cage_Clamp</vt:lpstr>
      <vt:lpstr>_3_200_3_1NC_DC_24_Screw</vt:lpstr>
      <vt:lpstr>_3_200_3_1NC_DC_48_Cage_Clamp</vt:lpstr>
      <vt:lpstr>_3_200_3_1NC_DC_48_Screw</vt:lpstr>
      <vt:lpstr>_3_200_3_1NO</vt:lpstr>
      <vt:lpstr>_3_200_3_1NO_AC_120</vt:lpstr>
      <vt:lpstr>_3_200_3_1NO_AC_120_Cage_Clamp</vt:lpstr>
      <vt:lpstr>_3_200_3_1NO_AC_120_Screw</vt:lpstr>
      <vt:lpstr>_3_200_3_1NO_AC_24</vt:lpstr>
      <vt:lpstr>_3_200_3_1NO_AC_24_Cage_Clamp</vt:lpstr>
      <vt:lpstr>_3_200_3_1NO_AC_24_Screw</vt:lpstr>
      <vt:lpstr>_3_200_3_1NO_AC_240</vt:lpstr>
      <vt:lpstr>_3_200_3_1NO_AC_240_Cage_Clamp</vt:lpstr>
      <vt:lpstr>_3_200_3_1NO_AC_240_Screw</vt:lpstr>
      <vt:lpstr>_3_200_3_1NO_AC_480</vt:lpstr>
      <vt:lpstr>_3_200_3_1NO_AC_480_Cage_Clamp</vt:lpstr>
      <vt:lpstr>_3_200_3_1NO_AC_480_Screw</vt:lpstr>
      <vt:lpstr>_3_200_3_1NO_AC_600</vt:lpstr>
      <vt:lpstr>_3_200_3_1NO_AC_600_Cage_Clamp</vt:lpstr>
      <vt:lpstr>_3_200_3_1NO_AC_600_Screw</vt:lpstr>
      <vt:lpstr>_3_200_3_1NO_DC_12</vt:lpstr>
      <vt:lpstr>_3_200_3_1NO_DC_12_Cage_Clamp</vt:lpstr>
      <vt:lpstr>_3_200_3_1NO_DC_12_Screw</vt:lpstr>
      <vt:lpstr>_3_200_3_1NO_DC_125</vt:lpstr>
      <vt:lpstr>_3_200_3_1NO_DC_125_Cage_Clamp</vt:lpstr>
      <vt:lpstr>_3_200_3_1NO_DC_125_Screw</vt:lpstr>
      <vt:lpstr>_3_200_3_1NO_DC_230</vt:lpstr>
      <vt:lpstr>_3_200_3_1NO_DC_230_Cage_Clamp</vt:lpstr>
      <vt:lpstr>_3_200_3_1NO_DC_230_Screw</vt:lpstr>
      <vt:lpstr>_3_200_3_1NO_DC_24</vt:lpstr>
      <vt:lpstr>_3_200_3_1NO_DC_24_Cage_Clamp</vt:lpstr>
      <vt:lpstr>_3_200_3_1NO_DC_24_Screw</vt:lpstr>
      <vt:lpstr>_3_200_3_1NO_DC_48</vt:lpstr>
      <vt:lpstr>_3_200_3_1NO_DC_48_Cage_Clamp</vt:lpstr>
      <vt:lpstr>_3_200_3_1NO_DC_48_Screw</vt:lpstr>
      <vt:lpstr>_3_200_5</vt:lpstr>
      <vt:lpstr>_3_200_5_1NC</vt:lpstr>
      <vt:lpstr>_3_200_5_1NC_AC_120</vt:lpstr>
      <vt:lpstr>_3_200_5_1NC_AC_120_Cage_Clamp</vt:lpstr>
      <vt:lpstr>_3_200_5_1NC_AC_120_Screw</vt:lpstr>
      <vt:lpstr>_3_200_5_1NC_AC_24</vt:lpstr>
      <vt:lpstr>_3_200_5_1NC_AC_24_Cage_Clamp</vt:lpstr>
      <vt:lpstr>_3_200_5_1NC_AC_24_Screw</vt:lpstr>
      <vt:lpstr>_3_200_5_1NC_AC_240</vt:lpstr>
      <vt:lpstr>_3_200_5_1NC_AC_240_Cage_Clamp</vt:lpstr>
      <vt:lpstr>_3_200_5_1NC_AC_240_Screw</vt:lpstr>
      <vt:lpstr>_3_200_5_1NC_AC_480</vt:lpstr>
      <vt:lpstr>_3_200_5_1NC_AC_480_Cage_Clamp</vt:lpstr>
      <vt:lpstr>_3_200_5_1NC_AC_480_Screw</vt:lpstr>
      <vt:lpstr>_3_200_5_1NC_AC_600</vt:lpstr>
      <vt:lpstr>_3_200_5_1NC_AC_600_Cage_Clamp</vt:lpstr>
      <vt:lpstr>_3_200_5_1NC_AC_600_Screw</vt:lpstr>
      <vt:lpstr>_3_200_5_1NC_DC_12</vt:lpstr>
      <vt:lpstr>_3_200_5_1NC_DC_12_Cage_Clamp</vt:lpstr>
      <vt:lpstr>_3_200_5_1NC_DC_12_Screw</vt:lpstr>
      <vt:lpstr>_3_200_5_1NC_DC_125</vt:lpstr>
      <vt:lpstr>_3_200_5_1NC_DC_125_Cage_Clamp</vt:lpstr>
      <vt:lpstr>_3_200_5_1NC_DC_125_Screw</vt:lpstr>
      <vt:lpstr>_3_200_5_1NC_DC_230</vt:lpstr>
      <vt:lpstr>_3_200_5_1NC_DC_230_Cage_Clamp</vt:lpstr>
      <vt:lpstr>_3_200_5_1NC_DC_230_Screw</vt:lpstr>
      <vt:lpstr>_3_200_5_1NC_DC_24</vt:lpstr>
      <vt:lpstr>_3_200_5_1NC_DC_24_Cage_Clamp</vt:lpstr>
      <vt:lpstr>_3_200_5_1NC_DC_24_Screw</vt:lpstr>
      <vt:lpstr>_3_200_5_1NC_DC_48</vt:lpstr>
      <vt:lpstr>_3_200_5_1NC_DC_48_Cage_Clamp</vt:lpstr>
      <vt:lpstr>_3_200_5_1NC_DC_48_Screw</vt:lpstr>
      <vt:lpstr>_3_200_5_1NO</vt:lpstr>
      <vt:lpstr>_3_200_5_1NO_AC</vt:lpstr>
      <vt:lpstr>_3_200_5_1NO_AC_120</vt:lpstr>
      <vt:lpstr>_3_200_5_1NO_AC_120_Cage_Clamp</vt:lpstr>
      <vt:lpstr>_3_200_5_1NO_AC_120_Screw</vt:lpstr>
      <vt:lpstr>_3_200_5_1NO_AC_24</vt:lpstr>
      <vt:lpstr>_3_200_5_1NO_AC_24_Cage_Clamp</vt:lpstr>
      <vt:lpstr>_3_200_5_1NO_AC_24_Screw</vt:lpstr>
      <vt:lpstr>_3_200_5_1NO_AC_240</vt:lpstr>
      <vt:lpstr>_3_200_5_1NO_AC_240_Cage_Clamp</vt:lpstr>
      <vt:lpstr>_3_200_5_1NO_AC_240_Screw</vt:lpstr>
      <vt:lpstr>_3_200_5_1NO_AC_480</vt:lpstr>
      <vt:lpstr>_3_200_5_1NO_AC_480_Cage_Clamp</vt:lpstr>
      <vt:lpstr>_3_200_5_1NO_AC_480_Screw</vt:lpstr>
      <vt:lpstr>_3_200_5_1NO_AC_600</vt:lpstr>
      <vt:lpstr>_3_200_5_1NO_AC_600_Cage_Clamp</vt:lpstr>
      <vt:lpstr>_3_200_5_1NO_AC_600_Screw</vt:lpstr>
      <vt:lpstr>_3_200_5_1NO_DC</vt:lpstr>
      <vt:lpstr>_3_200_5_1NO_DC_12</vt:lpstr>
      <vt:lpstr>_3_200_5_1NO_DC_12_Cage_Clamp</vt:lpstr>
      <vt:lpstr>_3_200_5_1NO_DC_12_Screw</vt:lpstr>
      <vt:lpstr>_3_200_5_1NO_DC_125</vt:lpstr>
      <vt:lpstr>_3_200_5_1NO_DC_125_Cage_Clamp</vt:lpstr>
      <vt:lpstr>_3_200_5_1NO_DC_125_Screw</vt:lpstr>
      <vt:lpstr>_3_200_5_1NO_DC_230</vt:lpstr>
      <vt:lpstr>_3_200_5_1NO_DC_230_Cage_Clamp</vt:lpstr>
      <vt:lpstr>_3_200_5_1NO_DC_230_Screw</vt:lpstr>
      <vt:lpstr>_3_200_5_1NO_DC_24</vt:lpstr>
      <vt:lpstr>_3_200_5_1NO_DC_24_Cage_Clamp</vt:lpstr>
      <vt:lpstr>_3_200_5_1NO_DC_24_Screw</vt:lpstr>
      <vt:lpstr>_3_200_5_1NO_DC_48</vt:lpstr>
      <vt:lpstr>_3_200_5_1NO_DC_48_Cage_Clamp</vt:lpstr>
      <vt:lpstr>_3_200_5_1NO_DC_48_Screw</vt:lpstr>
      <vt:lpstr>_3_230</vt:lpstr>
      <vt:lpstr>_3_230_10</vt:lpstr>
      <vt:lpstr>_3_230_10_1NC</vt:lpstr>
      <vt:lpstr>_3_230_10_1NC_AC</vt:lpstr>
      <vt:lpstr>_3_230_10_1NC_AC_120</vt:lpstr>
      <vt:lpstr>_3_230_10_1NC_AC_120_Cage_Clamp</vt:lpstr>
      <vt:lpstr>_3_230_10_1NC_AC_120_Screw</vt:lpstr>
      <vt:lpstr>_3_230_10_1NC_AC_24</vt:lpstr>
      <vt:lpstr>_3_230_10_1NC_AC_24_Cage_Clamp</vt:lpstr>
      <vt:lpstr>_3_230_10_1NC_AC_24_Screw</vt:lpstr>
      <vt:lpstr>_3_230_10_1NC_AC_240</vt:lpstr>
      <vt:lpstr>_3_230_10_1NC_AC_240_Cage_Clamp</vt:lpstr>
      <vt:lpstr>_3_230_10_1NC_AC_240_Screw</vt:lpstr>
      <vt:lpstr>_3_230_10_1NC_AC_480</vt:lpstr>
      <vt:lpstr>_3_230_10_1NC_AC_480_Cage_Clamp</vt:lpstr>
      <vt:lpstr>_3_230_10_1NC_AC_480_Screw</vt:lpstr>
      <vt:lpstr>_3_230_10_1NC_AC_600</vt:lpstr>
      <vt:lpstr>_3_230_10_1NC_AC_600_Cage_Clamp</vt:lpstr>
      <vt:lpstr>_3_230_10_1NC_AC_600_Screw</vt:lpstr>
      <vt:lpstr>_3_230_10_1NC_DC</vt:lpstr>
      <vt:lpstr>_3_230_10_1NC_DC_12</vt:lpstr>
      <vt:lpstr>_3_230_10_1NC_DC_12_Cage_Clamp</vt:lpstr>
      <vt:lpstr>_3_230_10_1NC_DC_12_Screw</vt:lpstr>
      <vt:lpstr>_3_230_10_1NC_DC_125</vt:lpstr>
      <vt:lpstr>_3_230_10_1NC_DC_125_Cage_Clamp</vt:lpstr>
      <vt:lpstr>_3_230_10_1NC_DC_125_Screw</vt:lpstr>
      <vt:lpstr>_3_230_10_1NC_DC_230</vt:lpstr>
      <vt:lpstr>_3_230_10_1NC_DC_230_Cage_Clamp</vt:lpstr>
      <vt:lpstr>_3_230_10_1NC_DC_230_Screw</vt:lpstr>
      <vt:lpstr>_3_230_10_1NC_DC_24</vt:lpstr>
      <vt:lpstr>_3_230_10_1NC_DC_24_Cage_Clamp</vt:lpstr>
      <vt:lpstr>_3_230_10_1NC_DC_24_Screw</vt:lpstr>
      <vt:lpstr>_3_230_10_1NC_DC_48</vt:lpstr>
      <vt:lpstr>_3_230_10_1NC_DC_48_Cage_Clamp</vt:lpstr>
      <vt:lpstr>_3_230_10_1NC_DC_48_Screw</vt:lpstr>
      <vt:lpstr>_3_230_10_1NO</vt:lpstr>
      <vt:lpstr>_3_230_10_1NO_AC</vt:lpstr>
      <vt:lpstr>_3_230_10_1NO_AC_120</vt:lpstr>
      <vt:lpstr>_3_230_10_1NO_AC_120_Cage_Clamp</vt:lpstr>
      <vt:lpstr>_3_230_10_1NO_AC_120_Screw</vt:lpstr>
      <vt:lpstr>_3_230_10_1NO_AC_24</vt:lpstr>
      <vt:lpstr>_3_230_10_1NO_AC_24_Cage_Clamp</vt:lpstr>
      <vt:lpstr>_3_230_10_1NO_AC_24_Screw</vt:lpstr>
      <vt:lpstr>_3_230_10_1NO_AC_240</vt:lpstr>
      <vt:lpstr>_3_230_10_1NO_AC_240_Cage_Clamp</vt:lpstr>
      <vt:lpstr>_3_230_10_1NO_AC_240_Screw</vt:lpstr>
      <vt:lpstr>_3_230_10_1NO_AC_480</vt:lpstr>
      <vt:lpstr>_3_230_10_1NO_AC_480_Cage_Clamp</vt:lpstr>
      <vt:lpstr>_3_230_10_1NO_AC_480_Screw</vt:lpstr>
      <vt:lpstr>_3_230_10_1NO_AC_600</vt:lpstr>
      <vt:lpstr>_3_230_10_1NO_AC_600_Cage_Clamp</vt:lpstr>
      <vt:lpstr>_3_230_10_1NO_AC_600_Screw</vt:lpstr>
      <vt:lpstr>_3_230_10_1NO_DC</vt:lpstr>
      <vt:lpstr>_3_230_10_1NO_DC_12</vt:lpstr>
      <vt:lpstr>_3_230_10_1NO_DC_12_Cage_Clamp</vt:lpstr>
      <vt:lpstr>_3_230_10_1NO_DC_12_Screw</vt:lpstr>
      <vt:lpstr>_3_230_10_1NO_DC_125</vt:lpstr>
      <vt:lpstr>_3_230_10_1NO_DC_125_Cage_Clamp</vt:lpstr>
      <vt:lpstr>_3_230_10_1NO_DC_125_Screw</vt:lpstr>
      <vt:lpstr>_3_230_10_1NO_DC_230</vt:lpstr>
      <vt:lpstr>_3_230_10_1NO_DC_230_Cage_Clamp</vt:lpstr>
      <vt:lpstr>_3_230_10_1NO_DC_230_Screw</vt:lpstr>
      <vt:lpstr>_3_230_10_1NO_DC_24</vt:lpstr>
      <vt:lpstr>_3_230_10_1NO_DC_24_Cage_Clamp</vt:lpstr>
      <vt:lpstr>_3_230_10_1NO_DC_24_Screw</vt:lpstr>
      <vt:lpstr>_3_230_10_1NO_DC_48</vt:lpstr>
      <vt:lpstr>_3_230_10_1NO_DC_48_Cage_Clamp</vt:lpstr>
      <vt:lpstr>_3_230_10_1NO_DC_48_Screw</vt:lpstr>
      <vt:lpstr>_3_230_2</vt:lpstr>
      <vt:lpstr>_3_230_2_1NC</vt:lpstr>
      <vt:lpstr>_3_230_2_1NC_AC</vt:lpstr>
      <vt:lpstr>_3_230_2_1NC_AC_120</vt:lpstr>
      <vt:lpstr>_3_230_2_1NC_AC_120_Cage_Clamp</vt:lpstr>
      <vt:lpstr>_3_230_2_1NC_AC_120_Screw</vt:lpstr>
      <vt:lpstr>_3_230_2_1NC_AC_24</vt:lpstr>
      <vt:lpstr>_3_230_2_1NC_AC_24_Cage_Clamp</vt:lpstr>
      <vt:lpstr>_3_230_2_1NC_AC_24_Screw</vt:lpstr>
      <vt:lpstr>_3_230_2_1NC_AC_240</vt:lpstr>
      <vt:lpstr>_3_230_2_1NC_AC_240_Cage_Clamp</vt:lpstr>
      <vt:lpstr>_3_230_2_1NC_AC_240_Screw</vt:lpstr>
      <vt:lpstr>_3_230_2_1NC_AC_480</vt:lpstr>
      <vt:lpstr>_3_230_2_1NC_AC_480_Cage_Clamp</vt:lpstr>
      <vt:lpstr>_3_230_2_1NC_AC_480_Screw</vt:lpstr>
      <vt:lpstr>_3_230_2_1NC_AC_600</vt:lpstr>
      <vt:lpstr>_3_230_2_1NC_AC_600_Cage_Clamp</vt:lpstr>
      <vt:lpstr>_3_230_2_1NC_AC_600_Screw</vt:lpstr>
      <vt:lpstr>_3_230_2_1NC_DC</vt:lpstr>
      <vt:lpstr>_3_230_2_1NC_DC_12</vt:lpstr>
      <vt:lpstr>_3_230_2_1NC_DC_12_Cage_Clamp</vt:lpstr>
      <vt:lpstr>_3_230_2_1NC_DC_12_Screw</vt:lpstr>
      <vt:lpstr>_3_230_2_1NC_DC_125</vt:lpstr>
      <vt:lpstr>_3_230_2_1NC_DC_125_Cage_Clamp</vt:lpstr>
      <vt:lpstr>_3_230_2_1NC_DC_125_Screw</vt:lpstr>
      <vt:lpstr>_3_230_2_1NC_DC_230</vt:lpstr>
      <vt:lpstr>_3_230_2_1NC_DC_230_Cage_Clamp</vt:lpstr>
      <vt:lpstr>_3_230_2_1NC_DC_230_Screw</vt:lpstr>
      <vt:lpstr>_3_230_2_1NC_DC_24</vt:lpstr>
      <vt:lpstr>_3_230_2_1NC_DC_24_Cage_Clamp</vt:lpstr>
      <vt:lpstr>_3_230_2_1NC_DC_24_Screw</vt:lpstr>
      <vt:lpstr>_3_230_2_1NC_DC_48</vt:lpstr>
      <vt:lpstr>_3_230_2_1NC_DC_48_Cage_Clamp</vt:lpstr>
      <vt:lpstr>_3_230_2_1NC_DC_48_Screw</vt:lpstr>
      <vt:lpstr>_3_230_2_1NO</vt:lpstr>
      <vt:lpstr>_3_230_2_1NO_AC</vt:lpstr>
      <vt:lpstr>_3_230_2_1NO_AC_120</vt:lpstr>
      <vt:lpstr>_3_230_2_1NO_AC_120_Cage_Clamp</vt:lpstr>
      <vt:lpstr>_3_230_2_1NO_AC_120_Screw</vt:lpstr>
      <vt:lpstr>_3_230_2_1NO_AC_24</vt:lpstr>
      <vt:lpstr>_3_230_2_1NO_AC_24_Cage_Clamp</vt:lpstr>
      <vt:lpstr>_3_230_2_1NO_AC_24_Screw</vt:lpstr>
      <vt:lpstr>_3_230_2_1NO_AC_240</vt:lpstr>
      <vt:lpstr>_3_230_2_1NO_AC_240_Cage_Clamp</vt:lpstr>
      <vt:lpstr>_3_230_2_1NO_AC_240_Screw</vt:lpstr>
      <vt:lpstr>_3_230_2_1NO_AC_480</vt:lpstr>
      <vt:lpstr>_3_230_2_1NO_AC_480_Cage_Clamp</vt:lpstr>
      <vt:lpstr>_3_230_2_1NO_AC_480_Screw</vt:lpstr>
      <vt:lpstr>_3_230_2_1NO_AC_600</vt:lpstr>
      <vt:lpstr>_3_230_2_1NO_AC_600_Cage_Clamp</vt:lpstr>
      <vt:lpstr>_3_230_2_1NO_AC_600_Screw</vt:lpstr>
      <vt:lpstr>_3_230_2_1NO_DC</vt:lpstr>
      <vt:lpstr>_3_230_2_1NO_DC_12</vt:lpstr>
      <vt:lpstr>_3_230_2_1NO_DC_12_Cage_Clamp</vt:lpstr>
      <vt:lpstr>_3_230_2_1NO_DC_12_Screw</vt:lpstr>
      <vt:lpstr>_3_230_2_1NO_DC_125</vt:lpstr>
      <vt:lpstr>_3_230_2_1NO_DC_125_Cage_Clamp</vt:lpstr>
      <vt:lpstr>_3_230_2_1NO_DC_125_Screw</vt:lpstr>
      <vt:lpstr>_3_230_2_1NO_DC_230</vt:lpstr>
      <vt:lpstr>_3_230_2_1NO_DC_230_Cage_Clamp</vt:lpstr>
      <vt:lpstr>_3_230_2_1NO_DC_230_Screw</vt:lpstr>
      <vt:lpstr>_3_230_2_1NO_DC_24</vt:lpstr>
      <vt:lpstr>_3_230_2_1NO_DC_24_Cage_Clamp</vt:lpstr>
      <vt:lpstr>_3_230_2_1NO_DC_24_Screw</vt:lpstr>
      <vt:lpstr>_3_230_2_1NO_DC_48</vt:lpstr>
      <vt:lpstr>_3_230_2_1NO_DC_48_Cage_Clamp</vt:lpstr>
      <vt:lpstr>_3_230_2_1NO_DC_48_Screw</vt:lpstr>
      <vt:lpstr>_3_230_3</vt:lpstr>
      <vt:lpstr>_3_230_3_1NC</vt:lpstr>
      <vt:lpstr>_3_230_3_1NC_AC</vt:lpstr>
      <vt:lpstr>_3_230_3_1NC_AC_120</vt:lpstr>
      <vt:lpstr>_3_230_3_1NC_AC_120_Cage_Clamp</vt:lpstr>
      <vt:lpstr>_3_230_3_1NC_AC_120_Screw</vt:lpstr>
      <vt:lpstr>_3_230_3_1NC_AC_24</vt:lpstr>
      <vt:lpstr>_3_230_3_1NC_AC_24_Cage_Clamp</vt:lpstr>
      <vt:lpstr>_3_230_3_1NC_AC_24_Screw</vt:lpstr>
      <vt:lpstr>_3_230_3_1NC_AC_240</vt:lpstr>
      <vt:lpstr>_3_230_3_1NC_AC_240_Cage_Clamp</vt:lpstr>
      <vt:lpstr>_3_230_3_1NC_AC_240_Screw</vt:lpstr>
      <vt:lpstr>_3_230_3_1NC_AC_480</vt:lpstr>
      <vt:lpstr>_3_230_3_1NC_AC_480_Cage_Clamp</vt:lpstr>
      <vt:lpstr>_3_230_3_1NC_AC_480_Screw</vt:lpstr>
      <vt:lpstr>_3_230_3_1NC_AC_600</vt:lpstr>
      <vt:lpstr>_3_230_3_1NC_AC_600_Cage_Clamp</vt:lpstr>
      <vt:lpstr>_3_230_3_1NC_AC_600_Screw</vt:lpstr>
      <vt:lpstr>_3_230_3_1NC_DC</vt:lpstr>
      <vt:lpstr>_3_230_3_1NC_DC_12</vt:lpstr>
      <vt:lpstr>_3_230_3_1NC_DC_12_Cage_Clamp</vt:lpstr>
      <vt:lpstr>_3_230_3_1NC_DC_12_Screw</vt:lpstr>
      <vt:lpstr>_3_230_3_1NC_DC_125</vt:lpstr>
      <vt:lpstr>_3_230_3_1NC_DC_125_Cage_Clamp</vt:lpstr>
      <vt:lpstr>_3_230_3_1NC_DC_125_Screw</vt:lpstr>
      <vt:lpstr>_3_230_3_1NC_DC_230</vt:lpstr>
      <vt:lpstr>_3_230_3_1NC_DC_230_Cage_Clamp</vt:lpstr>
      <vt:lpstr>_3_230_3_1NC_DC_230_Screw</vt:lpstr>
      <vt:lpstr>_3_230_3_1NC_DC_24</vt:lpstr>
      <vt:lpstr>_3_230_3_1NC_DC_24_Cage_Clamp</vt:lpstr>
      <vt:lpstr>_3_230_3_1NC_DC_24_Screw</vt:lpstr>
      <vt:lpstr>_3_230_3_1NC_DC_48</vt:lpstr>
      <vt:lpstr>_3_230_3_1NC_DC_48_Cage_Clamp</vt:lpstr>
      <vt:lpstr>_3_230_3_1NC_DC_48_Screw</vt:lpstr>
      <vt:lpstr>_3_230_3_1NO</vt:lpstr>
      <vt:lpstr>_3_230_3_1NO_AC</vt:lpstr>
      <vt:lpstr>_3_230_3_1NO_AC_120</vt:lpstr>
      <vt:lpstr>_3_230_3_1NO_AC_120_Cage_Clamp</vt:lpstr>
      <vt:lpstr>_3_230_3_1NO_AC_120_Screw</vt:lpstr>
      <vt:lpstr>_3_230_3_1NO_AC_24</vt:lpstr>
      <vt:lpstr>_3_230_3_1NO_AC_24_Cage_Clamp</vt:lpstr>
      <vt:lpstr>_3_230_3_1NO_AC_24_Screw</vt:lpstr>
      <vt:lpstr>_3_230_3_1NO_AC_240</vt:lpstr>
      <vt:lpstr>_3_230_3_1NO_AC_240_Cage_Clamp</vt:lpstr>
      <vt:lpstr>_3_230_3_1NO_AC_240_Screw</vt:lpstr>
      <vt:lpstr>_3_230_3_1NO_AC_480</vt:lpstr>
      <vt:lpstr>_3_230_3_1NO_AC_480_Cage_Clamp</vt:lpstr>
      <vt:lpstr>_3_230_3_1NO_AC_480_Screw</vt:lpstr>
      <vt:lpstr>_3_230_3_1NO_AC_600</vt:lpstr>
      <vt:lpstr>_3_230_3_1NO_AC_600_Cage_Clamp</vt:lpstr>
      <vt:lpstr>_3_230_3_1NO_AC_600_Screw</vt:lpstr>
      <vt:lpstr>_3_230_3_1NO_DC</vt:lpstr>
      <vt:lpstr>_3_230_3_1NO_DC_12</vt:lpstr>
      <vt:lpstr>_3_230_3_1NO_DC_12_Cage_Clamp</vt:lpstr>
      <vt:lpstr>_3_230_3_1NO_DC_12_Screw</vt:lpstr>
      <vt:lpstr>_3_230_3_1NO_DC_125</vt:lpstr>
      <vt:lpstr>_3_230_3_1NO_DC_125_Cage_Clamp</vt:lpstr>
      <vt:lpstr>_3_230_3_1NO_DC_125_Screw</vt:lpstr>
      <vt:lpstr>_3_230_3_1NO_DC_230</vt:lpstr>
      <vt:lpstr>_3_230_3_1NO_DC_230_Cage_Clamp</vt:lpstr>
      <vt:lpstr>_3_230_3_1NO_DC_230_Screw</vt:lpstr>
      <vt:lpstr>_3_230_3_1NO_DC_24</vt:lpstr>
      <vt:lpstr>_3_230_3_1NO_DC_24_Cage_Clamp</vt:lpstr>
      <vt:lpstr>_3_230_3_1NO_DC_24_Screw</vt:lpstr>
      <vt:lpstr>_3_230_3_1NO_DC_48</vt:lpstr>
      <vt:lpstr>_3_230_3_1NO_DC_48_Cage_Clamp</vt:lpstr>
      <vt:lpstr>_3_230_3_1NO_DC_48_Screw</vt:lpstr>
      <vt:lpstr>_3_230_5</vt:lpstr>
      <vt:lpstr>_3_230_5_1NC</vt:lpstr>
      <vt:lpstr>_3_230_5_1NC_AC</vt:lpstr>
      <vt:lpstr>_3_230_5_1NC_AC_120</vt:lpstr>
      <vt:lpstr>_3_230_5_1NC_AC_120_Cage_Clamp</vt:lpstr>
      <vt:lpstr>_3_230_5_1NC_AC_120_Screw</vt:lpstr>
      <vt:lpstr>_3_230_5_1NC_AC_24</vt:lpstr>
      <vt:lpstr>_3_230_5_1NC_AC_24_Cage_Clamp</vt:lpstr>
      <vt:lpstr>_3_230_5_1NC_AC_24_Screw</vt:lpstr>
      <vt:lpstr>_3_230_5_1NC_AC_240</vt:lpstr>
      <vt:lpstr>_3_230_5_1NC_AC_240_Cage_Clamp</vt:lpstr>
      <vt:lpstr>_3_230_5_1NC_AC_240_Screw</vt:lpstr>
      <vt:lpstr>_3_230_5_1NC_AC_480</vt:lpstr>
      <vt:lpstr>_3_230_5_1NC_AC_480_Cage_Clamp</vt:lpstr>
      <vt:lpstr>_3_230_5_1NC_AC_480_Screw</vt:lpstr>
      <vt:lpstr>_3_230_5_1NC_AC_600</vt:lpstr>
      <vt:lpstr>_3_230_5_1NC_AC_600_Cage_Clamp</vt:lpstr>
      <vt:lpstr>_3_230_5_1NC_AC_600_Screw</vt:lpstr>
      <vt:lpstr>_3_230_5_1NC_DC</vt:lpstr>
      <vt:lpstr>_3_230_5_1NC_DC_12</vt:lpstr>
      <vt:lpstr>_3_230_5_1NC_DC_12_Cage_Clamp</vt:lpstr>
      <vt:lpstr>_3_230_5_1NC_DC_12_Screw</vt:lpstr>
      <vt:lpstr>_3_230_5_1NC_DC_125</vt:lpstr>
      <vt:lpstr>_3_230_5_1NC_DC_125_Cage_Clamp</vt:lpstr>
      <vt:lpstr>_3_230_5_1NC_DC_125_Screw</vt:lpstr>
      <vt:lpstr>_3_230_5_1NC_DC_230</vt:lpstr>
      <vt:lpstr>_3_230_5_1NC_DC_230_Cage_Clamp</vt:lpstr>
      <vt:lpstr>_3_230_5_1NC_DC_230_Screw</vt:lpstr>
      <vt:lpstr>_3_230_5_1NC_DC_24</vt:lpstr>
      <vt:lpstr>_3_230_5_1NC_DC_24_Cage_Clamp</vt:lpstr>
      <vt:lpstr>_3_230_5_1NC_DC_24_Screw</vt:lpstr>
      <vt:lpstr>_3_230_5_1NC_DC_48</vt:lpstr>
      <vt:lpstr>_3_230_5_1NC_DC_48_Cage_Clamp</vt:lpstr>
      <vt:lpstr>_3_230_5_1NC_DC_48_Screw</vt:lpstr>
      <vt:lpstr>_3_230_5_1NO</vt:lpstr>
      <vt:lpstr>_3_230_5_1NO_AC</vt:lpstr>
      <vt:lpstr>_3_230_5_1NO_AC_120</vt:lpstr>
      <vt:lpstr>_3_230_5_1NO_AC_120_Cage_Clamp</vt:lpstr>
      <vt:lpstr>_3_230_5_1NO_AC_120_Screw</vt:lpstr>
      <vt:lpstr>_3_230_5_1NO_AC_24</vt:lpstr>
      <vt:lpstr>_3_230_5_1NO_AC_24_Cage_Clamp</vt:lpstr>
      <vt:lpstr>_3_230_5_1NO_AC_24_Screw</vt:lpstr>
      <vt:lpstr>_3_230_5_1NO_AC_240</vt:lpstr>
      <vt:lpstr>_3_230_5_1NO_AC_240_Cage_Clamp</vt:lpstr>
      <vt:lpstr>_3_230_5_1NO_AC_240_Screw</vt:lpstr>
      <vt:lpstr>_3_230_5_1NO_AC_480</vt:lpstr>
      <vt:lpstr>_3_230_5_1NO_AC_480_Cage_Clamp</vt:lpstr>
      <vt:lpstr>_3_230_5_1NO_AC_480_Screw</vt:lpstr>
      <vt:lpstr>_3_230_5_1NO_AC_600</vt:lpstr>
      <vt:lpstr>_3_230_5_1NO_AC_600_Cage_Clamp</vt:lpstr>
      <vt:lpstr>_3_230_5_1NO_AC_600_Screw</vt:lpstr>
      <vt:lpstr>_3_230_5_1NO_DC</vt:lpstr>
      <vt:lpstr>_3_230_5_1NO_DC_12</vt:lpstr>
      <vt:lpstr>_3_230_5_1NO_DC_12_Cage_Clamp</vt:lpstr>
      <vt:lpstr>_3_230_5_1NO_DC_12_Screw</vt:lpstr>
      <vt:lpstr>_3_230_5_1NO_DC_125</vt:lpstr>
      <vt:lpstr>_3_230_5_1NO_DC_125_Cage_Clamp</vt:lpstr>
      <vt:lpstr>_3_230_5_1NO_DC_125_Screw</vt:lpstr>
      <vt:lpstr>_3_230_5_1NO_DC_230</vt:lpstr>
      <vt:lpstr>_3_230_5_1NO_DC_230_Cage_Clamp</vt:lpstr>
      <vt:lpstr>_3_230_5_1NO_DC_230_Screw</vt:lpstr>
      <vt:lpstr>_3_230_5_1NO_DC_24</vt:lpstr>
      <vt:lpstr>_3_230_5_1NO_DC_24_Cage_Clamp</vt:lpstr>
      <vt:lpstr>_3_230_5_1NO_DC_24_Screw</vt:lpstr>
      <vt:lpstr>_3_230_5_1NO_DC_48</vt:lpstr>
      <vt:lpstr>_3_230_5_1NO_DC_48_Cage_Clamp</vt:lpstr>
      <vt:lpstr>_3_230_5_1NO_DC_48_Screw</vt:lpstr>
      <vt:lpstr>_3_230_712</vt:lpstr>
      <vt:lpstr>_3_230_712_1NC</vt:lpstr>
      <vt:lpstr>_3_230_712_1NC_AC</vt:lpstr>
      <vt:lpstr>_3_230_712_1NC_AC_120</vt:lpstr>
      <vt:lpstr>_3_230_712_1NC_AC_120_Cage_Clamp</vt:lpstr>
      <vt:lpstr>_3_230_712_1NC_AC_120_Screw</vt:lpstr>
      <vt:lpstr>_3_230_712_1NC_AC_24</vt:lpstr>
      <vt:lpstr>_3_230_712_1NC_AC_24_Cage_Clamp</vt:lpstr>
      <vt:lpstr>_3_230_712_1NC_AC_24_Screw</vt:lpstr>
      <vt:lpstr>_3_230_712_1NC_AC_240</vt:lpstr>
      <vt:lpstr>_3_230_712_1NC_AC_240_Cage_Clamp</vt:lpstr>
      <vt:lpstr>_3_230_712_1NC_AC_240_Screw</vt:lpstr>
      <vt:lpstr>_3_230_712_1NC_AC_480</vt:lpstr>
      <vt:lpstr>_3_230_712_1NC_AC_480_Cage_Clamp</vt:lpstr>
      <vt:lpstr>_3_230_712_1NC_AC_480_Screw</vt:lpstr>
      <vt:lpstr>_3_230_712_1NC_AC_600</vt:lpstr>
      <vt:lpstr>_3_230_712_1NC_AC_600_Cage_Clamp</vt:lpstr>
      <vt:lpstr>_3_230_712_1NC_AC_600_Screw</vt:lpstr>
      <vt:lpstr>_3_230_712_1NC_DC</vt:lpstr>
      <vt:lpstr>_3_230_712_1NC_DC_12</vt:lpstr>
      <vt:lpstr>_3_230_712_1NC_DC_12_Cage_Clamp</vt:lpstr>
      <vt:lpstr>_3_230_712_1NC_DC_12_Screw</vt:lpstr>
      <vt:lpstr>_3_230_712_1NC_DC_125</vt:lpstr>
      <vt:lpstr>_3_230_712_1NC_DC_125_Cage_Clamp</vt:lpstr>
      <vt:lpstr>_3_230_712_1NC_DC_125_Screw</vt:lpstr>
      <vt:lpstr>_3_230_712_1NC_DC_230</vt:lpstr>
      <vt:lpstr>_3_230_712_1NC_DC_230_Cage_Clamp</vt:lpstr>
      <vt:lpstr>_3_230_712_1NC_DC_230_Screw</vt:lpstr>
      <vt:lpstr>_3_230_712_1NC_DC_24</vt:lpstr>
      <vt:lpstr>_3_230_712_1NC_DC_24_Cage_Clamp</vt:lpstr>
      <vt:lpstr>_3_230_712_1NC_DC_24_Screw</vt:lpstr>
      <vt:lpstr>_3_230_712_1NC_DC_48</vt:lpstr>
      <vt:lpstr>_3_230_712_1NC_DC_48_Cage_Clamp</vt:lpstr>
      <vt:lpstr>_3_230_712_1NC_DC_48_Screw</vt:lpstr>
      <vt:lpstr>_3_230_712_1NO</vt:lpstr>
      <vt:lpstr>_3_230_712_1NO_AC</vt:lpstr>
      <vt:lpstr>_3_230_712_1NO_AC_120</vt:lpstr>
      <vt:lpstr>_3_230_712_1NO_AC_120_Cage_Clamp</vt:lpstr>
      <vt:lpstr>_3_230_712_1NO_AC_120_Screw</vt:lpstr>
      <vt:lpstr>_3_230_712_1NO_AC_24</vt:lpstr>
      <vt:lpstr>_3_230_712_1NO_AC_24_Cage_Clamp</vt:lpstr>
      <vt:lpstr>_3_230_712_1NO_AC_24_Screw</vt:lpstr>
      <vt:lpstr>_3_230_712_1NO_AC_240</vt:lpstr>
      <vt:lpstr>_3_230_712_1NO_AC_240_Cage_Clamp</vt:lpstr>
      <vt:lpstr>_3_230_712_1NO_AC_240_Screw</vt:lpstr>
      <vt:lpstr>_3_230_712_1NO_AC_480</vt:lpstr>
      <vt:lpstr>_3_230_712_1NO_AC_480_Cage_Clamp</vt:lpstr>
      <vt:lpstr>_3_230_712_1NO_AC_480_Screw</vt:lpstr>
      <vt:lpstr>_3_230_712_1NO_AC_600</vt:lpstr>
      <vt:lpstr>_3_230_712_1NO_AC_600_Cage_Clamp</vt:lpstr>
      <vt:lpstr>_3_230_712_1NO_AC_600_Screw</vt:lpstr>
      <vt:lpstr>_3_230_712_1NO_DC</vt:lpstr>
      <vt:lpstr>_3_230_712_1NO_DC_12</vt:lpstr>
      <vt:lpstr>_3_230_712_1NO_DC_12_Cage_Clamp</vt:lpstr>
      <vt:lpstr>_3_230_712_1NO_DC_12_Screw</vt:lpstr>
      <vt:lpstr>_3_230_712_1NO_DC_125</vt:lpstr>
      <vt:lpstr>_3_230_712_1NO_DC_125_Cage_Clamp</vt:lpstr>
      <vt:lpstr>_3_230_712_1NO_DC_125_Screw</vt:lpstr>
      <vt:lpstr>_3_230_712_1NO_DC_230</vt:lpstr>
      <vt:lpstr>_3_230_712_1NO_DC_230_Cage_Clamp</vt:lpstr>
      <vt:lpstr>_3_230_712_1NO_DC_230_Screw</vt:lpstr>
      <vt:lpstr>_3_230_712_1NO_DC_24</vt:lpstr>
      <vt:lpstr>_3_230_712_1NO_DC_24_Cage_Clamp</vt:lpstr>
      <vt:lpstr>_3_230_712_1NO_DC_24_Screw</vt:lpstr>
      <vt:lpstr>_3_230_712_1NO_DC_48</vt:lpstr>
      <vt:lpstr>_3_230_712_1NO_DC_48_Cage_Clamp</vt:lpstr>
      <vt:lpstr>_3_230_712_1NO_DC_48_Screw</vt:lpstr>
      <vt:lpstr>_3_460</vt:lpstr>
      <vt:lpstr>_3_460_10</vt:lpstr>
      <vt:lpstr>_3_460_10_1NC</vt:lpstr>
      <vt:lpstr>_3_460_10_1NC_AC</vt:lpstr>
      <vt:lpstr>_3_460_10_1NC_AC_120</vt:lpstr>
      <vt:lpstr>_3_460_10_1NC_AC_120_Cage_Clamp</vt:lpstr>
      <vt:lpstr>_3_460_10_1NC_AC_120_Screw</vt:lpstr>
      <vt:lpstr>_3_460_10_1NC_AC_24</vt:lpstr>
      <vt:lpstr>_3_460_10_1NC_AC_24_Cage_Clamp</vt:lpstr>
      <vt:lpstr>_3_460_10_1NC_AC_24_Screw</vt:lpstr>
      <vt:lpstr>_3_460_10_1NC_AC_240</vt:lpstr>
      <vt:lpstr>_3_460_10_1NC_AC_240_Cage_Clamp</vt:lpstr>
      <vt:lpstr>_3_460_10_1NC_AC_240_Screw</vt:lpstr>
      <vt:lpstr>_3_460_10_1NC_AC_480</vt:lpstr>
      <vt:lpstr>_3_460_10_1NC_AC_480_Cage_Clamp</vt:lpstr>
      <vt:lpstr>_3_460_10_1NC_AC_480_Screw</vt:lpstr>
      <vt:lpstr>_3_460_10_1NC_AC_600</vt:lpstr>
      <vt:lpstr>_3_460_10_1NC_AC_600_Cage_Clamp</vt:lpstr>
      <vt:lpstr>_3_460_10_1NC_AC_600_Screw</vt:lpstr>
      <vt:lpstr>_3_460_10_1NC_DC</vt:lpstr>
      <vt:lpstr>_3_460_10_1NC_DC_12</vt:lpstr>
      <vt:lpstr>_3_460_10_1NC_DC_12_Cage_Clamp</vt:lpstr>
      <vt:lpstr>_3_460_10_1NC_DC_12_Screw</vt:lpstr>
      <vt:lpstr>_3_460_10_1NC_DC_125</vt:lpstr>
      <vt:lpstr>_3_460_10_1NC_DC_125_Cage_Clamp</vt:lpstr>
      <vt:lpstr>_3_460_10_1NC_DC_125_Screw</vt:lpstr>
      <vt:lpstr>_3_460_10_1NC_DC_230</vt:lpstr>
      <vt:lpstr>_3_460_10_1NC_DC_230_Cage_Clamp</vt:lpstr>
      <vt:lpstr>_3_460_10_1NC_DC_230_Screw</vt:lpstr>
      <vt:lpstr>_3_460_10_1NC_DC_24</vt:lpstr>
      <vt:lpstr>_3_460_10_1NC_DC_24_Cage_Clamp</vt:lpstr>
      <vt:lpstr>_3_460_10_1NC_DC_24_Screw</vt:lpstr>
      <vt:lpstr>_3_460_10_1NC_DC_48</vt:lpstr>
      <vt:lpstr>_3_460_10_1NC_DC_48_Cage_Clamp</vt:lpstr>
      <vt:lpstr>_3_460_10_1NC_DC_48_Screw</vt:lpstr>
      <vt:lpstr>_3_460_10_1NO</vt:lpstr>
      <vt:lpstr>_3_460_10_1NO_AC</vt:lpstr>
      <vt:lpstr>_3_460_10_1NO_AC_120</vt:lpstr>
      <vt:lpstr>_3_460_10_1NO_AC_120_Cage_Clamp</vt:lpstr>
      <vt:lpstr>_3_460_10_1NO_AC_120_Screw</vt:lpstr>
      <vt:lpstr>_3_460_10_1NO_AC_24</vt:lpstr>
      <vt:lpstr>_3_460_10_1NO_AC_24_Cage_Clamp</vt:lpstr>
      <vt:lpstr>_3_460_10_1NO_AC_24_Screw</vt:lpstr>
      <vt:lpstr>_3_460_10_1NO_AC_240</vt:lpstr>
      <vt:lpstr>_3_460_10_1NO_AC_240_Cage_Clamp</vt:lpstr>
      <vt:lpstr>_3_460_10_1NO_AC_240_Screw</vt:lpstr>
      <vt:lpstr>_3_460_10_1NO_AC_480</vt:lpstr>
      <vt:lpstr>_3_460_10_1NO_AC_480_Cage_Clamp</vt:lpstr>
      <vt:lpstr>_3_460_10_1NO_AC_480_Screw</vt:lpstr>
      <vt:lpstr>_3_460_10_1NO_AC_600</vt:lpstr>
      <vt:lpstr>_3_460_10_1NO_AC_600_Cage_Clamp</vt:lpstr>
      <vt:lpstr>_3_460_10_1NO_AC_600_Screw</vt:lpstr>
      <vt:lpstr>_3_460_10_1NO_DC</vt:lpstr>
      <vt:lpstr>_3_460_10_1NO_DC_12</vt:lpstr>
      <vt:lpstr>_3_460_10_1NO_DC_12_Cage_Clamp</vt:lpstr>
      <vt:lpstr>_3_460_10_1NO_DC_12_Screw</vt:lpstr>
      <vt:lpstr>_3_460_10_1NO_DC_125</vt:lpstr>
      <vt:lpstr>_3_460_10_1NO_DC_125_Cage_Clamp</vt:lpstr>
      <vt:lpstr>_3_460_10_1NO_DC_125_Screw</vt:lpstr>
      <vt:lpstr>_3_460_10_1NO_DC_230</vt:lpstr>
      <vt:lpstr>_3_460_10_1NO_DC_230_Cage_Clamp</vt:lpstr>
      <vt:lpstr>_3_460_10_1NO_DC_230_Screw</vt:lpstr>
      <vt:lpstr>_3_460_10_1NO_DC_24</vt:lpstr>
      <vt:lpstr>_3_460_10_1NO_DC_24_Cage_Clamp</vt:lpstr>
      <vt:lpstr>_3_460_10_1NO_DC_24_Screw</vt:lpstr>
      <vt:lpstr>_3_460_10_1NO_DC_48</vt:lpstr>
      <vt:lpstr>_3_460_10_1NO_DC_48_Cage_Clamp</vt:lpstr>
      <vt:lpstr>_3_460_10_1NO_DC_48_Screw</vt:lpstr>
      <vt:lpstr>_3_460_15</vt:lpstr>
      <vt:lpstr>_3_460_15_1NC</vt:lpstr>
      <vt:lpstr>_3_460_15_1NC_AC</vt:lpstr>
      <vt:lpstr>_3_460_15_1NC_AC_120</vt:lpstr>
      <vt:lpstr>_3_460_15_1NC_AC_120_Cage_Clamp</vt:lpstr>
      <vt:lpstr>_3_460_15_1NC_AC_24</vt:lpstr>
      <vt:lpstr>_3_460_15_1NC_AC_24_Cage_Clamp</vt:lpstr>
      <vt:lpstr>_3_460_15_1NC_AC_24_Screw</vt:lpstr>
      <vt:lpstr>_3_460_15_1NC_AC_240</vt:lpstr>
      <vt:lpstr>_3_460_15_1NC_AC_240_Cage_Clamp</vt:lpstr>
      <vt:lpstr>_3_460_15_1NC_AC_240_Screw</vt:lpstr>
      <vt:lpstr>_3_460_15_1NC_AC_480</vt:lpstr>
      <vt:lpstr>_3_460_15_1NC_AC_480_Cage_Clamp</vt:lpstr>
      <vt:lpstr>_3_460_15_1NC_AC_480_Screw</vt:lpstr>
      <vt:lpstr>_3_460_15_1NC_AC_600</vt:lpstr>
      <vt:lpstr>_3_460_15_1NC_AC_600_Cage_Clamp</vt:lpstr>
      <vt:lpstr>_3_460_15_1NC_AC_600_Screw</vt:lpstr>
      <vt:lpstr>_3_460_15_1NC_DC</vt:lpstr>
      <vt:lpstr>_3_460_15_1NC_DC_12</vt:lpstr>
      <vt:lpstr>_3_460_15_1NC_DC_12_Cage_Clamp</vt:lpstr>
      <vt:lpstr>_3_460_15_1NC_DC_12_Screw</vt:lpstr>
      <vt:lpstr>_3_460_15_1NC_DC_125</vt:lpstr>
      <vt:lpstr>_3_460_15_1NC_DC_125_Cage_Clamp</vt:lpstr>
      <vt:lpstr>_3_460_15_1NC_DC_125_Screw</vt:lpstr>
      <vt:lpstr>_3_460_15_1NC_DC_230</vt:lpstr>
      <vt:lpstr>_3_460_15_1NC_DC_230_Cage_Clamp</vt:lpstr>
      <vt:lpstr>_3_460_15_1NC_DC_230_Screw</vt:lpstr>
      <vt:lpstr>_3_460_15_1NC_DC_24</vt:lpstr>
      <vt:lpstr>_3_460_15_1NC_DC_24_Cage_Clamp</vt:lpstr>
      <vt:lpstr>_3_460_15_1NC_DC_24_Screw</vt:lpstr>
      <vt:lpstr>_3_460_15_1NC_DC_48</vt:lpstr>
      <vt:lpstr>_3_460_15_1NC_DC_48_Cage_Clamp</vt:lpstr>
      <vt:lpstr>_3_460_15_1NC_DC_48_Screw</vt:lpstr>
      <vt:lpstr>_3_460_15_1NO</vt:lpstr>
      <vt:lpstr>_3_460_15_1NO_AC</vt:lpstr>
      <vt:lpstr>_3_460_15_1NO_AC_120</vt:lpstr>
      <vt:lpstr>_3_460_15_1NO_AC_120_Cage_Clamp</vt:lpstr>
      <vt:lpstr>_3_460_15_1NO_AC_120_Screw</vt:lpstr>
      <vt:lpstr>_3_460_15_1NO_AC_24</vt:lpstr>
      <vt:lpstr>_3_460_15_1NO_AC_24_Cage_Clamp</vt:lpstr>
      <vt:lpstr>_3_460_15_1NO_AC_24_Screw</vt:lpstr>
      <vt:lpstr>_3_460_15_1NO_AC_240</vt:lpstr>
      <vt:lpstr>_3_460_15_1NO_AC_240_Cage_Clamp</vt:lpstr>
      <vt:lpstr>_3_460_15_1NO_AC_240_Screw</vt:lpstr>
      <vt:lpstr>_3_460_15_1NO_AC_480</vt:lpstr>
      <vt:lpstr>_3_460_15_1NO_AC_480_Cage_Clamp</vt:lpstr>
      <vt:lpstr>_3_460_15_1NO_AC_480_Screw</vt:lpstr>
      <vt:lpstr>_3_460_15_1NO_AC_600</vt:lpstr>
      <vt:lpstr>_3_460_15_1NO_AC_600_Cage_Clamp</vt:lpstr>
      <vt:lpstr>_3_460_15_1NO_AC_600_Screw</vt:lpstr>
      <vt:lpstr>_3_460_15_1NO_DC</vt:lpstr>
      <vt:lpstr>_3_460_15_1NO_DC_12</vt:lpstr>
      <vt:lpstr>_3_460_15_1NO_DC_12_Cage_Clamp</vt:lpstr>
      <vt:lpstr>_3_460_15_1NO_DC_12_Screw</vt:lpstr>
      <vt:lpstr>_3_460_15_1NO_DC_125</vt:lpstr>
      <vt:lpstr>_3_460_15_1NO_DC_125_Cage_Clamp</vt:lpstr>
      <vt:lpstr>_3_460_15_1NO_DC_125_Screw</vt:lpstr>
      <vt:lpstr>_3_460_15_1NO_DC_230</vt:lpstr>
      <vt:lpstr>_3_460_15_1NO_DC_230_Cage_Clamp</vt:lpstr>
      <vt:lpstr>_3_460_15_1NO_DC_230_Screw</vt:lpstr>
      <vt:lpstr>_3_460_15_1NO_DC_24</vt:lpstr>
      <vt:lpstr>_3_460_15_1NO_DC_24_Cage_Clamp</vt:lpstr>
      <vt:lpstr>_3_460_15_1NO_DC_24_Screw</vt:lpstr>
      <vt:lpstr>_3_460_15_1NO_DC_48</vt:lpstr>
      <vt:lpstr>_3_460_15_1NO_DC_48_Cage_Clamp</vt:lpstr>
      <vt:lpstr>_3_460_15_1NO_DC_48_Screw</vt:lpstr>
      <vt:lpstr>_3_460_20</vt:lpstr>
      <vt:lpstr>_3_460_20_1NC</vt:lpstr>
      <vt:lpstr>_3_460_20_1NC_AC</vt:lpstr>
      <vt:lpstr>_3_460_20_1NC_AC_120</vt:lpstr>
      <vt:lpstr>_3_460_20_1NC_AC_120_Cage_Clamp</vt:lpstr>
      <vt:lpstr>_3_460_20_1NC_AC_120_Screw</vt:lpstr>
      <vt:lpstr>_3_460_20_1NC_AC_24</vt:lpstr>
      <vt:lpstr>_3_460_20_1NC_AC_24_Cage_Clamp</vt:lpstr>
      <vt:lpstr>_3_460_20_1NC_AC_24_Screw</vt:lpstr>
      <vt:lpstr>_3_460_20_1NC_AC_240</vt:lpstr>
      <vt:lpstr>_3_460_20_1NC_AC_240_Cage_Clamp</vt:lpstr>
      <vt:lpstr>_3_460_20_1NC_AC_240_Screw</vt:lpstr>
      <vt:lpstr>_3_460_20_1NC_AC_480</vt:lpstr>
      <vt:lpstr>_3_460_20_1NC_AC_480_Cage_Clamp</vt:lpstr>
      <vt:lpstr>_3_460_20_1NC_AC_480_Screw</vt:lpstr>
      <vt:lpstr>_3_460_20_1NC_AC_600</vt:lpstr>
      <vt:lpstr>_3_460_20_1NC_AC_600_Cage_Clamp</vt:lpstr>
      <vt:lpstr>_3_460_20_1NC_AC_600_Screw</vt:lpstr>
      <vt:lpstr>_3_460_20_1NC_DC</vt:lpstr>
      <vt:lpstr>_3_460_20_1NC_DC_12</vt:lpstr>
      <vt:lpstr>_3_460_20_1NC_DC_12_Cage_Clamp</vt:lpstr>
      <vt:lpstr>_3_460_20_1NC_DC_12_Screw</vt:lpstr>
      <vt:lpstr>_3_460_20_1NC_DC_125</vt:lpstr>
      <vt:lpstr>_3_460_20_1NC_DC_125_Cage_Clamp</vt:lpstr>
      <vt:lpstr>_3_460_20_1NC_DC_125_Screw</vt:lpstr>
      <vt:lpstr>_3_460_20_1NC_DC_230</vt:lpstr>
      <vt:lpstr>_3_460_20_1NC_DC_230_Cage_Clamp</vt:lpstr>
      <vt:lpstr>_3_460_20_1NC_DC_230_Screw</vt:lpstr>
      <vt:lpstr>_3_460_20_1NC_DC_24</vt:lpstr>
      <vt:lpstr>_3_460_20_1NC_DC_24_Cage_Clamp</vt:lpstr>
      <vt:lpstr>_3_460_20_1NC_DC_24_Screw</vt:lpstr>
      <vt:lpstr>_3_460_20_1NC_DC_48</vt:lpstr>
      <vt:lpstr>_3_460_20_1NC_DC_48_Cage_Clamp</vt:lpstr>
      <vt:lpstr>_3_460_20_1NC_DC_48_Screw</vt:lpstr>
      <vt:lpstr>_3_460_20_1NO</vt:lpstr>
      <vt:lpstr>_3_460_20_1NO_AC</vt:lpstr>
      <vt:lpstr>_3_460_20_1NO_AC_120</vt:lpstr>
      <vt:lpstr>_3_460_20_1NO_AC_120_Cage_Clamp</vt:lpstr>
      <vt:lpstr>_3_460_20_1NO_AC_120_Screw</vt:lpstr>
      <vt:lpstr>_3_460_20_1NO_AC_24</vt:lpstr>
      <vt:lpstr>_3_460_20_1NO_AC_24_Cage_Clamp</vt:lpstr>
      <vt:lpstr>_3_460_20_1NO_AC_24_Screw</vt:lpstr>
      <vt:lpstr>_3_460_20_1NO_AC_240</vt:lpstr>
      <vt:lpstr>_3_460_20_1NO_AC_240_Cage_Clamp</vt:lpstr>
      <vt:lpstr>_3_460_20_1NO_AC_240_Screw</vt:lpstr>
      <vt:lpstr>_3_460_20_1NO_AC_480</vt:lpstr>
      <vt:lpstr>_3_460_20_1NO_AC_480_Cage_Clamp</vt:lpstr>
      <vt:lpstr>_3_460_20_1NO_AC_480_Screw</vt:lpstr>
      <vt:lpstr>_3_460_20_1NO_AC_600</vt:lpstr>
      <vt:lpstr>_3_460_20_1NO_AC_600_Cage_Clamp</vt:lpstr>
      <vt:lpstr>_3_460_20_1NO_AC_600_Screw</vt:lpstr>
      <vt:lpstr>_3_460_20_1NO_DC</vt:lpstr>
      <vt:lpstr>_3_460_20_1NO_DC_12</vt:lpstr>
      <vt:lpstr>_3_460_20_1NO_DC_12_Cage_Clamp</vt:lpstr>
      <vt:lpstr>_3_460_20_1NO_DC_12_Screw</vt:lpstr>
      <vt:lpstr>_3_460_20_1NO_DC_125</vt:lpstr>
      <vt:lpstr>_3_460_20_1NO_DC_125_Cage_Clamp</vt:lpstr>
      <vt:lpstr>_3_460_20_1NO_DC_125_Screw</vt:lpstr>
      <vt:lpstr>_3_460_20_1NO_DC_230</vt:lpstr>
      <vt:lpstr>_3_460_20_1NO_DC_230_Cage_Clamp</vt:lpstr>
      <vt:lpstr>_3_460_20_1NO_DC_230_Screw</vt:lpstr>
      <vt:lpstr>_3_460_20_1NO_DC_24</vt:lpstr>
      <vt:lpstr>_3_460_20_1NO_DC_24_Cage_Clamp</vt:lpstr>
      <vt:lpstr>_3_460_20_1NO_DC_24_Screw</vt:lpstr>
      <vt:lpstr>_3_460_20_1NO_DC_48</vt:lpstr>
      <vt:lpstr>_3_460_20_1NO_DC_48_Cage_Clamp</vt:lpstr>
      <vt:lpstr>_3_460_20_1NO_DC_48_Screw</vt:lpstr>
      <vt:lpstr>_3_460_3</vt:lpstr>
      <vt:lpstr>_3_460_3_1NC</vt:lpstr>
      <vt:lpstr>_3_460_3_1NC_AC</vt:lpstr>
      <vt:lpstr>_3_460_3_1NC_AC_120</vt:lpstr>
      <vt:lpstr>_3_460_3_1NC_AC_120_Cage_Clamp</vt:lpstr>
      <vt:lpstr>_3_460_3_1NC_AC_120_Screw</vt:lpstr>
      <vt:lpstr>_3_460_3_1NC_AC_24</vt:lpstr>
      <vt:lpstr>_3_460_3_1NC_AC_24_Cage_Clamp</vt:lpstr>
      <vt:lpstr>_3_460_3_1NC_AC_24_Screw</vt:lpstr>
      <vt:lpstr>_3_460_3_1NC_AC_240</vt:lpstr>
      <vt:lpstr>_3_460_3_1NC_AC_240_Cage_Clamp</vt:lpstr>
      <vt:lpstr>_3_460_3_1NC_AC_240_Screw</vt:lpstr>
      <vt:lpstr>_3_460_3_1NC_AC_480</vt:lpstr>
      <vt:lpstr>_3_460_3_1NC_AC_480_Cage_Clamp</vt:lpstr>
      <vt:lpstr>_3_460_3_1NC_AC_480_Screw</vt:lpstr>
      <vt:lpstr>_3_460_3_1NC_AC_600</vt:lpstr>
      <vt:lpstr>_3_460_3_1NC_AC_600_Cage_Clamp</vt:lpstr>
      <vt:lpstr>_3_460_3_1NC_AC_600_Screw</vt:lpstr>
      <vt:lpstr>_3_460_3_1NC_DC</vt:lpstr>
      <vt:lpstr>_3_460_3_1NC_DC_12</vt:lpstr>
      <vt:lpstr>_3_460_3_1NC_DC_12_Cage_Clamp</vt:lpstr>
      <vt:lpstr>_3_460_3_1NC_DC_12_Screw</vt:lpstr>
      <vt:lpstr>_3_460_3_1NC_DC_125</vt:lpstr>
      <vt:lpstr>_3_460_3_1NC_DC_125_Cage_Clamp</vt:lpstr>
      <vt:lpstr>_3_460_3_1NC_DC_125_Screw</vt:lpstr>
      <vt:lpstr>_3_460_3_1NC_DC_230</vt:lpstr>
      <vt:lpstr>_3_460_3_1NC_DC_230_Cage_Clamp</vt:lpstr>
      <vt:lpstr>_3_460_3_1NC_DC_230_Screw</vt:lpstr>
      <vt:lpstr>_3_460_3_1NC_DC_24</vt:lpstr>
      <vt:lpstr>_3_460_3_1NC_DC_24_Cage_Clamp</vt:lpstr>
      <vt:lpstr>_3_460_3_1NC_DC_24_Screw</vt:lpstr>
      <vt:lpstr>_3_460_3_1NC_DC_48</vt:lpstr>
      <vt:lpstr>_3_460_3_1NC_DC_48_Cage_Clamp</vt:lpstr>
      <vt:lpstr>_3_460_3_1NC_DC_48_Screw</vt:lpstr>
      <vt:lpstr>_3_460_3_1NO</vt:lpstr>
      <vt:lpstr>_3_460_3_1NO_AC</vt:lpstr>
      <vt:lpstr>_3_460_3_1NO_AC_120</vt:lpstr>
      <vt:lpstr>_3_460_3_1NO_AC_120_Cage_Clamp</vt:lpstr>
      <vt:lpstr>_3_460_3_1NO_AC_120_Screw</vt:lpstr>
      <vt:lpstr>_3_460_3_1NO_AC_24</vt:lpstr>
      <vt:lpstr>_3_460_3_1NO_AC_24_Cage_Clamp</vt:lpstr>
      <vt:lpstr>_3_460_3_1NO_AC_24_Screw</vt:lpstr>
      <vt:lpstr>_3_460_3_1NO_AC_240</vt:lpstr>
      <vt:lpstr>_3_460_3_1NO_AC_240_Cage_Clamp</vt:lpstr>
      <vt:lpstr>_3_460_3_1NO_AC_240_Screw</vt:lpstr>
      <vt:lpstr>_3_460_3_1NO_AC_480</vt:lpstr>
      <vt:lpstr>_3_460_3_1NO_AC_480_Cage_Clamp</vt:lpstr>
      <vt:lpstr>_3_460_3_1NO_AC_480_Screw</vt:lpstr>
      <vt:lpstr>_3_460_3_1NO_AC_600</vt:lpstr>
      <vt:lpstr>_3_460_3_1NO_AC_600_Cage_Clamp</vt:lpstr>
      <vt:lpstr>_3_460_3_1NO_AC_600_Screw</vt:lpstr>
      <vt:lpstr>_3_460_3_1NO_DC</vt:lpstr>
      <vt:lpstr>_3_460_3_1NO_DC_12</vt:lpstr>
      <vt:lpstr>_3_460_3_1NO_DC_12_Cage_Clamp</vt:lpstr>
      <vt:lpstr>_3_460_3_1NO_DC_12_Screw</vt:lpstr>
      <vt:lpstr>_3_460_3_1NO_DC_125</vt:lpstr>
      <vt:lpstr>_3_460_3_1NO_DC_125_Cage_Clamp</vt:lpstr>
      <vt:lpstr>_3_460_3_1NO_DC_125_Screw</vt:lpstr>
      <vt:lpstr>_3_460_3_1NO_DC_230</vt:lpstr>
      <vt:lpstr>_3_460_3_1NO_DC_230_Cage_Clamp</vt:lpstr>
      <vt:lpstr>_3_460_3_1NO_DC_230_Screw</vt:lpstr>
      <vt:lpstr>_3_460_3_1NO_DC_24</vt:lpstr>
      <vt:lpstr>_3_460_3_1NO_DC_24_Cage_Clamp</vt:lpstr>
      <vt:lpstr>_3_460_3_1NO_DC_24_Screw</vt:lpstr>
      <vt:lpstr>_3_460_3_1NO_DC_48</vt:lpstr>
      <vt:lpstr>_3_460_3_1NO_DC_48_Cage_Clamp</vt:lpstr>
      <vt:lpstr>_3_460_3_1NO_DC_48_Screw</vt:lpstr>
      <vt:lpstr>_3_460_5</vt:lpstr>
      <vt:lpstr>_3_460_5_1NC</vt:lpstr>
      <vt:lpstr>_3_460_5_1NC_AC</vt:lpstr>
      <vt:lpstr>_3_460_5_1NC_AC_120</vt:lpstr>
      <vt:lpstr>_3_460_5_1NC_AC_120_Cage_Clamp</vt:lpstr>
      <vt:lpstr>_3_460_5_1NC_AC_120_Screw</vt:lpstr>
      <vt:lpstr>_3_460_5_1NC_AC_24</vt:lpstr>
      <vt:lpstr>_3_460_5_1NC_AC_24_Cage_Clamp</vt:lpstr>
      <vt:lpstr>_3_460_5_1NC_AC_24_Screw</vt:lpstr>
      <vt:lpstr>_3_460_5_1NC_AC_240</vt:lpstr>
      <vt:lpstr>_3_460_5_1NC_AC_240_Cage_Clamp</vt:lpstr>
      <vt:lpstr>_3_460_5_1NC_AC_240_Screw</vt:lpstr>
      <vt:lpstr>_3_460_5_1NC_AC_480</vt:lpstr>
      <vt:lpstr>_3_460_5_1NC_AC_480_Cage_Clamp</vt:lpstr>
      <vt:lpstr>_3_460_5_1NC_AC_480_Screw</vt:lpstr>
      <vt:lpstr>_3_460_5_1NC_AC_600</vt:lpstr>
      <vt:lpstr>_3_460_5_1NC_AC_600_Cage_Clamp</vt:lpstr>
      <vt:lpstr>_3_460_5_1NC_AC_600_Screw</vt:lpstr>
      <vt:lpstr>_3_460_5_1NC_DC</vt:lpstr>
      <vt:lpstr>_3_460_5_1NC_DC_12</vt:lpstr>
      <vt:lpstr>_3_460_5_1NC_DC_12_Cage_Clamp</vt:lpstr>
      <vt:lpstr>_3_460_5_1NC_DC_12_Screw</vt:lpstr>
      <vt:lpstr>_3_460_5_1NC_DC_125</vt:lpstr>
      <vt:lpstr>_3_460_5_1NC_DC_125_Cage_Clamp</vt:lpstr>
      <vt:lpstr>_3_460_5_1NC_DC_125_Screw</vt:lpstr>
      <vt:lpstr>_3_460_5_1NC_DC_230</vt:lpstr>
      <vt:lpstr>_3_460_5_1NC_DC_230_Cage_Clamp</vt:lpstr>
      <vt:lpstr>_3_460_5_1NC_DC_230_Screw</vt:lpstr>
      <vt:lpstr>_3_460_5_1NC_DC_24</vt:lpstr>
      <vt:lpstr>_3_460_5_1NC_DC_24_Cage_Clamp</vt:lpstr>
      <vt:lpstr>_3_460_5_1NC_DC_24_Screw</vt:lpstr>
      <vt:lpstr>_3_460_5_1NC_DC_48</vt:lpstr>
      <vt:lpstr>_3_460_5_1NC_DC_48_Cage_Clamp</vt:lpstr>
      <vt:lpstr>_3_460_5_1NC_DC_48_Screw</vt:lpstr>
      <vt:lpstr>_3_460_5_1NO</vt:lpstr>
      <vt:lpstr>_3_460_5_1NO_AC</vt:lpstr>
      <vt:lpstr>_3_460_5_1NO_AC_120</vt:lpstr>
      <vt:lpstr>_3_460_5_1NO_AC_120_Cage_Clamp</vt:lpstr>
      <vt:lpstr>_3_460_5_1NO_AC_120_Screw</vt:lpstr>
      <vt:lpstr>_3_460_5_1NO_AC_24</vt:lpstr>
      <vt:lpstr>_3_460_5_1NO_AC_24_Cage_Clamp</vt:lpstr>
      <vt:lpstr>_3_460_5_1NO_AC_24_Screw</vt:lpstr>
      <vt:lpstr>_3_460_5_1NO_AC_240</vt:lpstr>
      <vt:lpstr>_3_460_5_1NO_AC_240_Cage_Clamp</vt:lpstr>
      <vt:lpstr>_3_460_5_1NO_AC_240_Screw</vt:lpstr>
      <vt:lpstr>_3_460_5_1NO_AC_480</vt:lpstr>
      <vt:lpstr>_3_460_5_1NO_AC_480_Cage_Clamp</vt:lpstr>
      <vt:lpstr>_3_460_5_1NO_AC_480_Screw</vt:lpstr>
      <vt:lpstr>_3_460_5_1NO_AC_600</vt:lpstr>
      <vt:lpstr>_3_460_5_1NO_AC_600_Cage_Clamp</vt:lpstr>
      <vt:lpstr>_3_460_5_1NO_AC_600_Screw</vt:lpstr>
      <vt:lpstr>_3_460_5_1NO_DC</vt:lpstr>
      <vt:lpstr>_3_460_5_1NO_DC_12</vt:lpstr>
      <vt:lpstr>_3_460_5_1NO_DC_12_Cage_Clamp</vt:lpstr>
      <vt:lpstr>_3_460_5_1NO_DC_12_Screw</vt:lpstr>
      <vt:lpstr>_3_460_5_1NO_DC_125</vt:lpstr>
      <vt:lpstr>_3_460_5_1NO_DC_125_Cage_Clamp</vt:lpstr>
      <vt:lpstr>_3_460_5_1NO_DC_125_Screw</vt:lpstr>
      <vt:lpstr>_3_460_5_1NO_DC_230</vt:lpstr>
      <vt:lpstr>_3_460_5_1NO_DC_230_Cage_Clamp</vt:lpstr>
      <vt:lpstr>_3_460_5_1NO_DC_230_Screw</vt:lpstr>
      <vt:lpstr>_3_460_5_1NO_DC_24</vt:lpstr>
      <vt:lpstr>_3_460_5_1NO_DC_24_Cage_Clamp</vt:lpstr>
      <vt:lpstr>_3_460_5_1NO_DC_24_Screw</vt:lpstr>
      <vt:lpstr>_3_460_5_1NO_DC_48</vt:lpstr>
      <vt:lpstr>_3_460_5_1NO_DC_48_Cage_Clamp</vt:lpstr>
      <vt:lpstr>_3_460_5_1NO_DC_48_Screw</vt:lpstr>
      <vt:lpstr>_3_460_712</vt:lpstr>
      <vt:lpstr>_3_460_712_1NC</vt:lpstr>
      <vt:lpstr>_3_460_712_1NC_AC</vt:lpstr>
      <vt:lpstr>_3_460_712_1NC_AC_120</vt:lpstr>
      <vt:lpstr>_3_460_712_1NC_AC_120_Cage_Clamp</vt:lpstr>
      <vt:lpstr>_3_460_712_1NC_AC_120_Screw</vt:lpstr>
      <vt:lpstr>_3_460_712_1NC_AC_24</vt:lpstr>
      <vt:lpstr>_3_460_712_1NC_AC_24_Cage_Clamp</vt:lpstr>
      <vt:lpstr>_3_460_712_1NC_AC_24_Screw</vt:lpstr>
      <vt:lpstr>_3_460_712_1NC_AC_240</vt:lpstr>
      <vt:lpstr>_3_460_712_1NC_AC_240_Cage_Clamp</vt:lpstr>
      <vt:lpstr>_3_460_712_1NC_AC_240_Screw</vt:lpstr>
      <vt:lpstr>_3_460_712_1NC_AC_480</vt:lpstr>
      <vt:lpstr>_3_460_712_1NC_AC_480_Cage_Clamp</vt:lpstr>
      <vt:lpstr>_3_460_712_1NC_AC_480_Screw</vt:lpstr>
      <vt:lpstr>_3_460_712_1NC_AC_600</vt:lpstr>
      <vt:lpstr>_3_460_712_1NC_AC_600_Cage_Clamp</vt:lpstr>
      <vt:lpstr>_3_460_712_1NC_AC_600_Screw</vt:lpstr>
      <vt:lpstr>_3_460_712_1NC_DC</vt:lpstr>
      <vt:lpstr>_3_460_712_1NC_DC_12</vt:lpstr>
      <vt:lpstr>_3_460_712_1NC_DC_12_Cage_Clamp</vt:lpstr>
      <vt:lpstr>_3_460_712_1NC_DC_12_Screw</vt:lpstr>
      <vt:lpstr>_3_460_712_1NC_DC_125</vt:lpstr>
      <vt:lpstr>_3_460_712_1NC_DC_125_Cage_Clamp</vt:lpstr>
      <vt:lpstr>_3_460_712_1NC_DC_125_Screw</vt:lpstr>
      <vt:lpstr>_3_460_712_1NC_DC_230</vt:lpstr>
      <vt:lpstr>_3_460_712_1NC_DC_230_Cage_Clamp</vt:lpstr>
      <vt:lpstr>_3_460_712_1NC_DC_230_Screw</vt:lpstr>
      <vt:lpstr>_3_460_712_1NC_DC_24</vt:lpstr>
      <vt:lpstr>_3_460_712_1NC_DC_24_Cage_Clamp</vt:lpstr>
      <vt:lpstr>_3_460_712_1NC_DC_24_Screw</vt:lpstr>
      <vt:lpstr>_3_460_712_1NC_DC_48</vt:lpstr>
      <vt:lpstr>_3_460_712_1NC_DC_48_Cage_Clamp</vt:lpstr>
      <vt:lpstr>_3_460_712_1NC_DC_48_Screw</vt:lpstr>
      <vt:lpstr>_3_460_712_1NO</vt:lpstr>
      <vt:lpstr>_3_460_712_1NO_AC</vt:lpstr>
      <vt:lpstr>_3_460_712_1NO_AC_120</vt:lpstr>
      <vt:lpstr>_3_460_712_1NO_AC_120_Cage_Clamp</vt:lpstr>
      <vt:lpstr>_3_460_712_1NO_AC_120_Screw</vt:lpstr>
      <vt:lpstr>_3_460_712_1NO_AC_24</vt:lpstr>
      <vt:lpstr>_3_460_712_1NO_AC_24_Cage_Clamp</vt:lpstr>
      <vt:lpstr>_3_460_712_1NO_AC_24_Screw</vt:lpstr>
      <vt:lpstr>_3_460_712_1NO_AC_240</vt:lpstr>
      <vt:lpstr>_3_460_712_1NO_AC_240_Cage_Clamp</vt:lpstr>
      <vt:lpstr>_3_460_712_1NO_AC_240_Screw</vt:lpstr>
      <vt:lpstr>_3_460_712_1NO_AC_480</vt:lpstr>
      <vt:lpstr>_3_460_712_1NO_AC_480_Cage_Clamp</vt:lpstr>
      <vt:lpstr>_3_460_712_1NO_AC_480_Screw</vt:lpstr>
      <vt:lpstr>_3_460_712_1NO_AC_600</vt:lpstr>
      <vt:lpstr>_3_460_712_1NO_AC_600_Cage_Clamp</vt:lpstr>
      <vt:lpstr>_3_460_712_1NO_AC_600_Screw</vt:lpstr>
      <vt:lpstr>_3_460_712_1NO_DC</vt:lpstr>
      <vt:lpstr>_3_460_712_1NO_DC_12</vt:lpstr>
      <vt:lpstr>_3_460_712_1NO_DC_12_Cage_Clamp</vt:lpstr>
      <vt:lpstr>_3_460_712_1NO_DC_12_Screw</vt:lpstr>
      <vt:lpstr>_3_460_712_1NO_DC_125</vt:lpstr>
      <vt:lpstr>_3_460_712_1NO_DC_125_Cage_Clamp</vt:lpstr>
      <vt:lpstr>_3_460_712_1NO_DC_125_Screw</vt:lpstr>
      <vt:lpstr>_3_460_712_1NO_DC_230</vt:lpstr>
      <vt:lpstr>_3_460_712_1NO_DC_230_Cage_Clamp</vt:lpstr>
      <vt:lpstr>_3_460_712_1NO_DC_230_Screw</vt:lpstr>
      <vt:lpstr>_3_460_712_1NO_DC_24</vt:lpstr>
      <vt:lpstr>_3_460_712_1NO_DC_24_Cage_Clamp</vt:lpstr>
      <vt:lpstr>_3_460_712_1NO_DC_24_Screw</vt:lpstr>
      <vt:lpstr>_3_460_712_1NO_DC_48</vt:lpstr>
      <vt:lpstr>_3_460_712_1NO_DC_48_Cage_Clamp</vt:lpstr>
      <vt:lpstr>_3_460_712_1NO_DC_48_Screw</vt:lpstr>
      <vt:lpstr>_3_575</vt:lpstr>
      <vt:lpstr>_3_575_10</vt:lpstr>
      <vt:lpstr>_3_575_10_1NC</vt:lpstr>
      <vt:lpstr>_3_575_10_1NC_AC</vt:lpstr>
      <vt:lpstr>_3_575_10_1NC_AC_120</vt:lpstr>
      <vt:lpstr>_3_575_10_1NC_AC_120_Cage_Clamp</vt:lpstr>
      <vt:lpstr>_3_575_10_1NC_AC_120_Screw</vt:lpstr>
      <vt:lpstr>_3_575_10_1NC_AC_24</vt:lpstr>
      <vt:lpstr>_3_575_10_1NC_AC_24_Cage_Clamp</vt:lpstr>
      <vt:lpstr>_3_575_10_1NC_AC_24_Screw</vt:lpstr>
      <vt:lpstr>_3_575_10_1NC_AC_240</vt:lpstr>
      <vt:lpstr>_3_575_10_1NC_AC_240_Cage_Clamp</vt:lpstr>
      <vt:lpstr>_3_575_10_1NC_AC_240_Screw</vt:lpstr>
      <vt:lpstr>_3_575_10_1NC_AC_480</vt:lpstr>
      <vt:lpstr>_3_575_10_1NC_AC_480_Cage_Clamp</vt:lpstr>
      <vt:lpstr>_3_575_10_1NC_AC_480_Screw</vt:lpstr>
      <vt:lpstr>_3_575_10_1NC_AC_600</vt:lpstr>
      <vt:lpstr>_3_575_10_1NC_AC_600_Cage_Clamp</vt:lpstr>
      <vt:lpstr>_3_575_10_1NC_AC_600_Screw</vt:lpstr>
      <vt:lpstr>_3_575_10_1NC_DC</vt:lpstr>
      <vt:lpstr>_3_575_10_1NC_DC_12</vt:lpstr>
      <vt:lpstr>_3_575_10_1NC_DC_12_Cage_Clamp</vt:lpstr>
      <vt:lpstr>_3_575_10_1NC_DC_12_Screw</vt:lpstr>
      <vt:lpstr>_3_575_10_1NC_DC_125</vt:lpstr>
      <vt:lpstr>_3_575_10_1NC_DC_125_Cage_Clamp</vt:lpstr>
      <vt:lpstr>_3_575_10_1NC_DC_125_Screw</vt:lpstr>
      <vt:lpstr>_3_575_10_1NC_DC_230</vt:lpstr>
      <vt:lpstr>_3_575_10_1NC_DC_230_Cage_Clamp</vt:lpstr>
      <vt:lpstr>_3_575_10_1NC_DC_230_Screw</vt:lpstr>
      <vt:lpstr>_3_575_10_1NC_DC_24</vt:lpstr>
      <vt:lpstr>_3_575_10_1NC_DC_24_Cage_Clamp</vt:lpstr>
      <vt:lpstr>_3_575_10_1NC_DC_24_Screw</vt:lpstr>
      <vt:lpstr>_3_575_10_1NC_DC_48</vt:lpstr>
      <vt:lpstr>_3_575_10_1NC_DC_48_Cage_Clamp</vt:lpstr>
      <vt:lpstr>_3_575_10_1NC_DC_48_Screw</vt:lpstr>
      <vt:lpstr>_3_575_10_1NO</vt:lpstr>
      <vt:lpstr>_3_575_10_1NO_AC</vt:lpstr>
      <vt:lpstr>_3_575_10_1NO_AC_120</vt:lpstr>
      <vt:lpstr>_3_575_10_1NO_AC_120_Cage_Clamp</vt:lpstr>
      <vt:lpstr>_3_575_10_1NO_AC_120_Screw</vt:lpstr>
      <vt:lpstr>_3_575_10_1NO_AC_24</vt:lpstr>
      <vt:lpstr>_3_575_10_1NO_AC_24_Cage_Clamp</vt:lpstr>
      <vt:lpstr>_3_575_10_1NO_AC_24_Screw</vt:lpstr>
      <vt:lpstr>_3_575_10_1NO_AC_240</vt:lpstr>
      <vt:lpstr>_3_575_10_1NO_AC_240_Cage_Clamp</vt:lpstr>
      <vt:lpstr>_3_575_10_1NO_AC_240_Screw</vt:lpstr>
      <vt:lpstr>_3_575_10_1NO_AC_480</vt:lpstr>
      <vt:lpstr>_3_575_10_1NO_AC_480_Cage_Clamp</vt:lpstr>
      <vt:lpstr>_3_575_10_1NO_AC_480_Screw</vt:lpstr>
      <vt:lpstr>_3_575_10_1NO_AC_600</vt:lpstr>
      <vt:lpstr>_3_575_10_1NO_AC_600_Cage_Clamp</vt:lpstr>
      <vt:lpstr>_3_575_10_1NO_AC_600_Screw</vt:lpstr>
      <vt:lpstr>_3_575_10_1NO_DC</vt:lpstr>
      <vt:lpstr>_3_575_10_1NO_DC_12</vt:lpstr>
      <vt:lpstr>_3_575_10_1NO_DC_12_Cage_Clamp</vt:lpstr>
      <vt:lpstr>_3_575_10_1NO_DC_12_Screw</vt:lpstr>
      <vt:lpstr>_3_575_10_1NO_DC_125</vt:lpstr>
      <vt:lpstr>_3_575_10_1NO_DC_125_Cage_Clamp</vt:lpstr>
      <vt:lpstr>_3_575_10_1NO_DC_125_Screw</vt:lpstr>
      <vt:lpstr>_3_575_10_1NO_DC_230</vt:lpstr>
      <vt:lpstr>_3_575_10_1NO_DC_230_Cage_Clamp</vt:lpstr>
      <vt:lpstr>_3_575_10_1NO_DC_230_Screw</vt:lpstr>
      <vt:lpstr>_3_575_10_1NO_DC_24</vt:lpstr>
      <vt:lpstr>_3_575_10_1NO_DC_24_Cage_Clamp</vt:lpstr>
      <vt:lpstr>_3_575_10_1NO_DC_24_Screw</vt:lpstr>
      <vt:lpstr>_3_575_10_1NO_DC_48</vt:lpstr>
      <vt:lpstr>_3_575_10_1NO_DC_48_Cage_Clamp</vt:lpstr>
      <vt:lpstr>_3_575_10_1NO_DC_48_Screw</vt:lpstr>
      <vt:lpstr>_3_575_15</vt:lpstr>
      <vt:lpstr>_3_575_15_1NC</vt:lpstr>
      <vt:lpstr>_3_575_15_1NC_AC</vt:lpstr>
      <vt:lpstr>_3_575_15_1NC_AC_120</vt:lpstr>
      <vt:lpstr>_3_575_15_1NC_AC_120_Cage_Clamp</vt:lpstr>
      <vt:lpstr>_3_575_15_1NC_AC_120_Screw</vt:lpstr>
      <vt:lpstr>_3_575_15_1NC_AC_24</vt:lpstr>
      <vt:lpstr>_3_575_15_1NC_AC_24_Cage_Clamp</vt:lpstr>
      <vt:lpstr>_3_575_15_1NC_AC_24_Screw</vt:lpstr>
      <vt:lpstr>_3_575_15_1NC_AC_240</vt:lpstr>
      <vt:lpstr>_3_575_15_1NC_AC_240_Cage_Clamp</vt:lpstr>
      <vt:lpstr>_3_575_15_1NC_AC_240_Screw</vt:lpstr>
      <vt:lpstr>_3_575_15_1NC_AC_480</vt:lpstr>
      <vt:lpstr>_3_575_15_1NC_AC_480_Cage_Clamp</vt:lpstr>
      <vt:lpstr>_3_575_15_1NC_AC_480_Screw</vt:lpstr>
      <vt:lpstr>_3_575_15_1NC_AC_600</vt:lpstr>
      <vt:lpstr>_3_575_15_1NC_AC_600_Cage_Clamp</vt:lpstr>
      <vt:lpstr>_3_575_15_1NC_AC_600_Screw</vt:lpstr>
      <vt:lpstr>_3_575_15_1NC_DC</vt:lpstr>
      <vt:lpstr>_3_575_15_1NC_DC_12</vt:lpstr>
      <vt:lpstr>_3_575_15_1NC_DC_12_Cage_Clamp</vt:lpstr>
      <vt:lpstr>_3_575_15_1NC_DC_12_Screw</vt:lpstr>
      <vt:lpstr>_3_575_15_1NC_DC_125</vt:lpstr>
      <vt:lpstr>_3_575_15_1NC_DC_125_Cage_Clamp</vt:lpstr>
      <vt:lpstr>_3_575_15_1NC_DC_125_Screw</vt:lpstr>
      <vt:lpstr>_3_575_15_1NC_DC_230</vt:lpstr>
      <vt:lpstr>_3_575_15_1NC_DC_230_Cage_Clamp</vt:lpstr>
      <vt:lpstr>_3_575_15_1NC_DC_230_Screw</vt:lpstr>
      <vt:lpstr>_3_575_15_1NC_DC_24</vt:lpstr>
      <vt:lpstr>_3_575_15_1NC_DC_24_Cage_Clamp</vt:lpstr>
      <vt:lpstr>_3_575_15_1NC_DC_24_Screw</vt:lpstr>
      <vt:lpstr>_3_575_15_1NC_DC_48</vt:lpstr>
      <vt:lpstr>_3_575_15_1NC_DC_48_Cage_Clamp</vt:lpstr>
      <vt:lpstr>_3_575_15_1NC_DC_48_Screw</vt:lpstr>
      <vt:lpstr>_3_575_15_1NO</vt:lpstr>
      <vt:lpstr>_3_575_15_1NO_AC</vt:lpstr>
      <vt:lpstr>_3_575_15_1NO_AC_120</vt:lpstr>
      <vt:lpstr>_3_575_15_1NO_AC_120_Cage_Clamp</vt:lpstr>
      <vt:lpstr>_3_575_15_1NO_AC_120_Screw</vt:lpstr>
      <vt:lpstr>_3_575_15_1NO_AC_24</vt:lpstr>
      <vt:lpstr>_3_575_15_1NO_AC_24_Cage_Clamp</vt:lpstr>
      <vt:lpstr>_3_575_15_1NO_AC_24_Screw</vt:lpstr>
      <vt:lpstr>_3_575_15_1NO_AC_240</vt:lpstr>
      <vt:lpstr>_3_575_15_1NO_AC_240_Cage_Clamp</vt:lpstr>
      <vt:lpstr>_3_575_15_1NO_AC_240_Screw</vt:lpstr>
      <vt:lpstr>_3_575_15_1NO_AC_480</vt:lpstr>
      <vt:lpstr>_3_575_15_1NO_AC_480_Cage_Clamp</vt:lpstr>
      <vt:lpstr>_3_575_15_1NO_AC_480_Screw</vt:lpstr>
      <vt:lpstr>_3_575_15_1NO_AC_600</vt:lpstr>
      <vt:lpstr>_3_575_15_1NO_AC_600_Cage_Clamp</vt:lpstr>
      <vt:lpstr>_3_575_15_1NO_AC_600_Screw</vt:lpstr>
      <vt:lpstr>_3_575_15_1NO_DC</vt:lpstr>
      <vt:lpstr>_3_575_15_1NO_DC_12</vt:lpstr>
      <vt:lpstr>_3_575_15_1NO_DC_12_Cage_Clamp</vt:lpstr>
      <vt:lpstr>_3_575_15_1NO_DC_12_Screw</vt:lpstr>
      <vt:lpstr>_3_575_15_1NO_DC_125</vt:lpstr>
      <vt:lpstr>_3_575_15_1NO_DC_125_Cage_Clamp</vt:lpstr>
      <vt:lpstr>_3_575_15_1NO_DC_125_Screw</vt:lpstr>
      <vt:lpstr>_3_575_15_1NO_DC_230</vt:lpstr>
      <vt:lpstr>_3_575_15_1NO_DC_230_Cage_Clamp</vt:lpstr>
      <vt:lpstr>_3_575_15_1NO_DC_230_Screw</vt:lpstr>
      <vt:lpstr>_3_575_15_1NO_DC_24</vt:lpstr>
      <vt:lpstr>_3_575_15_1NO_DC_24_Cage_Clamp</vt:lpstr>
      <vt:lpstr>_3_575_15_1NO_DC_24_Screw</vt:lpstr>
      <vt:lpstr>_3_575_15_1NO_DC_48</vt:lpstr>
      <vt:lpstr>_3_575_15_1NO_DC_48_Cage_Clamp</vt:lpstr>
      <vt:lpstr>_3_575_15_1NO_DC_48_Screw</vt:lpstr>
      <vt:lpstr>_3_575_20</vt:lpstr>
      <vt:lpstr>_3_575_20_1NC</vt:lpstr>
      <vt:lpstr>_3_575_20_1NC_AC</vt:lpstr>
      <vt:lpstr>_3_575_20_1NC_DC</vt:lpstr>
      <vt:lpstr>_3_575_20_1NO</vt:lpstr>
      <vt:lpstr>_3_575_20_1NO_AC</vt:lpstr>
      <vt:lpstr>_3_575_20_1NO_DC</vt:lpstr>
      <vt:lpstr>_3_575_25</vt:lpstr>
      <vt:lpstr>_3_575_25_1NC</vt:lpstr>
      <vt:lpstr>_3_575_25_1NC_AC</vt:lpstr>
      <vt:lpstr>_3_575_25_1NC_AC_120</vt:lpstr>
      <vt:lpstr>_3_575_25_1NC_AC_120_Cage_Clamp</vt:lpstr>
      <vt:lpstr>_3_575_25_1NC_AC_120_Screw</vt:lpstr>
      <vt:lpstr>_3_575_25_1NC_AC_24</vt:lpstr>
      <vt:lpstr>_3_575_25_1NC_AC_24_Cage_Clamp</vt:lpstr>
      <vt:lpstr>_3_575_25_1NC_AC_24_Screw</vt:lpstr>
      <vt:lpstr>_3_575_25_1NC_AC_240</vt:lpstr>
      <vt:lpstr>_3_575_25_1NC_AC_240_Cage_Clamp</vt:lpstr>
      <vt:lpstr>_3_575_25_1NC_AC_240_Screw</vt:lpstr>
      <vt:lpstr>_3_575_25_1NC_AC_480</vt:lpstr>
      <vt:lpstr>_3_575_25_1NC_AC_480_Cage_Clamp</vt:lpstr>
      <vt:lpstr>_3_575_25_1NC_AC_480_Screw</vt:lpstr>
      <vt:lpstr>_3_575_25_1NC_AC_600</vt:lpstr>
      <vt:lpstr>_3_575_25_1NC_AC_600_Cage_Clamp</vt:lpstr>
      <vt:lpstr>_3_575_25_1NC_AC_600_Screw</vt:lpstr>
      <vt:lpstr>_3_575_25_1NC_DC</vt:lpstr>
      <vt:lpstr>_3_575_25_1NC_DC_12</vt:lpstr>
      <vt:lpstr>_3_575_25_1NC_DC_12_Cage_Clamp</vt:lpstr>
      <vt:lpstr>_3_575_25_1NC_DC_12_Screw</vt:lpstr>
      <vt:lpstr>_3_575_25_1NC_DC_125</vt:lpstr>
      <vt:lpstr>_3_575_25_1NC_DC_125_Cage_Clamp</vt:lpstr>
      <vt:lpstr>_3_575_25_1NC_DC_125_Screw</vt:lpstr>
      <vt:lpstr>_3_575_25_1NC_DC_230</vt:lpstr>
      <vt:lpstr>_3_575_25_1NC_DC_230_Cage_Clamp</vt:lpstr>
      <vt:lpstr>_3_575_25_1NC_DC_230_Screw</vt:lpstr>
      <vt:lpstr>_3_575_25_1NC_DC_24</vt:lpstr>
      <vt:lpstr>_3_575_25_1NC_DC_24_Cage_Clamp</vt:lpstr>
      <vt:lpstr>_3_575_25_1NC_DC_24_Screw</vt:lpstr>
      <vt:lpstr>_3_575_25_1NC_DC_48</vt:lpstr>
      <vt:lpstr>_3_575_25_1NC_DC_48_Cage_Clamp</vt:lpstr>
      <vt:lpstr>_3_575_25_1NC_DC_48_Screw</vt:lpstr>
      <vt:lpstr>_3_575_25_1NO</vt:lpstr>
      <vt:lpstr>_3_575_25_1NO_AC</vt:lpstr>
      <vt:lpstr>_3_575_25_1NO_AC_120</vt:lpstr>
      <vt:lpstr>_3_575_25_1NO_AC_120_Cage_Clamp</vt:lpstr>
      <vt:lpstr>_3_575_25_1NO_AC_120_Screw</vt:lpstr>
      <vt:lpstr>_3_575_25_1NO_AC_24</vt:lpstr>
      <vt:lpstr>_3_575_25_1NO_AC_24_Cage_Clamp</vt:lpstr>
      <vt:lpstr>_3_575_25_1NO_AC_24_Screw</vt:lpstr>
      <vt:lpstr>_3_575_25_1NO_AC_240</vt:lpstr>
      <vt:lpstr>_3_575_25_1NO_AC_240_Cage_Clamp</vt:lpstr>
      <vt:lpstr>_3_575_25_1NO_AC_240_Screw</vt:lpstr>
      <vt:lpstr>_3_575_25_1NO_AC_480</vt:lpstr>
      <vt:lpstr>_3_575_25_1NO_AC_480_Cage_Clamp</vt:lpstr>
      <vt:lpstr>_3_575_25_1NO_AC_480_Screw</vt:lpstr>
      <vt:lpstr>_3_575_25_1NO_AC_600</vt:lpstr>
      <vt:lpstr>_3_575_25_1NO_AC_600_Cage_Clamp</vt:lpstr>
      <vt:lpstr>_3_575_25_1NO_AC_600_Screw</vt:lpstr>
      <vt:lpstr>_3_575_25_1NO_DC</vt:lpstr>
      <vt:lpstr>_3_575_25_1NO_DC_12</vt:lpstr>
      <vt:lpstr>_3_575_25_1NO_DC_12_Cage_Clamp</vt:lpstr>
      <vt:lpstr>_3_575_25_1NO_DC_12_Screw</vt:lpstr>
      <vt:lpstr>_3_575_25_1NO_DC_125</vt:lpstr>
      <vt:lpstr>_3_575_25_1NO_DC_125_Cage_Clamp</vt:lpstr>
      <vt:lpstr>_3_575_25_1NO_DC_125_Screw</vt:lpstr>
      <vt:lpstr>_3_575_25_1NO_DC_230</vt:lpstr>
      <vt:lpstr>_3_575_25_1NO_DC_230_Cage_Clamp</vt:lpstr>
      <vt:lpstr>_3_575_25_1NO_DC_230_Screw</vt:lpstr>
      <vt:lpstr>_3_575_25_1NO_DC_24</vt:lpstr>
      <vt:lpstr>_3_575_25_1NO_DC_24_Cage_Clamp</vt:lpstr>
      <vt:lpstr>_3_575_25_1NO_DC_24_Screw</vt:lpstr>
      <vt:lpstr>_3_575_25_1NO_DC_48</vt:lpstr>
      <vt:lpstr>_3_575_25_1NO_DC_48_Cage_Clamp</vt:lpstr>
      <vt:lpstr>_3_575_25_1NO_DC_48_Screw</vt:lpstr>
      <vt:lpstr>_3_575_5</vt:lpstr>
      <vt:lpstr>_3_575_5_1NC</vt:lpstr>
      <vt:lpstr>_3_575_5_1NC_AC</vt:lpstr>
      <vt:lpstr>_3_575_5_1NC_AC_120</vt:lpstr>
      <vt:lpstr>_3_575_5_1NC_AC_120_Cage_Clamp</vt:lpstr>
      <vt:lpstr>_3_575_5_1NC_AC_120_Screw</vt:lpstr>
      <vt:lpstr>_3_575_5_1NC_AC_24</vt:lpstr>
      <vt:lpstr>_3_575_5_1NC_AC_24_Cage_Clamp</vt:lpstr>
      <vt:lpstr>_3_575_5_1NC_AC_24_Screw</vt:lpstr>
      <vt:lpstr>_3_575_5_1NC_AC_240</vt:lpstr>
      <vt:lpstr>_3_575_5_1NC_AC_240_Cage_Clamp</vt:lpstr>
      <vt:lpstr>_3_575_5_1NC_AC_240_Screw</vt:lpstr>
      <vt:lpstr>_3_575_5_1NC_AC_480</vt:lpstr>
      <vt:lpstr>_3_575_5_1NC_AC_480_Cage_Clamp</vt:lpstr>
      <vt:lpstr>_3_575_5_1NC_AC_480_Screw</vt:lpstr>
      <vt:lpstr>_3_575_5_1NC_AC_600</vt:lpstr>
      <vt:lpstr>_3_575_5_1NC_AC_600_Cage_Clamp</vt:lpstr>
      <vt:lpstr>_3_575_5_1NC_AC_600_Screw</vt:lpstr>
      <vt:lpstr>_3_575_5_1NC_DC</vt:lpstr>
      <vt:lpstr>_3_575_5_1NC_DC_12</vt:lpstr>
      <vt:lpstr>_3_575_5_1NC_DC_12_Cage_Clamp</vt:lpstr>
      <vt:lpstr>_3_575_5_1NC_DC_12_Screw</vt:lpstr>
      <vt:lpstr>_3_575_5_1NC_DC_125</vt:lpstr>
      <vt:lpstr>_3_575_5_1NC_DC_125_Cage_Clamp</vt:lpstr>
      <vt:lpstr>_3_575_5_1NC_DC_125_Screw</vt:lpstr>
      <vt:lpstr>_3_575_5_1NC_DC_230</vt:lpstr>
      <vt:lpstr>_3_575_5_1NC_DC_230_Cage_Clamp</vt:lpstr>
      <vt:lpstr>_3_575_5_1NC_DC_230_Screw</vt:lpstr>
      <vt:lpstr>_3_575_5_1NC_DC_24</vt:lpstr>
      <vt:lpstr>_3_575_5_1NC_DC_24_Cage_Clamp</vt:lpstr>
      <vt:lpstr>_3_575_5_1NC_DC_24_Screw</vt:lpstr>
      <vt:lpstr>_3_575_5_1NC_DC_48</vt:lpstr>
      <vt:lpstr>_3_575_5_1NC_DC_48_Cage_Clamp</vt:lpstr>
      <vt:lpstr>_3_575_5_1NC_DC_48_Screw</vt:lpstr>
      <vt:lpstr>_3_575_5_1NO</vt:lpstr>
      <vt:lpstr>_3_575_5_1NO_AC</vt:lpstr>
      <vt:lpstr>_3_575_5_1NO_AC_120</vt:lpstr>
      <vt:lpstr>_3_575_5_1NO_AC_120_Cage_Clamp</vt:lpstr>
      <vt:lpstr>_3_575_5_1NO_AC_120_Screw</vt:lpstr>
      <vt:lpstr>_3_575_5_1NO_AC_24</vt:lpstr>
      <vt:lpstr>_3_575_5_1NO_AC_24_Cage_Clamp</vt:lpstr>
      <vt:lpstr>_3_575_5_1NO_AC_24_Screw</vt:lpstr>
      <vt:lpstr>_3_575_5_1NO_AC_240</vt:lpstr>
      <vt:lpstr>_3_575_5_1NO_AC_240_Cage_Clamp</vt:lpstr>
      <vt:lpstr>_3_575_5_1NO_AC_240_Screw</vt:lpstr>
      <vt:lpstr>_3_575_5_1NO_AC_480</vt:lpstr>
      <vt:lpstr>_3_575_5_1NO_AC_480_Cage_Clamp</vt:lpstr>
      <vt:lpstr>_3_575_5_1NO_AC_480_Screw</vt:lpstr>
      <vt:lpstr>_3_575_5_1NO_AC_600</vt:lpstr>
      <vt:lpstr>_3_575_5_1NO_AC_600_Cage_Clamp</vt:lpstr>
      <vt:lpstr>_3_575_5_1NO_AC_600_Screw</vt:lpstr>
      <vt:lpstr>_3_575_5_1NO_DC</vt:lpstr>
      <vt:lpstr>_3_575_5_1NO_DC_12</vt:lpstr>
      <vt:lpstr>_3_575_5_1NO_DC_12_Cage_Clamp</vt:lpstr>
      <vt:lpstr>_3_575_5_1NO_DC_12_Screw</vt:lpstr>
      <vt:lpstr>_3_575_5_1NO_DC_125</vt:lpstr>
      <vt:lpstr>_3_575_5_1NO_DC_125_Cage_Clamp</vt:lpstr>
      <vt:lpstr>_3_575_5_1NO_DC_125_Screw</vt:lpstr>
      <vt:lpstr>_3_575_5_1NO_DC_230</vt:lpstr>
      <vt:lpstr>_3_575_5_1NO_DC_230_Cage_Clamp</vt:lpstr>
      <vt:lpstr>_3_575_5_1NO_DC_230_Screw</vt:lpstr>
      <vt:lpstr>_3_575_5_1NO_DC_24</vt:lpstr>
      <vt:lpstr>_3_575_5_1NO_DC_24_Cage_Clamp</vt:lpstr>
      <vt:lpstr>_3_575_5_1NO_DC_24_Screw</vt:lpstr>
      <vt:lpstr>_3_575_5_1NO_DC_48</vt:lpstr>
      <vt:lpstr>_3_575_5_1NO_DC_48_Cage_Clamp</vt:lpstr>
      <vt:lpstr>_3_575_5_1NO_DC_48_Screw</vt:lpstr>
      <vt:lpstr>_3_575_712</vt:lpstr>
      <vt:lpstr>_3_575_712_1NC</vt:lpstr>
      <vt:lpstr>_3_575_712_1NC_AC</vt:lpstr>
      <vt:lpstr>_3_575_712_1NC_AC_120</vt:lpstr>
      <vt:lpstr>_3_575_712_1NC_AC_120_Cage_Clamp</vt:lpstr>
      <vt:lpstr>_3_575_712_1NC_AC_120_Screw</vt:lpstr>
      <vt:lpstr>_3_575_712_1NC_AC_24</vt:lpstr>
      <vt:lpstr>_3_575_712_1NC_AC_24_Cage_Clamp</vt:lpstr>
      <vt:lpstr>_3_575_712_1NC_AC_24_Screw</vt:lpstr>
      <vt:lpstr>_3_575_712_1NC_AC_240</vt:lpstr>
      <vt:lpstr>_3_575_712_1NC_AC_240_Cage_Clamp</vt:lpstr>
      <vt:lpstr>_3_575_712_1NC_AC_240_Screw</vt:lpstr>
      <vt:lpstr>_3_575_712_1NC_AC_480</vt:lpstr>
      <vt:lpstr>_3_575_712_1NC_AC_480_Cage_Clamp</vt:lpstr>
      <vt:lpstr>_3_575_712_1NC_AC_480_Screw</vt:lpstr>
      <vt:lpstr>_3_575_712_1NC_AC_600</vt:lpstr>
      <vt:lpstr>_3_575_712_1NC_AC_600_Cage_Clamp</vt:lpstr>
      <vt:lpstr>_3_575_712_1NC_AC_600_Screw</vt:lpstr>
      <vt:lpstr>_3_575_712_1NC_DC</vt:lpstr>
      <vt:lpstr>_3_575_712_1NC_DC_12</vt:lpstr>
      <vt:lpstr>_3_575_712_1NC_DC_12_Cage_Clamp</vt:lpstr>
      <vt:lpstr>_3_575_712_1NC_DC_12_Screw</vt:lpstr>
      <vt:lpstr>_3_575_712_1NC_DC_125</vt:lpstr>
      <vt:lpstr>_3_575_712_1NC_DC_125_Cage_Clamp</vt:lpstr>
      <vt:lpstr>_3_575_712_1NC_DC_125_Screw</vt:lpstr>
      <vt:lpstr>_3_575_712_1NC_DC_230</vt:lpstr>
      <vt:lpstr>_3_575_712_1NC_DC_230_Cage_Clamp</vt:lpstr>
      <vt:lpstr>_3_575_712_1NC_DC_230_Screw</vt:lpstr>
      <vt:lpstr>_3_575_712_1NC_DC_24</vt:lpstr>
      <vt:lpstr>_3_575_712_1NC_DC_24_Cage_Clamp</vt:lpstr>
      <vt:lpstr>_3_575_712_1NC_DC_24_Screw</vt:lpstr>
      <vt:lpstr>_3_575_712_1NC_DC_48</vt:lpstr>
      <vt:lpstr>_3_575_712_1NC_DC_48_Cage_Clamp</vt:lpstr>
      <vt:lpstr>_3_575_712_1NC_DC_48_Screw</vt:lpstr>
      <vt:lpstr>_3_575_712_1NO</vt:lpstr>
      <vt:lpstr>_3_575_712_1NO_AC</vt:lpstr>
      <vt:lpstr>_3_575_712_1NO_AC_120</vt:lpstr>
      <vt:lpstr>_3_575_712_1NO_AC_120_Cage_Clamp</vt:lpstr>
      <vt:lpstr>_3_575_712_1NO_AC_120_Screw</vt:lpstr>
      <vt:lpstr>_3_575_712_1NO_AC_24</vt:lpstr>
      <vt:lpstr>_3_575_712_1NO_AC_24_Cage_Clamp</vt:lpstr>
      <vt:lpstr>_3_575_712_1NO_AC_24_Screw</vt:lpstr>
      <vt:lpstr>_3_575_712_1NO_AC_240</vt:lpstr>
      <vt:lpstr>_3_575_712_1NO_AC_240_Cage_Clamp</vt:lpstr>
      <vt:lpstr>_3_575_712_1NO_AC_240_Screw</vt:lpstr>
      <vt:lpstr>_3_575_712_1NO_AC_480</vt:lpstr>
      <vt:lpstr>_3_575_712_1NO_AC_480_Cage_Clamp</vt:lpstr>
      <vt:lpstr>_3_575_712_1NO_AC_480_Screw</vt:lpstr>
      <vt:lpstr>_3_575_712_1NO_AC_600</vt:lpstr>
      <vt:lpstr>_3_575_712_1NO_AC_600_Cage_Clamp</vt:lpstr>
      <vt:lpstr>_3_575_712_1NO_AC_600_Screw</vt:lpstr>
      <vt:lpstr>_3_575_712_1NO_DC</vt:lpstr>
      <vt:lpstr>_3_575_712_1NO_DC_12</vt:lpstr>
      <vt:lpstr>_3_575_712_1NO_DC_12_Cage_Clamp</vt:lpstr>
      <vt:lpstr>_3_575_712_1NO_DC_12_Screw</vt:lpstr>
      <vt:lpstr>_3_575_712_1NO_DC_125</vt:lpstr>
      <vt:lpstr>_3_575_712_1NO_DC_125_Cage_Clamp</vt:lpstr>
      <vt:lpstr>_3_575_712_1NO_DC_125_Screw</vt:lpstr>
      <vt:lpstr>_3_575_712_1NO_DC_230</vt:lpstr>
      <vt:lpstr>_3_575_712_1NO_DC_230_Cage_Clamp</vt:lpstr>
      <vt:lpstr>_3_575_712_1NO_DC_230_Screw</vt:lpstr>
      <vt:lpstr>_3_575_712_1NO_DC_24</vt:lpstr>
      <vt:lpstr>_3_575_712_1NO_DC_24_Cage_Clamp</vt:lpstr>
      <vt:lpstr>_3_575_712_1NO_DC_24_Screw</vt:lpstr>
      <vt:lpstr>_3_575_712_1NO_DC_48</vt:lpstr>
      <vt:lpstr>_3_575_712_1NO_DC_48_Cage_Clamp</vt:lpstr>
      <vt:lpstr>_3_575_712_1NO_DC_48_Screw</vt:lpstr>
      <vt:lpstr>ColE</vt:lpstr>
      <vt:lpstr>ColF</vt:lpstr>
      <vt:lpstr>ColG1</vt:lpstr>
      <vt:lpstr>ColG2</vt:lpstr>
      <vt:lpstr>ColH</vt:lpstr>
      <vt:lpstr>ColI</vt:lpstr>
      <vt:lpstr>Phase</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Sandrine Marquis</dc:creator>
  <cp:lastModifiedBy>Michel</cp:lastModifiedBy>
  <dcterms:created xsi:type="dcterms:W3CDTF">2014-12-16T16:36:44Z</dcterms:created>
  <dcterms:modified xsi:type="dcterms:W3CDTF">2015-08-05T20:17:00Z</dcterms:modified>
</cp:coreProperties>
</file>