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Feuil1!$A$1:$AL$44</definedName>
    <definedName name="_xlnm.Criteria" localSheetId="0">Feuil1!$44:$44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<sst xmlns="http://schemas.openxmlformats.org/spreadsheetml/2006/main" count="1229" uniqueCount="97">
  <si>
    <t>Questionnaire d'acceptation de la mission</t>
  </si>
  <si>
    <t>Questionnaire de maintien de la mission</t>
  </si>
  <si>
    <t>Détermination du budget</t>
  </si>
  <si>
    <t>Contrôle du bilan d'ouverture du premier exercice</t>
  </si>
  <si>
    <t>Prise en considération du risque de fraude</t>
  </si>
  <si>
    <t>Evaluation des risques généraux/continuité/matérialité</t>
  </si>
  <si>
    <t>Evaluation des risques par cycle</t>
  </si>
  <si>
    <t>Tableau de synthèse des risques</t>
  </si>
  <si>
    <t>Détermination des seuils de signification et de planification</t>
  </si>
  <si>
    <t>Critères déclenchants relatifs au contexte de la mission</t>
  </si>
  <si>
    <t>Critères déclenchants relatifs au contenu de la mission</t>
  </si>
  <si>
    <t>Questionnaire d'utilisation des travaux de l'expert-comptable</t>
  </si>
  <si>
    <t>N/A</t>
  </si>
  <si>
    <t>DOSSIER ANNUEL</t>
  </si>
  <si>
    <t>manque 1 point</t>
  </si>
  <si>
    <t>manque 4 points</t>
  </si>
  <si>
    <t>OK</t>
  </si>
  <si>
    <t>DOSSIER PERMANENT</t>
  </si>
  <si>
    <t>Fiche signalétique de l'entité</t>
  </si>
  <si>
    <t>Fiche signalétique du mandat</t>
  </si>
  <si>
    <t>A finir par EM</t>
  </si>
  <si>
    <t>Tableau d'impact des comptes Excel</t>
  </si>
  <si>
    <t>Feuilles maîtresses</t>
  </si>
  <si>
    <t>Programme/assertion par cycle</t>
  </si>
  <si>
    <t>Feuiles de travail Word</t>
  </si>
  <si>
    <t>Note de synthèse</t>
  </si>
  <si>
    <t>Contrôle des conventions règlementées</t>
  </si>
  <si>
    <t>Questionnaire des diligences légales</t>
  </si>
  <si>
    <t>MAJ Liste CAC</t>
  </si>
  <si>
    <t>Préparé</t>
  </si>
  <si>
    <t>manque EM</t>
  </si>
  <si>
    <t>A remplir</t>
  </si>
  <si>
    <r>
      <t xml:space="preserve">Contrôle du juridique / </t>
    </r>
    <r>
      <rPr>
        <b/>
        <sz val="11"/>
        <color theme="1"/>
        <rFont val="Calibri"/>
        <family val="2"/>
        <scheme val="minor"/>
      </rPr>
      <t>Questionnaire du rapport de gestion</t>
    </r>
  </si>
  <si>
    <r>
      <t>Contrôle de l'annexe/</t>
    </r>
    <r>
      <rPr>
        <b/>
        <sz val="11"/>
        <color theme="1"/>
        <rFont val="Calibri"/>
        <family val="2"/>
        <scheme val="minor"/>
      </rPr>
      <t>Questionnaire contrôle annexe</t>
    </r>
  </si>
  <si>
    <t>ADMR</t>
  </si>
  <si>
    <t>Plan de mission Word</t>
  </si>
  <si>
    <t>?</t>
  </si>
  <si>
    <t>MAJ DP</t>
  </si>
  <si>
    <t>A faire</t>
  </si>
  <si>
    <t>Rapport non encore envoyé</t>
  </si>
  <si>
    <t>A ventiler</t>
  </si>
  <si>
    <t>Examens des comptes pris dans leur ensemble (Revue Analytique)</t>
  </si>
  <si>
    <t>Fait</t>
  </si>
  <si>
    <t>AIDA ASSOCIATION</t>
  </si>
  <si>
    <t>AIST 89</t>
  </si>
  <si>
    <t>ANDOPACK</t>
  </si>
  <si>
    <t xml:space="preserve">AOC LOGISTIQUE </t>
  </si>
  <si>
    <t>AQUINOX</t>
  </si>
  <si>
    <t>BCL DECOR</t>
  </si>
  <si>
    <t>BLANCHET</t>
  </si>
  <si>
    <t xml:space="preserve">BOBIN DUPRET </t>
  </si>
  <si>
    <t>BRIENON RECYCLAGE</t>
  </si>
  <si>
    <t>CAP VITAL DEVELOPPEMENT</t>
  </si>
  <si>
    <t>CAP VITAL SANTE</t>
  </si>
  <si>
    <t>CENTRE DE LOISIRS MIGENNES</t>
  </si>
  <si>
    <t>DECLIC EMPLOI</t>
  </si>
  <si>
    <t>ENTRAIN</t>
  </si>
  <si>
    <t>ENTREPRISE CASTELLANI</t>
  </si>
  <si>
    <t>ENTREPRISE DE BATIMENT TAUPIN ET FILS</t>
  </si>
  <si>
    <t>FONTAINE</t>
  </si>
  <si>
    <t>ICAU-France</t>
  </si>
  <si>
    <t>JOEL LEFEVRE</t>
  </si>
  <si>
    <t>LAURIN ELECTRICITE</t>
  </si>
  <si>
    <t>LEFEVRE LORRAINE</t>
  </si>
  <si>
    <t>MAC PHOS</t>
  </si>
  <si>
    <t>M DU PAIN</t>
  </si>
  <si>
    <t>MICHEL</t>
  </si>
  <si>
    <t>OMS</t>
  </si>
  <si>
    <t>PLANETE ENFANCE ET JEUNESSE</t>
  </si>
  <si>
    <t xml:space="preserve">SILVAREM INTERNATIONAL </t>
  </si>
  <si>
    <t xml:space="preserve">TAB'AGIR </t>
  </si>
  <si>
    <t>TRANSPORTS PICQ ET CHARBONNIER</t>
  </si>
  <si>
    <t>TRANSEO-LOGISTIQUE</t>
  </si>
  <si>
    <t>TUPINIER AUTOMOBILES</t>
  </si>
  <si>
    <t>VITAVIE</t>
  </si>
  <si>
    <t>VITIMAG</t>
  </si>
  <si>
    <t>Rapports</t>
  </si>
  <si>
    <t>A faire/ auditsoft</t>
  </si>
  <si>
    <t>Ok</t>
  </si>
  <si>
    <t>Réponse à l'approche des risques</t>
  </si>
  <si>
    <t>NON</t>
  </si>
  <si>
    <t>Validé par Eric</t>
  </si>
  <si>
    <t>Evaluation des risques généraux/ continuité/ matérialité</t>
  </si>
  <si>
    <r>
      <t xml:space="preserve">Contrôle de l'annexe/ </t>
    </r>
    <r>
      <rPr>
        <b/>
        <sz val="11"/>
        <color theme="1"/>
        <rFont val="Calibri"/>
        <family val="2"/>
        <scheme val="minor"/>
      </rPr>
      <t>Questionnaire contrôle annexe</t>
    </r>
  </si>
  <si>
    <t xml:space="preserve">Plan de mission </t>
  </si>
  <si>
    <t>Programme de travail Word</t>
  </si>
  <si>
    <t>Check List de fin de mission</t>
  </si>
  <si>
    <t>Contrôle des évènements post-clôture</t>
  </si>
  <si>
    <t>NPU</t>
  </si>
  <si>
    <t>Note de synthèse N-1 à dénouer</t>
  </si>
  <si>
    <t>préparé</t>
  </si>
  <si>
    <t>Note d'orientation des SI</t>
  </si>
  <si>
    <t>A compléter</t>
  </si>
  <si>
    <t>Questionnaire de revue indépendante ?</t>
  </si>
  <si>
    <t xml:space="preserve">Nouvelle arborescence </t>
  </si>
  <si>
    <t>A remplir par EM</t>
  </si>
  <si>
    <t>http://forum.excel-pratique.com/excel/filtre-pour-afficher-ou-masquer-des-colonnes-t66883.html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</si>
</sst>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1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1" fontId="0" fillId="2" borderId="0" xfId="0" applyNumberFormat="1" applyFill="1" applyAlignment="1">
      <alignment horizontal="center" vertical="center"/>
    </xf>
    <xf numFmtId="11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1" fontId="0" fillId="4" borderId="0" xfId="0" applyNumberFormat="1" applyFill="1" applyAlignment="1">
      <alignment horizontal="center" vertical="center"/>
    </xf>
    <xf numFmtId="11" fontId="0" fillId="4" borderId="0" xfId="0" applyNumberForma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4" fontId="0" fillId="4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11" fontId="0" fillId="2" borderId="0" xfId="0" applyNumberFormat="1" applyFill="1" applyAlignment="1">
      <alignment horizontal="center" vertical="center" wrapText="1"/>
    </xf>
    <xf numFmtId="11" fontId="0" fillId="3" borderId="0" xfId="0" applyNumberFormat="1" applyFill="1" applyAlignment="1">
      <alignment horizontal="center" vertical="center" wrapText="1"/>
    </xf>
    <xf numFmtId="11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4" fontId="0" fillId="4" borderId="0" xfId="0" applyNumberForma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12" borderId="0" xfId="0" applyFill="1" applyAlignment="1">
      <alignment horizontal="center" vertical="center"/>
    </xf>
    <xf numFmtId="0" fontId="3" fillId="0" borderId="0" xfId="1" applyAlignment="1">
      <alignment vertical="center"/>
    </xf>
    <xf numFmtId="0" fontId="1" fillId="0" borderId="0" xfId="0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0"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504825</xdr:rowOff>
    </xdr:from>
    <xdr:to>
      <xdr:col>1</xdr:col>
      <xdr:colOff>2819400</xdr:colOff>
      <xdr:row>0</xdr:row>
      <xdr:rowOff>923925</xdr:rowOff>
    </xdr:to>
    <xdr:sp macro="[0]!AfficherTout" textlink="">
      <xdr:nvSpPr>
        <xdr:cNvPr id="2" name="ZoneTexte 1"/>
        <xdr:cNvSpPr txBox="1"/>
      </xdr:nvSpPr>
      <xdr:spPr>
        <a:xfrm>
          <a:off x="1304925" y="504825"/>
          <a:ext cx="2276475" cy="4191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Afficher</a:t>
          </a:r>
          <a:r>
            <a:rPr lang="fr-FR" sz="1400" b="1" baseline="0">
              <a:solidFill>
                <a:srgbClr val="FF0000"/>
              </a:solidFill>
            </a:rPr>
            <a:t> toutes les dossiers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28575</xdr:rowOff>
    </xdr:from>
    <xdr:to>
      <xdr:col>1</xdr:col>
      <xdr:colOff>1619250</xdr:colOff>
      <xdr:row>0</xdr:row>
      <xdr:rowOff>447675</xdr:rowOff>
    </xdr:to>
    <xdr:sp macro="[0]!MasquerTout" textlink="">
      <xdr:nvSpPr>
        <xdr:cNvPr id="3" name="ZoneTexte 2"/>
        <xdr:cNvSpPr txBox="1"/>
      </xdr:nvSpPr>
      <xdr:spPr>
        <a:xfrm>
          <a:off x="66675" y="28575"/>
          <a:ext cx="2314575" cy="41910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Masquer</a:t>
          </a:r>
          <a:r>
            <a:rPr lang="fr-FR" sz="1400" b="1" baseline="0">
              <a:solidFill>
                <a:srgbClr val="FF0000"/>
              </a:solidFill>
            </a:rPr>
            <a:t> les dossiers validés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342900</xdr:colOff>
      <xdr:row>7</xdr:row>
      <xdr:rowOff>47625</xdr:rowOff>
    </xdr:from>
    <xdr:to>
      <xdr:col>1</xdr:col>
      <xdr:colOff>3686175</xdr:colOff>
      <xdr:row>15</xdr:row>
      <xdr:rowOff>114300</xdr:rowOff>
    </xdr:to>
    <xdr:sp macro="" textlink="">
      <xdr:nvSpPr>
        <xdr:cNvPr id="4" name="ZoneTexte 3"/>
        <xdr:cNvSpPr txBox="1"/>
      </xdr:nvSpPr>
      <xdr:spPr>
        <a:xfrm>
          <a:off x="342900" y="1933575"/>
          <a:ext cx="410527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Chaque fois que tu écris OK dans la ligne 44 la colonne correspondante se masquera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2 boutons : Leur nom est explicite</a:t>
          </a:r>
        </a:p>
      </xdr:txBody>
    </xdr:sp>
    <xdr:clientData/>
  </xdr:twoCellAnchor>
  <xdr:twoCellAnchor>
    <xdr:from>
      <xdr:col>1</xdr:col>
      <xdr:colOff>1666876</xdr:colOff>
      <xdr:row>0</xdr:row>
      <xdr:rowOff>28576</xdr:rowOff>
    </xdr:from>
    <xdr:to>
      <xdr:col>1</xdr:col>
      <xdr:colOff>4029076</xdr:colOff>
      <xdr:row>0</xdr:row>
      <xdr:rowOff>447675</xdr:rowOff>
    </xdr:to>
    <xdr:sp macro="[0]!MasquerValidés" textlink="">
      <xdr:nvSpPr>
        <xdr:cNvPr id="6" name="ZoneTexte 5"/>
        <xdr:cNvSpPr txBox="1"/>
      </xdr:nvSpPr>
      <xdr:spPr>
        <a:xfrm>
          <a:off x="2428876" y="28576"/>
          <a:ext cx="2362200" cy="41909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Afficher</a:t>
          </a:r>
          <a:r>
            <a:rPr lang="fr-FR" sz="1400" b="1" baseline="0">
              <a:solidFill>
                <a:srgbClr val="FF0000"/>
              </a:solidFill>
            </a:rPr>
            <a:t> les dossiers validés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iltre-pour-afficher-ou-masquer-des-colonnes-t6688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O44"/>
  <sheetViews>
    <sheetView tabSelected="1" zoomScaleNormal="100" workbookViewId="0">
      <pane ySplit="1" topLeftCell="A23" activePane="bottomLeft" state="frozen"/>
      <selection pane="bottomLeft" activeCell="B42" sqref="B42"/>
    </sheetView>
  </sheetViews>
  <sheetFormatPr baseColWidth="10" defaultColWidth="11.42578125" defaultRowHeight="17.25" customHeight="1" x14ac:dyDescent="0.25"/>
  <cols>
    <col min="1" max="1" width="11.42578125" style="20"/>
    <col min="2" max="2" width="60.85546875" style="20" customWidth="1"/>
    <col min="3" max="3" width="11" style="2" customWidth="1"/>
    <col min="4" max="6" width="11.42578125" style="2" customWidth="1"/>
    <col min="7" max="7" width="12.85546875" style="2" customWidth="1"/>
    <col min="8" max="11" width="11.42578125" style="2" customWidth="1"/>
    <col min="12" max="12" width="15.7109375" style="2" customWidth="1"/>
    <col min="13" max="15" width="11.42578125" style="2" customWidth="1"/>
    <col min="16" max="16" width="15.85546875" style="2" customWidth="1"/>
    <col min="17" max="17" width="11.42578125" style="2" customWidth="1"/>
    <col min="18" max="18" width="12.85546875" style="2" customWidth="1"/>
    <col min="19" max="19" width="11.42578125" style="2" customWidth="1"/>
    <col min="20" max="20" width="11.85546875" style="2" customWidth="1"/>
    <col min="21" max="23" width="15.85546875" style="2" customWidth="1"/>
    <col min="24" max="31" width="11.42578125" style="2" customWidth="1"/>
    <col min="32" max="32" width="12" style="2" customWidth="1"/>
    <col min="33" max="38" width="11.42578125" style="2" customWidth="1"/>
    <col min="39" max="16384" width="11.42578125" style="20"/>
  </cols>
  <sheetData>
    <row r="1" spans="1:41" ht="80.25" customHeight="1" x14ac:dyDescent="0.25">
      <c r="C1" s="13" t="s">
        <v>34</v>
      </c>
      <c r="D1" s="14" t="s">
        <v>43</v>
      </c>
      <c r="E1" s="13" t="s">
        <v>44</v>
      </c>
      <c r="F1" s="15" t="s">
        <v>45</v>
      </c>
      <c r="G1" s="13" t="s">
        <v>46</v>
      </c>
      <c r="H1" s="13" t="s">
        <v>47</v>
      </c>
      <c r="I1" s="13" t="s">
        <v>48</v>
      </c>
      <c r="J1" s="13" t="s">
        <v>49</v>
      </c>
      <c r="K1" s="15" t="s">
        <v>50</v>
      </c>
      <c r="L1" s="16" t="s">
        <v>51</v>
      </c>
      <c r="M1" s="16" t="s">
        <v>52</v>
      </c>
      <c r="N1" s="13" t="s">
        <v>53</v>
      </c>
      <c r="O1" s="13" t="s">
        <v>54</v>
      </c>
      <c r="P1" s="13" t="s">
        <v>55</v>
      </c>
      <c r="Q1" s="13" t="s">
        <v>56</v>
      </c>
      <c r="R1" s="13" t="s">
        <v>57</v>
      </c>
      <c r="S1" s="17" t="s">
        <v>58</v>
      </c>
      <c r="T1" s="18" t="s">
        <v>59</v>
      </c>
      <c r="U1" s="18" t="s">
        <v>59</v>
      </c>
      <c r="V1" s="18" t="s">
        <v>60</v>
      </c>
      <c r="W1" s="18" t="s">
        <v>60</v>
      </c>
      <c r="X1" s="13" t="s">
        <v>61</v>
      </c>
      <c r="Y1" s="15" t="s">
        <v>62</v>
      </c>
      <c r="Z1" s="13" t="s">
        <v>63</v>
      </c>
      <c r="AA1" s="15" t="s">
        <v>64</v>
      </c>
      <c r="AB1" s="13" t="s">
        <v>65</v>
      </c>
      <c r="AC1" s="15" t="s">
        <v>66</v>
      </c>
      <c r="AD1" s="13" t="s">
        <v>67</v>
      </c>
      <c r="AE1" s="13" t="s">
        <v>68</v>
      </c>
      <c r="AF1" s="19" t="s">
        <v>69</v>
      </c>
      <c r="AG1" s="13" t="s">
        <v>70</v>
      </c>
      <c r="AH1" s="13" t="s">
        <v>71</v>
      </c>
      <c r="AI1" s="19" t="s">
        <v>72</v>
      </c>
      <c r="AJ1" s="13" t="s">
        <v>73</v>
      </c>
      <c r="AK1" s="13" t="s">
        <v>74</v>
      </c>
      <c r="AL1" s="13" t="s">
        <v>75</v>
      </c>
    </row>
    <row r="2" spans="1:41" ht="17.25" customHeight="1" x14ac:dyDescent="0.25">
      <c r="B2" s="21" t="s">
        <v>13</v>
      </c>
      <c r="T2" s="24">
        <v>41729</v>
      </c>
      <c r="U2" s="24">
        <v>42094</v>
      </c>
      <c r="V2" s="24">
        <v>41729</v>
      </c>
      <c r="W2" s="24">
        <v>42094</v>
      </c>
      <c r="AO2" s="39" t="s">
        <v>96</v>
      </c>
    </row>
    <row r="3" spans="1:41" ht="17.25" customHeight="1" x14ac:dyDescent="0.25">
      <c r="A3" s="20">
        <v>1</v>
      </c>
      <c r="B3" s="11" t="s">
        <v>9</v>
      </c>
      <c r="C3" s="4" t="s">
        <v>16</v>
      </c>
      <c r="D3" s="1"/>
      <c r="E3" s="1"/>
      <c r="F3" s="1" t="s">
        <v>16</v>
      </c>
      <c r="G3" s="1" t="s">
        <v>16</v>
      </c>
      <c r="H3" s="1"/>
      <c r="I3" s="1"/>
      <c r="K3" s="2" t="s">
        <v>16</v>
      </c>
      <c r="L3" s="4" t="s">
        <v>16</v>
      </c>
      <c r="P3" s="2" t="s">
        <v>16</v>
      </c>
      <c r="Q3" s="2" t="s">
        <v>16</v>
      </c>
      <c r="R3" s="4" t="s">
        <v>16</v>
      </c>
      <c r="T3" s="2" t="s">
        <v>16</v>
      </c>
      <c r="U3" s="2" t="s">
        <v>16</v>
      </c>
      <c r="V3" s="2" t="s">
        <v>16</v>
      </c>
      <c r="W3" s="2" t="s">
        <v>16</v>
      </c>
      <c r="X3" s="2" t="s">
        <v>16</v>
      </c>
      <c r="Y3" s="4" t="s">
        <v>16</v>
      </c>
      <c r="Z3" s="2" t="s">
        <v>16</v>
      </c>
      <c r="AB3" s="2" t="s">
        <v>16</v>
      </c>
      <c r="AC3" s="2" t="s">
        <v>16</v>
      </c>
      <c r="AH3" s="2" t="s">
        <v>16</v>
      </c>
      <c r="AL3" s="2" t="s">
        <v>16</v>
      </c>
    </row>
    <row r="4" spans="1:41" ht="17.25" customHeight="1" x14ac:dyDescent="0.25">
      <c r="A4" s="20">
        <v>4</v>
      </c>
      <c r="B4" s="11" t="s">
        <v>0</v>
      </c>
      <c r="C4" s="4" t="s">
        <v>12</v>
      </c>
      <c r="D4" s="1" t="s">
        <v>12</v>
      </c>
      <c r="E4" s="1" t="s">
        <v>12</v>
      </c>
      <c r="F4" s="1" t="s">
        <v>12</v>
      </c>
      <c r="G4" s="1" t="s">
        <v>12</v>
      </c>
      <c r="H4" s="4" t="s">
        <v>12</v>
      </c>
      <c r="I4" s="4" t="s">
        <v>12</v>
      </c>
      <c r="J4" s="4" t="s">
        <v>12</v>
      </c>
      <c r="K4" s="4" t="s">
        <v>12</v>
      </c>
      <c r="L4" s="3" t="s">
        <v>16</v>
      </c>
      <c r="M4" s="4" t="s">
        <v>12</v>
      </c>
      <c r="N4" s="4" t="s">
        <v>12</v>
      </c>
      <c r="O4" s="4" t="s">
        <v>12</v>
      </c>
      <c r="P4" s="4" t="s">
        <v>12</v>
      </c>
      <c r="Q4" s="4" t="s">
        <v>12</v>
      </c>
      <c r="R4" s="4" t="s">
        <v>12</v>
      </c>
      <c r="S4" s="4" t="s">
        <v>12</v>
      </c>
      <c r="T4" s="4" t="s">
        <v>12</v>
      </c>
      <c r="U4" s="4" t="s">
        <v>12</v>
      </c>
      <c r="V4" s="4" t="s">
        <v>12</v>
      </c>
      <c r="W4" s="4" t="s">
        <v>12</v>
      </c>
      <c r="X4" s="2" t="s">
        <v>16</v>
      </c>
      <c r="Y4" s="4" t="s">
        <v>16</v>
      </c>
      <c r="Z4" s="2" t="s">
        <v>16</v>
      </c>
      <c r="AA4" s="2" t="s">
        <v>12</v>
      </c>
      <c r="AC4" s="2" t="s">
        <v>12</v>
      </c>
      <c r="AD4" s="2" t="s">
        <v>12</v>
      </c>
      <c r="AE4" s="2" t="s">
        <v>12</v>
      </c>
      <c r="AF4" s="2" t="s">
        <v>12</v>
      </c>
      <c r="AG4" s="2" t="s">
        <v>12</v>
      </c>
      <c r="AH4" s="2" t="s">
        <v>12</v>
      </c>
      <c r="AI4" s="2" t="s">
        <v>12</v>
      </c>
      <c r="AJ4" s="2" t="s">
        <v>12</v>
      </c>
      <c r="AK4" s="2" t="s">
        <v>12</v>
      </c>
      <c r="AL4" s="2" t="s">
        <v>12</v>
      </c>
    </row>
    <row r="5" spans="1:41" ht="17.25" customHeight="1" x14ac:dyDescent="0.25">
      <c r="A5" s="20">
        <v>4</v>
      </c>
      <c r="B5" s="11" t="s">
        <v>1</v>
      </c>
      <c r="C5" s="4" t="s">
        <v>16</v>
      </c>
      <c r="D5" s="1"/>
      <c r="E5" s="1"/>
      <c r="F5" s="1" t="s">
        <v>16</v>
      </c>
      <c r="G5" s="1" t="s">
        <v>16</v>
      </c>
      <c r="H5" s="1"/>
      <c r="I5" s="1"/>
      <c r="K5" s="2" t="s">
        <v>16</v>
      </c>
      <c r="L5" s="4" t="s">
        <v>12</v>
      </c>
      <c r="P5" s="2" t="s">
        <v>16</v>
      </c>
      <c r="Q5" s="2" t="s">
        <v>16</v>
      </c>
      <c r="R5" s="4" t="s">
        <v>16</v>
      </c>
      <c r="T5" s="2" t="s">
        <v>16</v>
      </c>
      <c r="U5" s="2" t="s">
        <v>16</v>
      </c>
      <c r="W5" s="2" t="s">
        <v>16</v>
      </c>
      <c r="X5" s="2" t="s">
        <v>12</v>
      </c>
      <c r="Y5" s="4" t="s">
        <v>12</v>
      </c>
      <c r="Z5" s="2" t="s">
        <v>12</v>
      </c>
      <c r="AB5" s="1" t="s">
        <v>12</v>
      </c>
      <c r="AC5" s="2" t="s">
        <v>16</v>
      </c>
      <c r="AH5" s="2" t="s">
        <v>16</v>
      </c>
      <c r="AL5" s="2" t="s">
        <v>16</v>
      </c>
    </row>
    <row r="6" spans="1:41" ht="17.25" customHeight="1" x14ac:dyDescent="0.25">
      <c r="B6" s="12" t="s">
        <v>89</v>
      </c>
      <c r="C6" s="1"/>
      <c r="D6" s="1"/>
      <c r="E6" s="1"/>
      <c r="F6" s="1"/>
      <c r="G6" s="1"/>
      <c r="H6" s="1"/>
      <c r="I6" s="1"/>
      <c r="J6" s="1"/>
      <c r="K6" s="1"/>
      <c r="L6" s="1" t="s">
        <v>12</v>
      </c>
      <c r="M6" s="1"/>
      <c r="N6" s="1"/>
      <c r="O6" s="1"/>
      <c r="P6" s="1" t="s">
        <v>12</v>
      </c>
      <c r="Q6" s="1"/>
      <c r="R6" s="1"/>
      <c r="S6" s="1"/>
      <c r="T6" s="1"/>
      <c r="U6" s="1" t="s">
        <v>16</v>
      </c>
      <c r="V6" s="1"/>
      <c r="W6" s="1" t="s">
        <v>16</v>
      </c>
      <c r="X6" s="1"/>
      <c r="Y6" s="1"/>
      <c r="Z6" s="1"/>
      <c r="AA6" s="1"/>
      <c r="AB6" s="1"/>
      <c r="AC6" s="1" t="s">
        <v>12</v>
      </c>
      <c r="AD6" s="1"/>
      <c r="AE6" s="1"/>
      <c r="AF6" s="1"/>
      <c r="AG6" s="1"/>
      <c r="AH6" s="1" t="s">
        <v>12</v>
      </c>
      <c r="AI6" s="1"/>
      <c r="AJ6" s="1"/>
      <c r="AK6" s="1"/>
      <c r="AL6" s="1"/>
    </row>
    <row r="7" spans="1:41" ht="17.25" customHeight="1" x14ac:dyDescent="0.25">
      <c r="A7" s="20">
        <v>5</v>
      </c>
      <c r="B7" s="11" t="s">
        <v>41</v>
      </c>
      <c r="C7" s="4" t="s">
        <v>16</v>
      </c>
      <c r="D7" s="1"/>
      <c r="E7" s="1"/>
      <c r="F7" s="1" t="s">
        <v>16</v>
      </c>
      <c r="G7" s="1" t="s">
        <v>16</v>
      </c>
      <c r="H7" s="1"/>
      <c r="I7" s="1"/>
      <c r="K7" s="2" t="s">
        <v>16</v>
      </c>
      <c r="L7" s="4" t="s">
        <v>16</v>
      </c>
      <c r="P7" s="2" t="s">
        <v>16</v>
      </c>
      <c r="Q7" s="6" t="s">
        <v>36</v>
      </c>
      <c r="R7" s="4" t="s">
        <v>16</v>
      </c>
      <c r="U7" s="2" t="s">
        <v>16</v>
      </c>
      <c r="W7" s="2" t="s">
        <v>16</v>
      </c>
      <c r="Y7" s="8"/>
      <c r="AC7" s="2" t="s">
        <v>16</v>
      </c>
      <c r="AH7" s="2" t="s">
        <v>90</v>
      </c>
      <c r="AL7" s="2" t="s">
        <v>16</v>
      </c>
    </row>
    <row r="8" spans="1:41" ht="17.25" customHeight="1" x14ac:dyDescent="0.25">
      <c r="A8" s="20">
        <v>4</v>
      </c>
      <c r="B8" s="11" t="s">
        <v>3</v>
      </c>
      <c r="C8" s="4" t="s">
        <v>12</v>
      </c>
      <c r="D8" s="1" t="s">
        <v>12</v>
      </c>
      <c r="E8" s="1" t="s">
        <v>12</v>
      </c>
      <c r="F8" s="1" t="s">
        <v>12</v>
      </c>
      <c r="G8" s="1" t="s">
        <v>12</v>
      </c>
      <c r="H8" s="1" t="s">
        <v>12</v>
      </c>
      <c r="I8" s="1" t="s">
        <v>12</v>
      </c>
      <c r="J8" s="1" t="s">
        <v>12</v>
      </c>
      <c r="K8" s="1" t="s">
        <v>12</v>
      </c>
      <c r="L8" s="5" t="s">
        <v>14</v>
      </c>
      <c r="M8" s="1" t="s">
        <v>12</v>
      </c>
      <c r="N8" s="1" t="s">
        <v>12</v>
      </c>
      <c r="O8" s="1" t="s">
        <v>12</v>
      </c>
      <c r="P8" s="1" t="s">
        <v>12</v>
      </c>
      <c r="Q8" s="1" t="s">
        <v>12</v>
      </c>
      <c r="R8" s="4" t="s">
        <v>12</v>
      </c>
      <c r="S8" s="1" t="s">
        <v>12</v>
      </c>
      <c r="T8" s="1" t="s">
        <v>12</v>
      </c>
      <c r="U8" s="1" t="s">
        <v>12</v>
      </c>
      <c r="V8" s="1" t="s">
        <v>12</v>
      </c>
      <c r="W8" s="1" t="s">
        <v>12</v>
      </c>
      <c r="Y8" s="4" t="s">
        <v>16</v>
      </c>
      <c r="AA8" s="1" t="s">
        <v>12</v>
      </c>
      <c r="AC8" s="1" t="s">
        <v>12</v>
      </c>
      <c r="AD8" s="1" t="s">
        <v>12</v>
      </c>
      <c r="AE8" s="1" t="s">
        <v>12</v>
      </c>
      <c r="AF8" s="1" t="s">
        <v>12</v>
      </c>
      <c r="AG8" s="1" t="s">
        <v>12</v>
      </c>
      <c r="AH8" s="1" t="s">
        <v>12</v>
      </c>
      <c r="AI8" s="1" t="s">
        <v>12</v>
      </c>
      <c r="AJ8" s="1" t="s">
        <v>12</v>
      </c>
      <c r="AK8" s="1" t="s">
        <v>12</v>
      </c>
      <c r="AL8" s="1" t="s">
        <v>12</v>
      </c>
    </row>
    <row r="9" spans="1:41" ht="17.25" customHeight="1" x14ac:dyDescent="0.25">
      <c r="A9" s="20">
        <v>6</v>
      </c>
      <c r="B9" s="11" t="s">
        <v>4</v>
      </c>
      <c r="C9" s="5" t="s">
        <v>16</v>
      </c>
      <c r="D9" s="1"/>
      <c r="E9" s="1"/>
      <c r="F9" s="1" t="s">
        <v>16</v>
      </c>
      <c r="G9" s="1" t="s">
        <v>16</v>
      </c>
      <c r="H9" s="1"/>
      <c r="I9" s="1"/>
      <c r="K9" s="2" t="s">
        <v>16</v>
      </c>
      <c r="L9" s="5" t="s">
        <v>14</v>
      </c>
      <c r="P9" s="7" t="s">
        <v>90</v>
      </c>
      <c r="Q9" s="2" t="s">
        <v>16</v>
      </c>
      <c r="R9" s="4" t="s">
        <v>16</v>
      </c>
      <c r="T9" s="2" t="s">
        <v>16</v>
      </c>
      <c r="U9" s="2" t="s">
        <v>16</v>
      </c>
      <c r="W9" s="2" t="s">
        <v>16</v>
      </c>
      <c r="Y9" s="4" t="s">
        <v>16</v>
      </c>
      <c r="AC9" s="2" t="s">
        <v>16</v>
      </c>
      <c r="AH9" s="2" t="s">
        <v>16</v>
      </c>
      <c r="AL9" s="2" t="s">
        <v>16</v>
      </c>
    </row>
    <row r="10" spans="1:41" ht="17.25" customHeight="1" x14ac:dyDescent="0.25">
      <c r="A10" s="20">
        <v>7</v>
      </c>
      <c r="B10" s="11" t="s">
        <v>91</v>
      </c>
      <c r="P10" s="7" t="s">
        <v>90</v>
      </c>
      <c r="U10" s="2" t="s">
        <v>16</v>
      </c>
      <c r="W10" s="2" t="s">
        <v>16</v>
      </c>
      <c r="AC10" s="2" t="s">
        <v>16</v>
      </c>
      <c r="AH10" s="2" t="s">
        <v>92</v>
      </c>
    </row>
    <row r="11" spans="1:41" ht="17.25" customHeight="1" x14ac:dyDescent="0.25">
      <c r="A11" s="20">
        <v>7</v>
      </c>
      <c r="B11" s="11" t="s">
        <v>5</v>
      </c>
      <c r="C11" s="4" t="s">
        <v>16</v>
      </c>
      <c r="D11" s="1"/>
      <c r="E11" s="1"/>
      <c r="F11" s="1" t="s">
        <v>16</v>
      </c>
      <c r="G11" s="1" t="s">
        <v>16</v>
      </c>
      <c r="H11" s="1"/>
      <c r="I11" s="1"/>
      <c r="K11" s="2" t="s">
        <v>16</v>
      </c>
      <c r="L11" s="5" t="s">
        <v>15</v>
      </c>
      <c r="P11" s="7" t="s">
        <v>90</v>
      </c>
      <c r="Q11" s="2" t="s">
        <v>16</v>
      </c>
      <c r="R11" s="4" t="s">
        <v>16</v>
      </c>
      <c r="T11" s="2" t="s">
        <v>16</v>
      </c>
      <c r="U11" s="2" t="s">
        <v>16</v>
      </c>
      <c r="W11" s="2" t="s">
        <v>16</v>
      </c>
      <c r="Y11" s="4" t="s">
        <v>16</v>
      </c>
      <c r="AH11" s="2" t="s">
        <v>16</v>
      </c>
      <c r="AL11" s="2" t="s">
        <v>16</v>
      </c>
    </row>
    <row r="12" spans="1:41" ht="17.25" customHeight="1" x14ac:dyDescent="0.25">
      <c r="A12" s="20">
        <v>8</v>
      </c>
      <c r="B12" s="11" t="s">
        <v>6</v>
      </c>
      <c r="C12" s="4" t="s">
        <v>12</v>
      </c>
      <c r="D12" s="1"/>
      <c r="E12" s="1"/>
      <c r="F12" s="8" t="s">
        <v>29</v>
      </c>
      <c r="G12" s="8" t="s">
        <v>16</v>
      </c>
      <c r="H12" s="1"/>
      <c r="I12" s="1"/>
      <c r="K12" s="8" t="s">
        <v>29</v>
      </c>
      <c r="L12" s="8" t="s">
        <v>29</v>
      </c>
      <c r="P12" s="7" t="s">
        <v>38</v>
      </c>
      <c r="Q12" s="6" t="s">
        <v>36</v>
      </c>
      <c r="R12" s="8" t="s">
        <v>20</v>
      </c>
      <c r="U12" s="2" t="s">
        <v>16</v>
      </c>
      <c r="W12" s="2" t="s">
        <v>16</v>
      </c>
      <c r="Y12" s="8"/>
      <c r="AH12" s="2" t="s">
        <v>16</v>
      </c>
      <c r="AL12" s="2" t="s">
        <v>16</v>
      </c>
    </row>
    <row r="13" spans="1:41" ht="17.25" customHeight="1" x14ac:dyDescent="0.25">
      <c r="A13" s="20">
        <v>9</v>
      </c>
      <c r="B13" s="11" t="s">
        <v>79</v>
      </c>
      <c r="C13" s="1" t="s">
        <v>12</v>
      </c>
      <c r="D13" s="1"/>
      <c r="E13" s="1"/>
      <c r="F13" s="8" t="s">
        <v>16</v>
      </c>
      <c r="G13" s="1" t="s">
        <v>16</v>
      </c>
      <c r="H13" s="1"/>
      <c r="I13" s="1"/>
      <c r="J13" s="1"/>
      <c r="K13" s="8" t="s">
        <v>16</v>
      </c>
      <c r="L13" s="1"/>
      <c r="M13" s="1"/>
      <c r="N13" s="1"/>
      <c r="O13" s="1"/>
      <c r="P13" s="1" t="s">
        <v>38</v>
      </c>
      <c r="Q13" s="5" t="s">
        <v>36</v>
      </c>
      <c r="R13" s="1"/>
      <c r="S13" s="1"/>
      <c r="T13" s="1"/>
      <c r="U13" s="2" t="s">
        <v>16</v>
      </c>
      <c r="V13" s="1"/>
      <c r="W13" s="1" t="s">
        <v>16</v>
      </c>
      <c r="X13" s="1"/>
      <c r="Y13" s="8"/>
      <c r="Z13" s="1"/>
      <c r="AA13" s="1"/>
      <c r="AB13" s="1"/>
      <c r="AC13" s="1"/>
      <c r="AD13" s="1"/>
      <c r="AE13" s="1"/>
      <c r="AF13" s="1"/>
      <c r="AG13" s="1"/>
      <c r="AH13" s="1" t="s">
        <v>16</v>
      </c>
      <c r="AI13" s="1"/>
      <c r="AJ13" s="1"/>
      <c r="AK13" s="1"/>
      <c r="AL13" s="1" t="s">
        <v>16</v>
      </c>
    </row>
    <row r="14" spans="1:41" ht="17.25" customHeight="1" x14ac:dyDescent="0.25">
      <c r="A14" s="20">
        <v>10</v>
      </c>
      <c r="B14" s="11" t="s">
        <v>7</v>
      </c>
      <c r="C14" s="4" t="s">
        <v>16</v>
      </c>
      <c r="D14" s="1"/>
      <c r="E14" s="1"/>
      <c r="F14" s="8" t="s">
        <v>29</v>
      </c>
      <c r="G14" s="8" t="s">
        <v>16</v>
      </c>
      <c r="H14" s="1"/>
      <c r="I14" s="1"/>
      <c r="K14" s="8" t="s">
        <v>29</v>
      </c>
      <c r="L14" s="8" t="s">
        <v>29</v>
      </c>
      <c r="P14" s="2" t="s">
        <v>38</v>
      </c>
      <c r="Q14" s="2" t="s">
        <v>16</v>
      </c>
      <c r="R14" s="4" t="s">
        <v>16</v>
      </c>
      <c r="T14" s="2" t="s">
        <v>16</v>
      </c>
      <c r="U14" s="2" t="s">
        <v>16</v>
      </c>
      <c r="W14" s="2" t="s">
        <v>16</v>
      </c>
      <c r="Y14" s="8"/>
      <c r="AH14" s="2" t="s">
        <v>16</v>
      </c>
      <c r="AL14" s="2" t="s">
        <v>16</v>
      </c>
    </row>
    <row r="15" spans="1:41" ht="17.25" customHeight="1" x14ac:dyDescent="0.25">
      <c r="A15" s="20">
        <v>11</v>
      </c>
      <c r="B15" s="11" t="s">
        <v>8</v>
      </c>
      <c r="C15" s="4" t="s">
        <v>16</v>
      </c>
      <c r="D15" s="1"/>
      <c r="E15" s="1"/>
      <c r="F15" s="1" t="s">
        <v>16</v>
      </c>
      <c r="G15" s="1" t="s">
        <v>16</v>
      </c>
      <c r="H15" s="1"/>
      <c r="I15" s="1" t="s">
        <v>16</v>
      </c>
      <c r="K15" s="2" t="s">
        <v>16</v>
      </c>
      <c r="L15" s="4" t="s">
        <v>16</v>
      </c>
      <c r="N15" s="2" t="s">
        <v>16</v>
      </c>
      <c r="P15" s="2" t="s">
        <v>16</v>
      </c>
      <c r="Q15" s="2" t="s">
        <v>16</v>
      </c>
      <c r="R15" s="4" t="s">
        <v>16</v>
      </c>
      <c r="T15" s="2" t="s">
        <v>16</v>
      </c>
      <c r="U15" s="2" t="s">
        <v>16</v>
      </c>
      <c r="W15" s="2" t="s">
        <v>16</v>
      </c>
      <c r="X15" s="2" t="s">
        <v>16</v>
      </c>
      <c r="Y15" s="4" t="s">
        <v>16</v>
      </c>
      <c r="Z15" s="2" t="s">
        <v>16</v>
      </c>
      <c r="AE15" s="2" t="s">
        <v>16</v>
      </c>
      <c r="AH15" s="2" t="s">
        <v>16</v>
      </c>
      <c r="AL15" s="2" t="s">
        <v>16</v>
      </c>
    </row>
    <row r="16" spans="1:41" ht="17.25" customHeight="1" x14ac:dyDescent="0.25">
      <c r="A16" s="20">
        <v>12</v>
      </c>
      <c r="B16" s="11" t="s">
        <v>11</v>
      </c>
      <c r="C16" s="4" t="s">
        <v>12</v>
      </c>
      <c r="D16" s="1"/>
      <c r="E16" s="1"/>
      <c r="F16" s="1" t="s">
        <v>16</v>
      </c>
      <c r="G16" s="1" t="s">
        <v>16</v>
      </c>
      <c r="H16" s="1"/>
      <c r="I16" s="1"/>
      <c r="K16" s="2" t="s">
        <v>16</v>
      </c>
      <c r="L16" s="4" t="s">
        <v>16</v>
      </c>
      <c r="P16" s="2" t="s">
        <v>16</v>
      </c>
      <c r="Q16" s="6" t="s">
        <v>36</v>
      </c>
      <c r="R16" s="4" t="s">
        <v>16</v>
      </c>
      <c r="U16" s="2" t="s">
        <v>16</v>
      </c>
      <c r="W16" s="2" t="s">
        <v>16</v>
      </c>
      <c r="Y16" s="4" t="s">
        <v>16</v>
      </c>
      <c r="AH16" s="7" t="s">
        <v>36</v>
      </c>
      <c r="AL16" s="2" t="s">
        <v>16</v>
      </c>
    </row>
    <row r="17" spans="1:38" ht="17.25" customHeight="1" x14ac:dyDescent="0.25">
      <c r="A17" s="20">
        <v>13</v>
      </c>
      <c r="B17" s="11" t="s">
        <v>10</v>
      </c>
      <c r="C17" s="4" t="s">
        <v>16</v>
      </c>
      <c r="D17" s="1"/>
      <c r="E17" s="1"/>
      <c r="F17" s="1" t="s">
        <v>16</v>
      </c>
      <c r="G17" s="1" t="s">
        <v>16</v>
      </c>
      <c r="H17" s="1"/>
      <c r="I17" s="1"/>
      <c r="K17" s="2" t="s">
        <v>16</v>
      </c>
      <c r="L17" s="4" t="s">
        <v>16</v>
      </c>
      <c r="P17" s="2" t="s">
        <v>16</v>
      </c>
      <c r="Q17" s="2" t="s">
        <v>16</v>
      </c>
      <c r="R17" s="4" t="s">
        <v>16</v>
      </c>
      <c r="T17" s="2" t="s">
        <v>16</v>
      </c>
      <c r="U17" s="2" t="s">
        <v>16</v>
      </c>
      <c r="W17" s="2" t="s">
        <v>16</v>
      </c>
      <c r="X17" s="2" t="s">
        <v>16</v>
      </c>
      <c r="Y17" s="4" t="s">
        <v>16</v>
      </c>
      <c r="AH17" s="2" t="s">
        <v>16</v>
      </c>
      <c r="AL17" s="2" t="s">
        <v>16</v>
      </c>
    </row>
    <row r="18" spans="1:38" ht="17.25" customHeight="1" x14ac:dyDescent="0.25">
      <c r="A18" s="20">
        <v>14</v>
      </c>
      <c r="B18" s="11" t="s">
        <v>2</v>
      </c>
      <c r="C18" s="5" t="s">
        <v>36</v>
      </c>
      <c r="D18" s="1"/>
      <c r="E18" s="1"/>
      <c r="F18" s="1" t="s">
        <v>16</v>
      </c>
      <c r="G18" s="1" t="s">
        <v>16</v>
      </c>
      <c r="H18" s="1"/>
      <c r="I18" s="1"/>
      <c r="K18" s="2" t="s">
        <v>16</v>
      </c>
      <c r="L18" s="4" t="s">
        <v>16</v>
      </c>
      <c r="P18" s="2" t="s">
        <v>16</v>
      </c>
      <c r="Q18" s="2" t="s">
        <v>16</v>
      </c>
      <c r="R18" s="8" t="s">
        <v>40</v>
      </c>
      <c r="U18" s="7" t="s">
        <v>16</v>
      </c>
      <c r="W18" s="7" t="s">
        <v>16</v>
      </c>
      <c r="Y18" s="4" t="s">
        <v>16</v>
      </c>
      <c r="AE18" s="2" t="s">
        <v>16</v>
      </c>
      <c r="AH18" s="2" t="s">
        <v>16</v>
      </c>
      <c r="AL18" s="2" t="s">
        <v>16</v>
      </c>
    </row>
    <row r="19" spans="1:38" ht="17.25" customHeight="1" x14ac:dyDescent="0.25">
      <c r="B19" s="11" t="s">
        <v>84</v>
      </c>
      <c r="P19" s="2" t="s">
        <v>38</v>
      </c>
      <c r="U19" s="2" t="s">
        <v>16</v>
      </c>
      <c r="W19" s="2" t="s">
        <v>16</v>
      </c>
      <c r="AH19" s="2" t="s">
        <v>16</v>
      </c>
    </row>
    <row r="20" spans="1:38" ht="17.25" customHeight="1" x14ac:dyDescent="0.25">
      <c r="A20" s="20">
        <v>15</v>
      </c>
      <c r="B20" s="11" t="s">
        <v>22</v>
      </c>
      <c r="C20" s="4" t="s">
        <v>16</v>
      </c>
      <c r="D20" s="1"/>
      <c r="E20" s="1"/>
      <c r="F20" s="1" t="s">
        <v>16</v>
      </c>
      <c r="G20" s="1" t="s">
        <v>16</v>
      </c>
      <c r="H20" s="1"/>
      <c r="I20" s="1" t="s">
        <v>16</v>
      </c>
      <c r="K20" s="2" t="s">
        <v>16</v>
      </c>
      <c r="L20" s="4" t="s">
        <v>16</v>
      </c>
      <c r="O20" s="2" t="s">
        <v>16</v>
      </c>
      <c r="P20" s="2" t="s">
        <v>16</v>
      </c>
      <c r="Q20" s="2" t="s">
        <v>16</v>
      </c>
      <c r="R20" s="4" t="s">
        <v>16</v>
      </c>
      <c r="T20" s="2" t="s">
        <v>16</v>
      </c>
      <c r="U20" s="2" t="s">
        <v>16</v>
      </c>
      <c r="W20" s="2" t="s">
        <v>16</v>
      </c>
      <c r="X20" s="2" t="s">
        <v>16</v>
      </c>
      <c r="Y20" s="4" t="s">
        <v>16</v>
      </c>
      <c r="Z20" s="2" t="s">
        <v>16</v>
      </c>
      <c r="AB20" s="2" t="s">
        <v>16</v>
      </c>
      <c r="AD20" s="2" t="s">
        <v>16</v>
      </c>
      <c r="AE20" s="2" t="s">
        <v>16</v>
      </c>
      <c r="AG20" s="2" t="s">
        <v>16</v>
      </c>
      <c r="AH20" s="2" t="s">
        <v>16</v>
      </c>
      <c r="AK20" s="2" t="s">
        <v>16</v>
      </c>
      <c r="AL20" s="2" t="s">
        <v>16</v>
      </c>
    </row>
    <row r="21" spans="1:38" ht="17.25" customHeight="1" x14ac:dyDescent="0.25">
      <c r="A21" s="20">
        <v>15</v>
      </c>
      <c r="B21" s="11" t="s">
        <v>23</v>
      </c>
      <c r="C21" s="5" t="s">
        <v>38</v>
      </c>
      <c r="D21" s="5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5" t="s">
        <v>38</v>
      </c>
      <c r="L21" s="5" t="s">
        <v>38</v>
      </c>
      <c r="M21" s="5" t="s">
        <v>38</v>
      </c>
      <c r="N21" s="5" t="s">
        <v>38</v>
      </c>
      <c r="O21" s="5" t="s">
        <v>38</v>
      </c>
      <c r="P21" s="5" t="s">
        <v>38</v>
      </c>
      <c r="Q21" s="5" t="s">
        <v>38</v>
      </c>
      <c r="R21" s="5" t="s">
        <v>38</v>
      </c>
      <c r="S21" s="5" t="s">
        <v>38</v>
      </c>
      <c r="U21" s="2" t="s">
        <v>16</v>
      </c>
      <c r="W21" s="5" t="s">
        <v>16</v>
      </c>
      <c r="X21" s="5" t="s">
        <v>38</v>
      </c>
      <c r="Y21" s="5" t="s">
        <v>38</v>
      </c>
      <c r="Z21" s="5" t="s">
        <v>38</v>
      </c>
      <c r="AA21" s="5" t="s">
        <v>38</v>
      </c>
      <c r="AB21" s="5" t="s">
        <v>38</v>
      </c>
      <c r="AC21" s="5" t="s">
        <v>38</v>
      </c>
      <c r="AD21" s="5" t="s">
        <v>38</v>
      </c>
      <c r="AE21" s="5" t="s">
        <v>38</v>
      </c>
      <c r="AF21" s="5" t="s">
        <v>38</v>
      </c>
      <c r="AG21" s="5" t="s">
        <v>38</v>
      </c>
      <c r="AH21" s="5" t="s">
        <v>38</v>
      </c>
      <c r="AI21" s="5" t="s">
        <v>38</v>
      </c>
      <c r="AJ21" s="5" t="s">
        <v>38</v>
      </c>
      <c r="AK21" s="5" t="s">
        <v>38</v>
      </c>
      <c r="AL21" s="5" t="s">
        <v>16</v>
      </c>
    </row>
    <row r="22" spans="1:38" ht="17.25" customHeight="1" x14ac:dyDescent="0.25">
      <c r="B22" s="12" t="s">
        <v>85</v>
      </c>
      <c r="C22" s="4" t="s">
        <v>16</v>
      </c>
      <c r="D22" s="1"/>
      <c r="E22" s="1"/>
      <c r="F22" s="1" t="s">
        <v>78</v>
      </c>
      <c r="G22" s="1" t="s">
        <v>16</v>
      </c>
      <c r="H22" s="1"/>
      <c r="I22" s="1"/>
      <c r="K22" s="2" t="s">
        <v>16</v>
      </c>
      <c r="L22" s="3" t="s">
        <v>80</v>
      </c>
      <c r="P22" s="3" t="s">
        <v>80</v>
      </c>
      <c r="Q22" s="3" t="s">
        <v>80</v>
      </c>
      <c r="R22" s="3" t="s">
        <v>80</v>
      </c>
      <c r="T22" s="2" t="s">
        <v>16</v>
      </c>
      <c r="U22" s="38" t="s">
        <v>88</v>
      </c>
      <c r="V22" s="38"/>
      <c r="W22" s="38" t="s">
        <v>88</v>
      </c>
      <c r="Y22" s="4" t="s">
        <v>16</v>
      </c>
      <c r="AE22" s="2" t="s">
        <v>16</v>
      </c>
      <c r="AH22" s="2" t="s">
        <v>16</v>
      </c>
      <c r="AL22" s="2" t="s">
        <v>16</v>
      </c>
    </row>
    <row r="23" spans="1:38" ht="17.25" customHeight="1" x14ac:dyDescent="0.25">
      <c r="B23" s="12" t="s">
        <v>24</v>
      </c>
      <c r="C23" s="4" t="s">
        <v>16</v>
      </c>
      <c r="D23" s="1"/>
      <c r="E23" s="1"/>
      <c r="F23" s="1" t="s">
        <v>16</v>
      </c>
      <c r="G23" s="1" t="s">
        <v>16</v>
      </c>
      <c r="H23" s="1"/>
      <c r="I23" s="1"/>
      <c r="K23" s="2" t="s">
        <v>16</v>
      </c>
      <c r="L23" s="5" t="s">
        <v>16</v>
      </c>
      <c r="M23" s="5" t="s">
        <v>36</v>
      </c>
      <c r="P23" s="2" t="s">
        <v>16</v>
      </c>
      <c r="Q23" s="2" t="s">
        <v>16</v>
      </c>
      <c r="R23" s="4" t="s">
        <v>16</v>
      </c>
      <c r="T23" s="2" t="s">
        <v>16</v>
      </c>
      <c r="W23" s="2" t="s">
        <v>16</v>
      </c>
      <c r="Y23" s="4" t="s">
        <v>16</v>
      </c>
      <c r="AE23" s="2" t="s">
        <v>16</v>
      </c>
      <c r="AH23" s="2" t="s">
        <v>16</v>
      </c>
      <c r="AK23" s="2" t="s">
        <v>16</v>
      </c>
      <c r="AL23" s="2" t="s">
        <v>16</v>
      </c>
    </row>
    <row r="24" spans="1:38" ht="17.25" customHeight="1" x14ac:dyDescent="0.25">
      <c r="B24" s="12" t="s">
        <v>21</v>
      </c>
      <c r="C24" s="4" t="s">
        <v>16</v>
      </c>
      <c r="D24" s="1"/>
      <c r="E24" s="1"/>
      <c r="F24" s="1" t="s">
        <v>16</v>
      </c>
      <c r="G24" s="1" t="s">
        <v>16</v>
      </c>
      <c r="H24" s="1"/>
      <c r="I24" s="1"/>
      <c r="K24" s="2" t="s">
        <v>16</v>
      </c>
      <c r="L24" s="4" t="s">
        <v>16</v>
      </c>
      <c r="P24" s="35" t="s">
        <v>16</v>
      </c>
      <c r="Q24" s="2" t="s">
        <v>16</v>
      </c>
      <c r="R24" s="4" t="s">
        <v>16</v>
      </c>
      <c r="T24" s="2" t="s">
        <v>16</v>
      </c>
      <c r="U24" s="2" t="s">
        <v>16</v>
      </c>
      <c r="W24" s="2" t="s">
        <v>16</v>
      </c>
      <c r="Y24" s="4" t="s">
        <v>16</v>
      </c>
      <c r="AC24" s="2" t="s">
        <v>16</v>
      </c>
      <c r="AE24" s="2" t="s">
        <v>16</v>
      </c>
      <c r="AH24" s="2" t="s">
        <v>16</v>
      </c>
      <c r="AK24" s="2" t="s">
        <v>16</v>
      </c>
      <c r="AL24" s="2" t="s">
        <v>16</v>
      </c>
    </row>
    <row r="25" spans="1:38" ht="17.25" customHeight="1" x14ac:dyDescent="0.25">
      <c r="B25" s="12" t="s">
        <v>25</v>
      </c>
      <c r="C25" s="5" t="s">
        <v>36</v>
      </c>
      <c r="D25" s="1"/>
      <c r="E25" s="1"/>
      <c r="F25" s="1" t="s">
        <v>16</v>
      </c>
      <c r="G25" s="8" t="s">
        <v>36</v>
      </c>
      <c r="H25" s="1"/>
      <c r="I25" s="1"/>
      <c r="K25" s="7" t="s">
        <v>36</v>
      </c>
      <c r="L25" s="5" t="s">
        <v>16</v>
      </c>
      <c r="M25" s="5" t="s">
        <v>38</v>
      </c>
      <c r="P25" s="6" t="s">
        <v>36</v>
      </c>
      <c r="Q25" s="6" t="s">
        <v>36</v>
      </c>
      <c r="R25" s="23" t="s">
        <v>16</v>
      </c>
      <c r="T25" s="2" t="s">
        <v>16</v>
      </c>
      <c r="W25" s="2" t="s">
        <v>16</v>
      </c>
      <c r="Y25" s="4" t="s">
        <v>16</v>
      </c>
      <c r="AC25" s="2" t="s">
        <v>16</v>
      </c>
      <c r="AG25" s="2" t="s">
        <v>16</v>
      </c>
      <c r="AH25" s="7" t="s">
        <v>36</v>
      </c>
      <c r="AK25" s="2" t="s">
        <v>16</v>
      </c>
      <c r="AL25" s="2" t="s">
        <v>16</v>
      </c>
    </row>
    <row r="26" spans="1:38" ht="17.25" customHeight="1" x14ac:dyDescent="0.25">
      <c r="A26" s="20">
        <v>16</v>
      </c>
      <c r="B26" s="12" t="s">
        <v>32</v>
      </c>
      <c r="C26" s="4" t="s">
        <v>12</v>
      </c>
      <c r="D26" s="1"/>
      <c r="E26" s="1"/>
      <c r="F26" s="1" t="s">
        <v>16</v>
      </c>
      <c r="G26" s="1" t="s">
        <v>16</v>
      </c>
      <c r="H26" s="1"/>
      <c r="I26" s="1" t="s">
        <v>16</v>
      </c>
      <c r="J26" s="2" t="s">
        <v>16</v>
      </c>
      <c r="K26" s="2" t="s">
        <v>16</v>
      </c>
      <c r="L26" s="5" t="s">
        <v>16</v>
      </c>
      <c r="M26" s="5" t="s">
        <v>31</v>
      </c>
      <c r="P26" s="2" t="s">
        <v>16</v>
      </c>
      <c r="Q26" s="6" t="s">
        <v>36</v>
      </c>
      <c r="R26" s="4" t="s">
        <v>16</v>
      </c>
      <c r="T26" s="2" t="s">
        <v>16</v>
      </c>
      <c r="U26" s="7" t="s">
        <v>31</v>
      </c>
      <c r="W26" s="7" t="s">
        <v>31</v>
      </c>
      <c r="Y26" s="4" t="s">
        <v>16</v>
      </c>
      <c r="AB26" s="2" t="s">
        <v>16</v>
      </c>
      <c r="AH26" s="2" t="s">
        <v>16</v>
      </c>
      <c r="AL26" s="2" t="s">
        <v>16</v>
      </c>
    </row>
    <row r="27" spans="1:38" ht="17.25" customHeight="1" x14ac:dyDescent="0.25">
      <c r="B27" s="12" t="s">
        <v>26</v>
      </c>
      <c r="C27" s="4" t="s">
        <v>16</v>
      </c>
      <c r="D27" s="1"/>
      <c r="E27" s="1"/>
      <c r="F27" s="1" t="s">
        <v>16</v>
      </c>
      <c r="G27" s="1" t="s">
        <v>16</v>
      </c>
      <c r="H27" s="1"/>
      <c r="I27" s="1"/>
      <c r="K27" s="2" t="s">
        <v>12</v>
      </c>
      <c r="L27" s="5" t="s">
        <v>16</v>
      </c>
      <c r="M27" s="5" t="s">
        <v>38</v>
      </c>
      <c r="P27" s="2" t="s">
        <v>16</v>
      </c>
      <c r="Q27" s="6" t="s">
        <v>36</v>
      </c>
      <c r="R27" s="4" t="s">
        <v>12</v>
      </c>
      <c r="T27" s="2" t="s">
        <v>16</v>
      </c>
      <c r="U27" s="7" t="s">
        <v>38</v>
      </c>
      <c r="W27" s="7" t="s">
        <v>38</v>
      </c>
      <c r="Y27" s="4" t="s">
        <v>16</v>
      </c>
      <c r="AB27" s="2" t="s">
        <v>16</v>
      </c>
      <c r="AH27" s="2" t="s">
        <v>16</v>
      </c>
      <c r="AL27" s="2" t="s">
        <v>16</v>
      </c>
    </row>
    <row r="28" spans="1:38" ht="17.25" customHeight="1" x14ac:dyDescent="0.25">
      <c r="A28" s="20">
        <v>16</v>
      </c>
      <c r="B28" s="11" t="s">
        <v>27</v>
      </c>
      <c r="C28" s="4" t="s">
        <v>16</v>
      </c>
      <c r="D28" s="1"/>
      <c r="E28" s="1"/>
      <c r="F28" s="1" t="s">
        <v>16</v>
      </c>
      <c r="G28" s="1" t="s">
        <v>16</v>
      </c>
      <c r="H28" s="1"/>
      <c r="I28" s="1" t="s">
        <v>16</v>
      </c>
      <c r="K28" s="2" t="s">
        <v>16</v>
      </c>
      <c r="L28" s="5" t="s">
        <v>16</v>
      </c>
      <c r="M28" s="5" t="s">
        <v>31</v>
      </c>
      <c r="P28" s="2" t="s">
        <v>16</v>
      </c>
      <c r="Q28" s="6" t="s">
        <v>36</v>
      </c>
      <c r="R28" s="4" t="s">
        <v>16</v>
      </c>
      <c r="T28" s="2" t="s">
        <v>16</v>
      </c>
      <c r="U28" s="7" t="s">
        <v>31</v>
      </c>
      <c r="W28" s="7" t="s">
        <v>31</v>
      </c>
      <c r="X28" s="1"/>
      <c r="Y28" s="4" t="s">
        <v>16</v>
      </c>
      <c r="AB28" s="2" t="s">
        <v>16</v>
      </c>
      <c r="AH28" s="2" t="s">
        <v>16</v>
      </c>
      <c r="AL28" s="2" t="s">
        <v>16</v>
      </c>
    </row>
    <row r="29" spans="1:38" ht="17.25" customHeight="1" x14ac:dyDescent="0.25">
      <c r="A29" s="20">
        <v>16</v>
      </c>
      <c r="B29" s="12" t="s">
        <v>33</v>
      </c>
      <c r="C29" s="4" t="s">
        <v>16</v>
      </c>
      <c r="D29" s="1"/>
      <c r="E29" s="1"/>
      <c r="F29" s="1" t="s">
        <v>16</v>
      </c>
      <c r="G29" s="1" t="s">
        <v>16</v>
      </c>
      <c r="H29" s="1"/>
      <c r="I29" s="1" t="s">
        <v>16</v>
      </c>
      <c r="J29" s="2" t="s">
        <v>12</v>
      </c>
      <c r="K29" s="2" t="s">
        <v>16</v>
      </c>
      <c r="L29" s="5" t="s">
        <v>16</v>
      </c>
      <c r="M29" s="5" t="s">
        <v>31</v>
      </c>
      <c r="P29" s="2" t="s">
        <v>16</v>
      </c>
      <c r="Q29" s="2" t="s">
        <v>16</v>
      </c>
      <c r="R29" s="4" t="s">
        <v>16</v>
      </c>
      <c r="T29" s="2" t="s">
        <v>16</v>
      </c>
      <c r="U29" s="7" t="s">
        <v>31</v>
      </c>
      <c r="W29" s="2" t="s">
        <v>16</v>
      </c>
      <c r="Y29" s="4" t="s">
        <v>16</v>
      </c>
      <c r="AH29" s="2" t="s">
        <v>16</v>
      </c>
      <c r="AL29" s="2" t="s">
        <v>16</v>
      </c>
    </row>
    <row r="30" spans="1:38" ht="17.25" customHeight="1" x14ac:dyDescent="0.25">
      <c r="B30" s="11" t="s">
        <v>87</v>
      </c>
      <c r="P30" s="7" t="s">
        <v>16</v>
      </c>
      <c r="U30" s="7" t="s">
        <v>31</v>
      </c>
      <c r="W30" s="7" t="s">
        <v>16</v>
      </c>
      <c r="AH30" s="2" t="s">
        <v>92</v>
      </c>
    </row>
    <row r="31" spans="1:38" ht="17.25" customHeight="1" x14ac:dyDescent="0.25">
      <c r="B31" s="11" t="s">
        <v>86</v>
      </c>
      <c r="P31" s="7" t="s">
        <v>95</v>
      </c>
      <c r="U31" s="7" t="s">
        <v>95</v>
      </c>
      <c r="V31" s="7" t="s">
        <v>95</v>
      </c>
      <c r="W31" s="7" t="s">
        <v>95</v>
      </c>
      <c r="AH31" s="2" t="s">
        <v>90</v>
      </c>
    </row>
    <row r="32" spans="1:38" ht="17.25" customHeight="1" x14ac:dyDescent="0.25">
      <c r="B32" s="11" t="s">
        <v>93</v>
      </c>
      <c r="P32" s="2" t="s">
        <v>12</v>
      </c>
      <c r="U32" s="2" t="s">
        <v>12</v>
      </c>
      <c r="AH32" s="2" t="s">
        <v>92</v>
      </c>
    </row>
    <row r="33" spans="1:38" ht="17.25" customHeight="1" x14ac:dyDescent="0.25">
      <c r="B33" s="12" t="s">
        <v>76</v>
      </c>
      <c r="C33" s="4" t="s">
        <v>42</v>
      </c>
      <c r="D33" s="4" t="s">
        <v>42</v>
      </c>
      <c r="E33" s="4" t="s">
        <v>42</v>
      </c>
      <c r="F33" s="4" t="s">
        <v>42</v>
      </c>
      <c r="G33" s="4" t="s">
        <v>42</v>
      </c>
      <c r="H33" s="4" t="s">
        <v>42</v>
      </c>
      <c r="I33" s="5" t="s">
        <v>38</v>
      </c>
      <c r="J33" s="4" t="s">
        <v>42</v>
      </c>
      <c r="K33" s="4" t="s">
        <v>42</v>
      </c>
      <c r="L33" s="4" t="s">
        <v>42</v>
      </c>
      <c r="M33" s="4" t="s">
        <v>42</v>
      </c>
      <c r="N33" s="4" t="s">
        <v>42</v>
      </c>
      <c r="O33" s="4" t="s">
        <v>42</v>
      </c>
      <c r="P33" s="4" t="s">
        <v>42</v>
      </c>
      <c r="Q33" s="4" t="s">
        <v>42</v>
      </c>
      <c r="R33" s="4" t="s">
        <v>42</v>
      </c>
      <c r="S33" s="4" t="s">
        <v>42</v>
      </c>
      <c r="T33" s="4" t="s">
        <v>42</v>
      </c>
      <c r="V33" s="4" t="s">
        <v>42</v>
      </c>
      <c r="X33" s="4" t="s">
        <v>42</v>
      </c>
      <c r="Y33" s="4" t="s">
        <v>42</v>
      </c>
      <c r="Z33" s="4" t="s">
        <v>42</v>
      </c>
      <c r="AA33" s="4" t="s">
        <v>42</v>
      </c>
      <c r="AB33" s="4" t="s">
        <v>42</v>
      </c>
      <c r="AC33" s="4" t="s">
        <v>42</v>
      </c>
      <c r="AD33" s="4" t="s">
        <v>42</v>
      </c>
      <c r="AE33" s="4" t="s">
        <v>42</v>
      </c>
      <c r="AF33" s="4" t="s">
        <v>42</v>
      </c>
      <c r="AG33" s="4" t="s">
        <v>42</v>
      </c>
      <c r="AH33" s="4" t="s">
        <v>42</v>
      </c>
      <c r="AI33" s="4" t="s">
        <v>42</v>
      </c>
      <c r="AJ33" s="5" t="s">
        <v>36</v>
      </c>
      <c r="AK33" s="4" t="s">
        <v>42</v>
      </c>
      <c r="AL33" s="4" t="s">
        <v>42</v>
      </c>
    </row>
    <row r="34" spans="1:38" ht="45" x14ac:dyDescent="0.25">
      <c r="B34" s="12" t="s">
        <v>28</v>
      </c>
      <c r="C34" s="4" t="s">
        <v>16</v>
      </c>
      <c r="D34" s="4" t="s">
        <v>16</v>
      </c>
      <c r="E34" s="4" t="s">
        <v>16</v>
      </c>
      <c r="F34" s="4" t="s">
        <v>16</v>
      </c>
      <c r="G34" s="1" t="s">
        <v>16</v>
      </c>
      <c r="H34" s="2" t="s">
        <v>16</v>
      </c>
      <c r="I34" s="9" t="s">
        <v>39</v>
      </c>
      <c r="J34" s="2" t="s">
        <v>16</v>
      </c>
      <c r="K34" s="4" t="s">
        <v>16</v>
      </c>
      <c r="L34" s="9" t="s">
        <v>16</v>
      </c>
      <c r="M34" s="2" t="s">
        <v>16</v>
      </c>
      <c r="N34" s="2" t="s">
        <v>16</v>
      </c>
      <c r="O34" s="2" t="s">
        <v>16</v>
      </c>
      <c r="P34" s="9" t="s">
        <v>16</v>
      </c>
      <c r="Q34" s="4" t="s">
        <v>16</v>
      </c>
      <c r="R34" s="9" t="s">
        <v>16</v>
      </c>
      <c r="S34" s="4" t="s">
        <v>16</v>
      </c>
      <c r="T34" s="4" t="s">
        <v>16</v>
      </c>
      <c r="V34" s="4" t="s">
        <v>16</v>
      </c>
      <c r="X34" s="1" t="s">
        <v>16</v>
      </c>
      <c r="Y34" s="4" t="s">
        <v>16</v>
      </c>
      <c r="Z34" s="2" t="s">
        <v>16</v>
      </c>
      <c r="AA34" s="2" t="s">
        <v>16</v>
      </c>
      <c r="AB34" s="2" t="s">
        <v>16</v>
      </c>
      <c r="AC34" s="4" t="s">
        <v>16</v>
      </c>
      <c r="AD34" s="2" t="s">
        <v>16</v>
      </c>
      <c r="AE34" s="2" t="s">
        <v>16</v>
      </c>
      <c r="AF34" s="4" t="s">
        <v>16</v>
      </c>
      <c r="AG34" s="2" t="s">
        <v>16</v>
      </c>
      <c r="AH34" s="2" t="s">
        <v>16</v>
      </c>
      <c r="AI34" s="4" t="s">
        <v>16</v>
      </c>
      <c r="AJ34" s="2" t="s">
        <v>38</v>
      </c>
      <c r="AK34" s="2" t="s">
        <v>16</v>
      </c>
      <c r="AL34" s="2" t="s">
        <v>16</v>
      </c>
    </row>
    <row r="35" spans="1:38" ht="17.25" customHeight="1" x14ac:dyDescent="0.25">
      <c r="B35" s="12" t="s">
        <v>94</v>
      </c>
      <c r="C35" s="1"/>
      <c r="D35" s="1"/>
      <c r="E35" s="1"/>
      <c r="F35" s="1"/>
      <c r="G35" s="1"/>
      <c r="H35" s="1"/>
      <c r="I35" s="1"/>
      <c r="J35" s="1"/>
      <c r="K35" s="1"/>
      <c r="L35" s="1" t="s">
        <v>16</v>
      </c>
      <c r="M35" s="1"/>
      <c r="N35" s="1"/>
      <c r="O35" s="1"/>
      <c r="P35" s="1" t="s">
        <v>16</v>
      </c>
      <c r="Q35" s="1"/>
      <c r="R35" s="1"/>
      <c r="S35" s="1"/>
      <c r="T35" s="1"/>
      <c r="U35" s="1" t="s">
        <v>16</v>
      </c>
      <c r="V35" s="1"/>
      <c r="W35" s="1" t="s">
        <v>16</v>
      </c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 t="s">
        <v>16</v>
      </c>
      <c r="AI35" s="1"/>
      <c r="AJ35" s="1"/>
      <c r="AK35" s="1"/>
      <c r="AL35" s="1"/>
    </row>
    <row r="37" spans="1:38" ht="17.25" customHeight="1" x14ac:dyDescent="0.25">
      <c r="B37" s="22" t="s">
        <v>17</v>
      </c>
    </row>
    <row r="38" spans="1:38" ht="17.25" customHeight="1" x14ac:dyDescent="0.25">
      <c r="A38" s="20">
        <v>2</v>
      </c>
      <c r="B38" s="11" t="s">
        <v>18</v>
      </c>
      <c r="C38" s="3" t="s">
        <v>16</v>
      </c>
      <c r="F38" s="2" t="s">
        <v>16</v>
      </c>
      <c r="G38" s="2" t="s">
        <v>16</v>
      </c>
      <c r="K38" s="3" t="s">
        <v>16</v>
      </c>
      <c r="L38" s="3" t="s">
        <v>16</v>
      </c>
      <c r="P38" s="3" t="s">
        <v>16</v>
      </c>
      <c r="Q38" s="3" t="s">
        <v>16</v>
      </c>
      <c r="R38" s="3" t="s">
        <v>16</v>
      </c>
      <c r="T38" s="3" t="s">
        <v>16</v>
      </c>
      <c r="U38" s="3" t="s">
        <v>16</v>
      </c>
      <c r="V38" s="2" t="s">
        <v>16</v>
      </c>
      <c r="W38" s="2" t="s">
        <v>16</v>
      </c>
      <c r="X38" s="2" t="s">
        <v>16</v>
      </c>
      <c r="Z38" s="2" t="s">
        <v>16</v>
      </c>
      <c r="AB38" s="2" t="s">
        <v>16</v>
      </c>
      <c r="AC38" s="2" t="s">
        <v>16</v>
      </c>
      <c r="AH38" s="2" t="s">
        <v>16</v>
      </c>
      <c r="AL38" s="2" t="s">
        <v>16</v>
      </c>
    </row>
    <row r="39" spans="1:38" ht="17.25" customHeight="1" x14ac:dyDescent="0.25">
      <c r="A39" s="20">
        <v>3</v>
      </c>
      <c r="B39" s="11" t="s">
        <v>19</v>
      </c>
      <c r="C39" s="3" t="s">
        <v>16</v>
      </c>
      <c r="F39" s="2" t="s">
        <v>16</v>
      </c>
      <c r="G39" s="2" t="s">
        <v>16</v>
      </c>
      <c r="K39" s="3" t="s">
        <v>16</v>
      </c>
      <c r="L39" s="3" t="s">
        <v>16</v>
      </c>
      <c r="P39" s="3" t="s">
        <v>16</v>
      </c>
      <c r="Q39" s="3" t="s">
        <v>16</v>
      </c>
      <c r="R39" s="3" t="s">
        <v>16</v>
      </c>
      <c r="T39" s="3" t="s">
        <v>16</v>
      </c>
      <c r="U39" s="3" t="s">
        <v>16</v>
      </c>
      <c r="V39" s="2" t="s">
        <v>16</v>
      </c>
      <c r="W39" s="2" t="s">
        <v>16</v>
      </c>
      <c r="X39" s="2" t="s">
        <v>16</v>
      </c>
      <c r="Z39" s="2" t="s">
        <v>16</v>
      </c>
      <c r="AB39" s="2" t="s">
        <v>16</v>
      </c>
      <c r="AC39" s="2" t="s">
        <v>16</v>
      </c>
      <c r="AH39" s="2" t="s">
        <v>16</v>
      </c>
      <c r="AL39" s="2" t="s">
        <v>16</v>
      </c>
    </row>
    <row r="42" spans="1:38" ht="17.25" customHeight="1" x14ac:dyDescent="0.25">
      <c r="B42" s="11" t="s">
        <v>37</v>
      </c>
      <c r="C42" s="10" t="s">
        <v>16</v>
      </c>
      <c r="D42" s="2" t="s">
        <v>16</v>
      </c>
      <c r="F42" s="4" t="s">
        <v>16</v>
      </c>
      <c r="G42" s="2" t="s">
        <v>16</v>
      </c>
      <c r="K42" s="4" t="s">
        <v>16</v>
      </c>
      <c r="L42" s="6" t="s">
        <v>16</v>
      </c>
      <c r="Q42" s="4" t="s">
        <v>16</v>
      </c>
      <c r="R42" s="7" t="s">
        <v>38</v>
      </c>
      <c r="S42" s="4" t="s">
        <v>16</v>
      </c>
      <c r="T42" s="4" t="s">
        <v>16</v>
      </c>
      <c r="V42" s="4" t="s">
        <v>16</v>
      </c>
      <c r="W42" s="2" t="s">
        <v>16</v>
      </c>
      <c r="X42" s="7" t="s">
        <v>38</v>
      </c>
      <c r="Y42" s="7" t="s">
        <v>38</v>
      </c>
      <c r="AC42" s="4" t="s">
        <v>16</v>
      </c>
      <c r="AF42" s="4" t="s">
        <v>16</v>
      </c>
      <c r="AI42" s="4" t="s">
        <v>16</v>
      </c>
      <c r="AL42" s="2" t="s">
        <v>16</v>
      </c>
    </row>
    <row r="44" spans="1:38" ht="17.25" customHeight="1" x14ac:dyDescent="0.25">
      <c r="B44" s="20" t="s">
        <v>81</v>
      </c>
      <c r="C44" s="2" t="s">
        <v>16</v>
      </c>
      <c r="D44" s="2" t="s">
        <v>16</v>
      </c>
      <c r="E44" s="2" t="s">
        <v>16</v>
      </c>
      <c r="W44" s="2" t="s">
        <v>16</v>
      </c>
    </row>
  </sheetData>
  <conditionalFormatting sqref="AK28:AL28 V3:V5 U4 U8 X28:AI28 X29:AL29 C3:T5 X3:AL5 V40:V42 V38:W39 T21:V21 C18:S18 C19:AL19 V33:V34 V20:V29 X20:AL27 C6:AL6 X33:AL34 X7:AL9 C7:T9 V7:V9 V11:V18 C11:T17 X11:AL18 C10:AL10 V36:V37 C35:AL35 C36:T42 C20:T34 V30:AL30 U31:AL32 X36:AL42">
    <cfRule type="containsText" dxfId="29" priority="14" operator="containsText" text="N/A">
      <formula>NOT(ISERROR(SEARCH("N/A",C3)))</formula>
    </cfRule>
    <cfRule type="containsText" dxfId="28" priority="15" operator="containsText" text="OK">
      <formula>NOT(ISERROR(SEARCH("OK",C3)))</formula>
    </cfRule>
  </conditionalFormatting>
  <conditionalFormatting sqref="V2:V5 U4 U8 C2:T5 X2:AL5 V40:V44 V38:W39 T21:V21 C18:S18 C19:AL19 V33:V34 V20:V29 X20:AL29 C6:AL6 X33:AL34 X7:AL9 C7:T9 V7:V9 V11:V18 C11:T17 X11:AL18 C10:AL10 V36:V37 C35:AL35 C20:T34 V30:AL30 U31:AL32 X36:AL44 C36:T43 F44:T44 C44:D44">
    <cfRule type="containsText" dxfId="27" priority="13" operator="containsText" text="A faire">
      <formula>NOT(ISERROR(SEARCH("A faire",C2)))</formula>
    </cfRule>
  </conditionalFormatting>
  <conditionalFormatting sqref="U3 U5 U9 T18 U20 U33:U34 U22:U25 U7 U11:U17 U36:U42">
    <cfRule type="containsText" dxfId="26" priority="11" operator="containsText" text="N/A">
      <formula>NOT(ISERROR(SEARCH("N/A",T3)))</formula>
    </cfRule>
    <cfRule type="containsText" dxfId="25" priority="12" operator="containsText" text="OK">
      <formula>NOT(ISERROR(SEARCH("OK",T3)))</formula>
    </cfRule>
  </conditionalFormatting>
  <conditionalFormatting sqref="U2:U3 U5 U9 T18 U20 U33:U34 U22:U25 U7 U11:U17 U36:U44">
    <cfRule type="containsText" dxfId="24" priority="10" operator="containsText" text="A faire">
      <formula>NOT(ISERROR(SEARCH("A faire",T2)))</formula>
    </cfRule>
  </conditionalFormatting>
  <conditionalFormatting sqref="W3:W5 W40:W42 W33:W34 W20:W29 W7:W9 W11:W18 W36:W37">
    <cfRule type="containsText" dxfId="23" priority="8" operator="containsText" text="N/A">
      <formula>NOT(ISERROR(SEARCH("N/A",W3)))</formula>
    </cfRule>
    <cfRule type="containsText" dxfId="22" priority="9" operator="containsText" text="OK">
      <formula>NOT(ISERROR(SEARCH("OK",W3)))</formula>
    </cfRule>
  </conditionalFormatting>
  <conditionalFormatting sqref="W2:W5 W40:W44 W33:W34 W20:W29 W7:W9 W11:W18 W36:W37">
    <cfRule type="containsText" dxfId="21" priority="7" operator="containsText" text="A faire">
      <formula>NOT(ISERROR(SEARCH("A faire",W2)))</formula>
    </cfRule>
  </conditionalFormatting>
  <conditionalFormatting sqref="U18">
    <cfRule type="containsText" dxfId="20" priority="5" operator="containsText" text="N/A">
      <formula>NOT(ISERROR(SEARCH("N/A",U18)))</formula>
    </cfRule>
    <cfRule type="containsText" dxfId="19" priority="6" operator="containsText" text="OK">
      <formula>NOT(ISERROR(SEARCH("OK",U18)))</formula>
    </cfRule>
  </conditionalFormatting>
  <conditionalFormatting sqref="U18">
    <cfRule type="containsText" dxfId="18" priority="4" operator="containsText" text="A faire">
      <formula>NOT(ISERROR(SEARCH("A faire",U18)))</formula>
    </cfRule>
  </conditionalFormatting>
  <conditionalFormatting sqref="U26:U30">
    <cfRule type="containsText" dxfId="17" priority="2" operator="containsText" text="N/A">
      <formula>NOT(ISERROR(SEARCH("N/A",U26)))</formula>
    </cfRule>
    <cfRule type="containsText" dxfId="16" priority="3" operator="containsText" text="OK">
      <formula>NOT(ISERROR(SEARCH("OK",U26)))</formula>
    </cfRule>
  </conditionalFormatting>
  <conditionalFormatting sqref="U26:U30">
    <cfRule type="containsText" dxfId="15" priority="1" operator="containsText" text="A faire">
      <formula>NOT(ISERROR(SEARCH("A faire",U26)))</formula>
    </cfRule>
  </conditionalFormatting>
  <hyperlinks>
    <hyperlink ref="AO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9"/>
  <sheetViews>
    <sheetView workbookViewId="0">
      <selection activeCell="G17" sqref="G17"/>
    </sheetView>
  </sheetViews>
  <sheetFormatPr baseColWidth="10" defaultRowHeight="15" x14ac:dyDescent="0.25"/>
  <cols>
    <col min="1" max="1" width="18.7109375" style="26" customWidth="1"/>
    <col min="2" max="2" width="11.140625" style="26" customWidth="1"/>
    <col min="3" max="3" width="12.42578125" style="26" customWidth="1"/>
    <col min="4" max="4" width="13.85546875" style="26" customWidth="1"/>
    <col min="5" max="7" width="11.42578125" style="26"/>
    <col min="8" max="8" width="13.5703125" style="26" customWidth="1"/>
    <col min="9" max="9" width="13.28515625" style="26" customWidth="1"/>
    <col min="10" max="12" width="11.42578125" style="26"/>
    <col min="13" max="13" width="13.85546875" style="26" customWidth="1"/>
    <col min="14" max="14" width="15" style="26" customWidth="1"/>
    <col min="15" max="15" width="13.28515625" style="26" customWidth="1"/>
    <col min="16" max="16" width="14" style="26" customWidth="1"/>
    <col min="17" max="22" width="11.42578125" style="26"/>
    <col min="23" max="23" width="14" style="26" customWidth="1"/>
    <col min="24" max="24" width="14.140625" style="26" customWidth="1"/>
    <col min="25" max="25" width="15.5703125" style="26" customWidth="1"/>
    <col min="26" max="26" width="13.7109375" style="26" customWidth="1"/>
    <col min="27" max="30" width="11.42578125" style="26"/>
    <col min="31" max="31" width="11.42578125" style="26" customWidth="1"/>
    <col min="32" max="16384" width="11.42578125" style="26"/>
  </cols>
  <sheetData>
    <row r="1" spans="1:34" x14ac:dyDescent="0.25">
      <c r="A1" s="25"/>
      <c r="B1" s="25"/>
      <c r="C1" s="25">
        <v>1</v>
      </c>
      <c r="D1" s="25">
        <v>4</v>
      </c>
      <c r="E1" s="25">
        <v>4</v>
      </c>
      <c r="F1" s="25">
        <v>5</v>
      </c>
      <c r="G1" s="25">
        <v>4</v>
      </c>
      <c r="H1" s="25">
        <v>6</v>
      </c>
      <c r="I1" s="25">
        <v>7</v>
      </c>
      <c r="J1" s="25">
        <v>8</v>
      </c>
      <c r="K1" s="25">
        <v>9</v>
      </c>
      <c r="L1" s="25">
        <v>10</v>
      </c>
      <c r="M1" s="25">
        <v>11</v>
      </c>
      <c r="N1" s="25">
        <v>12</v>
      </c>
      <c r="O1" s="25">
        <v>13</v>
      </c>
      <c r="P1" s="25">
        <v>14</v>
      </c>
      <c r="Q1" s="25">
        <v>15</v>
      </c>
      <c r="R1" s="25">
        <v>15</v>
      </c>
      <c r="S1" s="25"/>
      <c r="T1" s="25"/>
      <c r="U1" s="25"/>
      <c r="V1" s="25"/>
      <c r="W1" s="25">
        <v>16</v>
      </c>
      <c r="X1" s="25"/>
      <c r="Y1" s="25">
        <v>16</v>
      </c>
      <c r="Z1" s="25">
        <v>16</v>
      </c>
      <c r="AA1" s="25"/>
      <c r="AB1" s="25"/>
      <c r="AC1" s="25"/>
      <c r="AD1" s="25">
        <v>2</v>
      </c>
      <c r="AE1" s="25">
        <v>3</v>
      </c>
      <c r="AF1" s="25"/>
      <c r="AG1" s="25"/>
      <c r="AH1" s="25"/>
    </row>
    <row r="2" spans="1:34" x14ac:dyDescent="0.25">
      <c r="A2" s="25"/>
      <c r="B2" s="25"/>
      <c r="C2" s="40" t="s">
        <v>13</v>
      </c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25"/>
      <c r="AD2" s="40" t="s">
        <v>17</v>
      </c>
      <c r="AE2" s="40"/>
      <c r="AF2" s="40"/>
      <c r="AG2" s="25"/>
      <c r="AH2" s="25"/>
    </row>
    <row r="3" spans="1:34" s="30" customFormat="1" ht="120" x14ac:dyDescent="0.25">
      <c r="A3" s="27"/>
      <c r="B3" s="28" t="s">
        <v>13</v>
      </c>
      <c r="C3" s="28" t="s">
        <v>9</v>
      </c>
      <c r="D3" s="28" t="s">
        <v>0</v>
      </c>
      <c r="E3" s="28" t="s">
        <v>1</v>
      </c>
      <c r="F3" s="28" t="s">
        <v>41</v>
      </c>
      <c r="G3" s="28" t="s">
        <v>3</v>
      </c>
      <c r="H3" s="28" t="s">
        <v>4</v>
      </c>
      <c r="I3" s="28" t="s">
        <v>82</v>
      </c>
      <c r="J3" s="28" t="s">
        <v>6</v>
      </c>
      <c r="K3" s="28" t="s">
        <v>79</v>
      </c>
      <c r="L3" s="28" t="s">
        <v>7</v>
      </c>
      <c r="M3" s="28" t="s">
        <v>8</v>
      </c>
      <c r="N3" s="28" t="s">
        <v>11</v>
      </c>
      <c r="O3" s="28" t="s">
        <v>10</v>
      </c>
      <c r="P3" s="28" t="s">
        <v>2</v>
      </c>
      <c r="Q3" s="28" t="s">
        <v>22</v>
      </c>
      <c r="R3" s="28" t="s">
        <v>23</v>
      </c>
      <c r="S3" s="29" t="s">
        <v>35</v>
      </c>
      <c r="T3" s="29" t="s">
        <v>24</v>
      </c>
      <c r="U3" s="29" t="s">
        <v>21</v>
      </c>
      <c r="V3" s="29" t="s">
        <v>25</v>
      </c>
      <c r="W3" s="29" t="s">
        <v>32</v>
      </c>
      <c r="X3" s="29" t="s">
        <v>26</v>
      </c>
      <c r="Y3" s="28" t="s">
        <v>27</v>
      </c>
      <c r="Z3" s="29" t="s">
        <v>83</v>
      </c>
      <c r="AA3" s="29" t="s">
        <v>76</v>
      </c>
      <c r="AB3" s="29" t="s">
        <v>28</v>
      </c>
      <c r="AC3" s="27"/>
      <c r="AD3" s="28" t="s">
        <v>18</v>
      </c>
      <c r="AE3" s="28" t="s">
        <v>19</v>
      </c>
      <c r="AF3" s="28" t="s">
        <v>37</v>
      </c>
      <c r="AG3" s="27"/>
      <c r="AH3" s="27" t="s">
        <v>81</v>
      </c>
    </row>
    <row r="4" spans="1:34" ht="30" x14ac:dyDescent="0.25">
      <c r="A4" s="13" t="s">
        <v>34</v>
      </c>
      <c r="B4" s="27"/>
      <c r="C4" s="31" t="s">
        <v>16</v>
      </c>
      <c r="D4" s="31" t="s">
        <v>12</v>
      </c>
      <c r="E4" s="31" t="s">
        <v>16</v>
      </c>
      <c r="F4" s="31" t="s">
        <v>16</v>
      </c>
      <c r="G4" s="31" t="s">
        <v>12</v>
      </c>
      <c r="H4" s="32" t="s">
        <v>29</v>
      </c>
      <c r="I4" s="31" t="s">
        <v>16</v>
      </c>
      <c r="J4" s="31" t="s">
        <v>12</v>
      </c>
      <c r="K4" s="33"/>
      <c r="L4" s="31" t="s">
        <v>16</v>
      </c>
      <c r="M4" s="31" t="s">
        <v>16</v>
      </c>
      <c r="N4" s="31" t="s">
        <v>12</v>
      </c>
      <c r="O4" s="31" t="s">
        <v>16</v>
      </c>
      <c r="P4" s="31" t="s">
        <v>12</v>
      </c>
      <c r="Q4" s="31" t="s">
        <v>16</v>
      </c>
      <c r="R4" s="32" t="s">
        <v>38</v>
      </c>
      <c r="S4" s="31" t="s">
        <v>16</v>
      </c>
      <c r="T4" s="31" t="s">
        <v>16</v>
      </c>
      <c r="U4" s="31" t="s">
        <v>16</v>
      </c>
      <c r="V4" s="32" t="s">
        <v>36</v>
      </c>
      <c r="W4" s="31" t="s">
        <v>12</v>
      </c>
      <c r="X4" s="31" t="s">
        <v>16</v>
      </c>
      <c r="Y4" s="31" t="s">
        <v>16</v>
      </c>
      <c r="Z4" s="31" t="s">
        <v>16</v>
      </c>
      <c r="AA4" s="31" t="s">
        <v>42</v>
      </c>
      <c r="AB4" s="31" t="s">
        <v>16</v>
      </c>
      <c r="AC4" s="27"/>
      <c r="AD4" s="34" t="s">
        <v>16</v>
      </c>
      <c r="AE4" s="34" t="s">
        <v>16</v>
      </c>
      <c r="AF4" s="10" t="s">
        <v>77</v>
      </c>
      <c r="AG4" s="27"/>
      <c r="AH4" s="27"/>
    </row>
    <row r="5" spans="1:34" x14ac:dyDescent="0.25">
      <c r="A5" s="14" t="s">
        <v>43</v>
      </c>
      <c r="B5" s="27"/>
      <c r="C5" s="33"/>
      <c r="D5" s="33" t="s">
        <v>12</v>
      </c>
      <c r="E5" s="33"/>
      <c r="F5" s="33"/>
      <c r="G5" s="33" t="s">
        <v>12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2" t="s">
        <v>38</v>
      </c>
      <c r="S5" s="33"/>
      <c r="T5" s="33"/>
      <c r="U5" s="33"/>
      <c r="V5" s="33"/>
      <c r="W5" s="33"/>
      <c r="X5" s="33"/>
      <c r="Y5" s="33"/>
      <c r="Z5" s="33"/>
      <c r="AA5" s="31" t="s">
        <v>42</v>
      </c>
      <c r="AB5" s="31" t="s">
        <v>16</v>
      </c>
      <c r="AC5" s="27"/>
      <c r="AD5" s="27"/>
      <c r="AE5" s="27"/>
      <c r="AF5" s="27" t="s">
        <v>16</v>
      </c>
      <c r="AG5" s="27"/>
      <c r="AH5" s="27"/>
    </row>
    <row r="6" spans="1:34" x14ac:dyDescent="0.25">
      <c r="A6" s="13" t="s">
        <v>44</v>
      </c>
      <c r="B6" s="27"/>
      <c r="C6" s="33"/>
      <c r="D6" s="33" t="s">
        <v>12</v>
      </c>
      <c r="E6" s="33"/>
      <c r="F6" s="33"/>
      <c r="G6" s="33" t="s">
        <v>12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2" t="s">
        <v>38</v>
      </c>
      <c r="S6" s="33"/>
      <c r="T6" s="33"/>
      <c r="U6" s="33"/>
      <c r="V6" s="33"/>
      <c r="W6" s="33"/>
      <c r="X6" s="33"/>
      <c r="Y6" s="33"/>
      <c r="Z6" s="33"/>
      <c r="AA6" s="31" t="s">
        <v>42</v>
      </c>
      <c r="AB6" s="31" t="s">
        <v>16</v>
      </c>
      <c r="AC6" s="27"/>
      <c r="AD6" s="27"/>
      <c r="AE6" s="27"/>
      <c r="AF6" s="27"/>
      <c r="AG6" s="27"/>
      <c r="AH6" s="27"/>
    </row>
    <row r="7" spans="1:34" x14ac:dyDescent="0.25">
      <c r="A7" s="15" t="s">
        <v>45</v>
      </c>
      <c r="B7" s="27"/>
      <c r="C7" s="33" t="s">
        <v>16</v>
      </c>
      <c r="D7" s="33" t="s">
        <v>12</v>
      </c>
      <c r="E7" s="33" t="s">
        <v>16</v>
      </c>
      <c r="F7" s="33" t="s">
        <v>16</v>
      </c>
      <c r="G7" s="33" t="s">
        <v>12</v>
      </c>
      <c r="H7" s="33" t="s">
        <v>16</v>
      </c>
      <c r="I7" s="33" t="s">
        <v>16</v>
      </c>
      <c r="J7" s="9" t="s">
        <v>29</v>
      </c>
      <c r="K7" s="9" t="s">
        <v>16</v>
      </c>
      <c r="L7" s="9" t="s">
        <v>29</v>
      </c>
      <c r="M7" s="33" t="s">
        <v>16</v>
      </c>
      <c r="N7" s="33" t="s">
        <v>16</v>
      </c>
      <c r="O7" s="33" t="s">
        <v>16</v>
      </c>
      <c r="P7" s="33" t="s">
        <v>16</v>
      </c>
      <c r="Q7" s="33" t="s">
        <v>16</v>
      </c>
      <c r="R7" s="32" t="s">
        <v>38</v>
      </c>
      <c r="S7" s="33" t="s">
        <v>78</v>
      </c>
      <c r="T7" s="33" t="s">
        <v>16</v>
      </c>
      <c r="U7" s="33" t="s">
        <v>16</v>
      </c>
      <c r="V7" s="33" t="s">
        <v>16</v>
      </c>
      <c r="W7" s="33" t="s">
        <v>16</v>
      </c>
      <c r="X7" s="33" t="s">
        <v>16</v>
      </c>
      <c r="Y7" s="33" t="s">
        <v>16</v>
      </c>
      <c r="Z7" s="33" t="s">
        <v>16</v>
      </c>
      <c r="AA7" s="31" t="s">
        <v>42</v>
      </c>
      <c r="AB7" s="31" t="s">
        <v>16</v>
      </c>
      <c r="AC7" s="27"/>
      <c r="AD7" s="27" t="s">
        <v>16</v>
      </c>
      <c r="AE7" s="27" t="s">
        <v>16</v>
      </c>
      <c r="AF7" s="31" t="s">
        <v>16</v>
      </c>
      <c r="AG7" s="27"/>
      <c r="AH7" s="27"/>
    </row>
    <row r="8" spans="1:34" x14ac:dyDescent="0.25">
      <c r="A8" s="13" t="s">
        <v>46</v>
      </c>
      <c r="B8" s="27"/>
      <c r="C8" s="33" t="s">
        <v>16</v>
      </c>
      <c r="D8" s="33" t="s">
        <v>12</v>
      </c>
      <c r="E8" s="33" t="s">
        <v>16</v>
      </c>
      <c r="F8" s="33" t="s">
        <v>16</v>
      </c>
      <c r="G8" s="33" t="s">
        <v>12</v>
      </c>
      <c r="H8" s="33" t="s">
        <v>16</v>
      </c>
      <c r="I8" s="33" t="s">
        <v>16</v>
      </c>
      <c r="J8" s="9" t="s">
        <v>29</v>
      </c>
      <c r="K8" s="33"/>
      <c r="L8" s="9" t="s">
        <v>29</v>
      </c>
      <c r="M8" s="33" t="s">
        <v>16</v>
      </c>
      <c r="N8" s="33" t="s">
        <v>16</v>
      </c>
      <c r="O8" s="33" t="s">
        <v>16</v>
      </c>
      <c r="P8" s="33" t="s">
        <v>16</v>
      </c>
      <c r="Q8" s="33" t="s">
        <v>16</v>
      </c>
      <c r="R8" s="32" t="s">
        <v>38</v>
      </c>
      <c r="S8" s="33" t="s">
        <v>16</v>
      </c>
      <c r="T8" s="33" t="s">
        <v>16</v>
      </c>
      <c r="U8" s="33" t="s">
        <v>16</v>
      </c>
      <c r="V8" s="9" t="s">
        <v>36</v>
      </c>
      <c r="W8" s="33" t="s">
        <v>16</v>
      </c>
      <c r="X8" s="33" t="s">
        <v>16</v>
      </c>
      <c r="Y8" s="33" t="s">
        <v>16</v>
      </c>
      <c r="Z8" s="33" t="s">
        <v>16</v>
      </c>
      <c r="AA8" s="31" t="s">
        <v>42</v>
      </c>
      <c r="AB8" s="33" t="s">
        <v>16</v>
      </c>
      <c r="AC8" s="27"/>
      <c r="AD8" s="27" t="s">
        <v>16</v>
      </c>
      <c r="AE8" s="27" t="s">
        <v>16</v>
      </c>
      <c r="AF8" s="27" t="s">
        <v>16</v>
      </c>
      <c r="AG8" s="27"/>
      <c r="AH8" s="27"/>
    </row>
    <row r="9" spans="1:34" x14ac:dyDescent="0.25">
      <c r="A9" s="13" t="s">
        <v>47</v>
      </c>
      <c r="B9" s="27"/>
      <c r="C9" s="33"/>
      <c r="D9" s="31" t="s">
        <v>12</v>
      </c>
      <c r="E9" s="33"/>
      <c r="F9" s="33"/>
      <c r="G9" s="33" t="s">
        <v>12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2" t="s">
        <v>38</v>
      </c>
      <c r="S9" s="33"/>
      <c r="T9" s="33"/>
      <c r="U9" s="33"/>
      <c r="V9" s="33"/>
      <c r="W9" s="33"/>
      <c r="X9" s="33"/>
      <c r="Y9" s="33"/>
      <c r="Z9" s="33"/>
      <c r="AA9" s="31" t="s">
        <v>42</v>
      </c>
      <c r="AB9" s="27" t="s">
        <v>16</v>
      </c>
      <c r="AC9" s="27"/>
      <c r="AD9" s="27"/>
      <c r="AE9" s="27"/>
      <c r="AF9" s="27"/>
      <c r="AG9" s="27"/>
      <c r="AH9" s="27"/>
    </row>
    <row r="10" spans="1:34" ht="45" x14ac:dyDescent="0.25">
      <c r="A10" s="13" t="s">
        <v>48</v>
      </c>
      <c r="B10" s="27"/>
      <c r="C10" s="33"/>
      <c r="D10" s="31" t="s">
        <v>12</v>
      </c>
      <c r="E10" s="33"/>
      <c r="F10" s="33"/>
      <c r="G10" s="33" t="s">
        <v>12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2" t="s">
        <v>38</v>
      </c>
      <c r="S10" s="33"/>
      <c r="T10" s="33"/>
      <c r="U10" s="33"/>
      <c r="V10" s="33"/>
      <c r="W10" s="33"/>
      <c r="X10" s="33"/>
      <c r="Y10" s="33"/>
      <c r="Z10" s="33"/>
      <c r="AA10" s="32" t="s">
        <v>38</v>
      </c>
      <c r="AB10" s="9" t="s">
        <v>39</v>
      </c>
      <c r="AC10" s="27"/>
      <c r="AD10" s="27"/>
      <c r="AE10" s="27"/>
      <c r="AF10" s="27"/>
      <c r="AG10" s="27"/>
      <c r="AH10" s="27"/>
    </row>
    <row r="11" spans="1:34" x14ac:dyDescent="0.25">
      <c r="A11" s="13" t="s">
        <v>49</v>
      </c>
      <c r="B11" s="27"/>
      <c r="C11" s="27"/>
      <c r="D11" s="31" t="s">
        <v>12</v>
      </c>
      <c r="E11" s="27"/>
      <c r="F11" s="27"/>
      <c r="G11" s="33" t="s">
        <v>12</v>
      </c>
      <c r="H11" s="27"/>
      <c r="I11" s="27"/>
      <c r="J11" s="27"/>
      <c r="K11" s="33"/>
      <c r="L11" s="27"/>
      <c r="M11" s="27"/>
      <c r="N11" s="27"/>
      <c r="O11" s="27"/>
      <c r="P11" s="27"/>
      <c r="Q11" s="27"/>
      <c r="R11" s="32" t="s">
        <v>38</v>
      </c>
      <c r="S11" s="27"/>
      <c r="T11" s="27"/>
      <c r="U11" s="27"/>
      <c r="V11" s="27"/>
      <c r="W11" s="27" t="s">
        <v>16</v>
      </c>
      <c r="X11" s="27"/>
      <c r="Y11" s="27"/>
      <c r="Z11" s="27" t="s">
        <v>12</v>
      </c>
      <c r="AA11" s="31" t="s">
        <v>42</v>
      </c>
      <c r="AB11" s="27" t="s">
        <v>16</v>
      </c>
      <c r="AC11" s="27"/>
      <c r="AD11" s="27"/>
      <c r="AE11" s="27"/>
      <c r="AF11" s="27"/>
      <c r="AG11" s="27"/>
      <c r="AH11" s="27"/>
    </row>
    <row r="12" spans="1:34" x14ac:dyDescent="0.25">
      <c r="A12" s="15" t="s">
        <v>50</v>
      </c>
      <c r="B12" s="27"/>
      <c r="C12" s="27" t="s">
        <v>16</v>
      </c>
      <c r="D12" s="31" t="s">
        <v>12</v>
      </c>
      <c r="E12" s="27" t="s">
        <v>16</v>
      </c>
      <c r="F12" s="27" t="s">
        <v>16</v>
      </c>
      <c r="G12" s="33" t="s">
        <v>12</v>
      </c>
      <c r="H12" s="27" t="s">
        <v>16</v>
      </c>
      <c r="I12" s="27" t="s">
        <v>16</v>
      </c>
      <c r="J12" s="9" t="s">
        <v>29</v>
      </c>
      <c r="K12" s="9" t="s">
        <v>16</v>
      </c>
      <c r="L12" s="9" t="s">
        <v>29</v>
      </c>
      <c r="M12" s="27" t="s">
        <v>16</v>
      </c>
      <c r="N12" s="27" t="s">
        <v>16</v>
      </c>
      <c r="O12" s="27" t="s">
        <v>16</v>
      </c>
      <c r="P12" s="27" t="s">
        <v>16</v>
      </c>
      <c r="Q12" s="27" t="s">
        <v>16</v>
      </c>
      <c r="R12" s="32" t="s">
        <v>38</v>
      </c>
      <c r="S12" s="27" t="s">
        <v>16</v>
      </c>
      <c r="T12" s="27" t="s">
        <v>16</v>
      </c>
      <c r="U12" s="27" t="s">
        <v>16</v>
      </c>
      <c r="V12" s="35" t="s">
        <v>36</v>
      </c>
      <c r="W12" s="27" t="s">
        <v>16</v>
      </c>
      <c r="X12" s="27" t="s">
        <v>12</v>
      </c>
      <c r="Y12" s="27" t="s">
        <v>16</v>
      </c>
      <c r="Z12" s="27" t="s">
        <v>16</v>
      </c>
      <c r="AA12" s="31" t="s">
        <v>42</v>
      </c>
      <c r="AB12" s="31" t="s">
        <v>16</v>
      </c>
      <c r="AC12" s="27"/>
      <c r="AD12" s="34" t="s">
        <v>16</v>
      </c>
      <c r="AE12" s="34" t="s">
        <v>16</v>
      </c>
      <c r="AF12" s="31" t="s">
        <v>16</v>
      </c>
      <c r="AG12" s="27"/>
      <c r="AH12" s="27"/>
    </row>
    <row r="13" spans="1:34" ht="45" x14ac:dyDescent="0.25">
      <c r="A13" s="16" t="s">
        <v>51</v>
      </c>
      <c r="B13" s="27"/>
      <c r="C13" s="31" t="s">
        <v>16</v>
      </c>
      <c r="D13" s="34" t="s">
        <v>16</v>
      </c>
      <c r="E13" s="31" t="s">
        <v>12</v>
      </c>
      <c r="F13" s="31" t="s">
        <v>16</v>
      </c>
      <c r="G13" s="32" t="s">
        <v>14</v>
      </c>
      <c r="H13" s="32" t="s">
        <v>14</v>
      </c>
      <c r="I13" s="32" t="s">
        <v>15</v>
      </c>
      <c r="J13" s="9" t="s">
        <v>29</v>
      </c>
      <c r="K13" s="33"/>
      <c r="L13" s="9" t="s">
        <v>29</v>
      </c>
      <c r="M13" s="31" t="s">
        <v>16</v>
      </c>
      <c r="N13" s="31" t="s">
        <v>16</v>
      </c>
      <c r="O13" s="31" t="s">
        <v>16</v>
      </c>
      <c r="P13" s="31" t="s">
        <v>16</v>
      </c>
      <c r="Q13" s="31" t="s">
        <v>16</v>
      </c>
      <c r="R13" s="32" t="s">
        <v>38</v>
      </c>
      <c r="S13" s="34" t="s">
        <v>80</v>
      </c>
      <c r="T13" s="32" t="s">
        <v>30</v>
      </c>
      <c r="U13" s="31" t="s">
        <v>16</v>
      </c>
      <c r="V13" s="32" t="s">
        <v>38</v>
      </c>
      <c r="W13" s="32" t="s">
        <v>31</v>
      </c>
      <c r="X13" s="32" t="s">
        <v>38</v>
      </c>
      <c r="Y13" s="32" t="s">
        <v>31</v>
      </c>
      <c r="Z13" s="32" t="s">
        <v>31</v>
      </c>
      <c r="AA13" s="32" t="s">
        <v>38</v>
      </c>
      <c r="AB13" s="9" t="s">
        <v>39</v>
      </c>
      <c r="AC13" s="27"/>
      <c r="AD13" s="34" t="s">
        <v>16</v>
      </c>
      <c r="AE13" s="34" t="s">
        <v>16</v>
      </c>
      <c r="AF13" s="10" t="s">
        <v>38</v>
      </c>
      <c r="AG13" s="27"/>
      <c r="AH13" s="27"/>
    </row>
    <row r="14" spans="1:34" ht="22.5" x14ac:dyDescent="0.25">
      <c r="A14" s="16" t="s">
        <v>52</v>
      </c>
      <c r="B14" s="27"/>
      <c r="C14" s="27"/>
      <c r="D14" s="31" t="s">
        <v>12</v>
      </c>
      <c r="E14" s="27"/>
      <c r="F14" s="27"/>
      <c r="G14" s="33" t="s">
        <v>12</v>
      </c>
      <c r="H14" s="27"/>
      <c r="I14" s="27"/>
      <c r="J14" s="27"/>
      <c r="K14" s="33"/>
      <c r="L14" s="27"/>
      <c r="M14" s="27"/>
      <c r="N14" s="27"/>
      <c r="O14" s="27"/>
      <c r="P14" s="27"/>
      <c r="Q14" s="27"/>
      <c r="R14" s="32" t="s">
        <v>38</v>
      </c>
      <c r="S14" s="27"/>
      <c r="T14" s="32" t="s">
        <v>36</v>
      </c>
      <c r="U14" s="27"/>
      <c r="V14" s="32" t="s">
        <v>38</v>
      </c>
      <c r="W14" s="32" t="s">
        <v>31</v>
      </c>
      <c r="X14" s="32" t="s">
        <v>38</v>
      </c>
      <c r="Y14" s="32" t="s">
        <v>31</v>
      </c>
      <c r="Z14" s="32" t="s">
        <v>31</v>
      </c>
      <c r="AA14" s="31" t="s">
        <v>42</v>
      </c>
      <c r="AB14" s="27" t="s">
        <v>16</v>
      </c>
      <c r="AC14" s="27"/>
      <c r="AD14" s="27"/>
      <c r="AE14" s="27"/>
      <c r="AF14" s="27"/>
      <c r="AG14" s="27"/>
      <c r="AH14" s="27"/>
    </row>
    <row r="15" spans="1:34" x14ac:dyDescent="0.25">
      <c r="A15" s="13" t="s">
        <v>53</v>
      </c>
      <c r="B15" s="27"/>
      <c r="C15" s="27"/>
      <c r="D15" s="31" t="s">
        <v>12</v>
      </c>
      <c r="E15" s="27"/>
      <c r="F15" s="27"/>
      <c r="G15" s="33" t="s">
        <v>12</v>
      </c>
      <c r="H15" s="27"/>
      <c r="I15" s="27"/>
      <c r="J15" s="27"/>
      <c r="K15" s="33"/>
      <c r="L15" s="27"/>
      <c r="M15" s="27" t="s">
        <v>16</v>
      </c>
      <c r="N15" s="27"/>
      <c r="O15" s="27"/>
      <c r="P15" s="27"/>
      <c r="Q15" s="27"/>
      <c r="R15" s="32" t="s">
        <v>38</v>
      </c>
      <c r="S15" s="27"/>
      <c r="T15" s="27"/>
      <c r="U15" s="27"/>
      <c r="V15" s="27"/>
      <c r="W15" s="27"/>
      <c r="X15" s="27"/>
      <c r="Y15" s="27"/>
      <c r="Z15" s="27"/>
      <c r="AA15" s="31" t="s">
        <v>42</v>
      </c>
      <c r="AB15" s="27" t="s">
        <v>16</v>
      </c>
      <c r="AC15" s="27"/>
      <c r="AD15" s="27"/>
      <c r="AE15" s="27"/>
      <c r="AF15" s="27"/>
      <c r="AG15" s="27"/>
      <c r="AH15" s="27"/>
    </row>
    <row r="16" spans="1:34" ht="22.5" x14ac:dyDescent="0.25">
      <c r="A16" s="13" t="s">
        <v>54</v>
      </c>
      <c r="B16" s="27"/>
      <c r="C16" s="27"/>
      <c r="D16" s="31" t="s">
        <v>12</v>
      </c>
      <c r="E16" s="27"/>
      <c r="F16" s="27"/>
      <c r="G16" s="33" t="s">
        <v>12</v>
      </c>
      <c r="H16" s="27"/>
      <c r="I16" s="27"/>
      <c r="J16" s="27"/>
      <c r="K16" s="33"/>
      <c r="L16" s="27"/>
      <c r="M16" s="27"/>
      <c r="N16" s="27"/>
      <c r="O16" s="27"/>
      <c r="P16" s="27"/>
      <c r="Q16" s="27" t="s">
        <v>16</v>
      </c>
      <c r="R16" s="32" t="s">
        <v>38</v>
      </c>
      <c r="S16" s="27"/>
      <c r="T16" s="27"/>
      <c r="U16" s="27"/>
      <c r="V16" s="27"/>
      <c r="W16" s="27"/>
      <c r="X16" s="27"/>
      <c r="Y16" s="27"/>
      <c r="Z16" s="27"/>
      <c r="AA16" s="31" t="s">
        <v>42</v>
      </c>
      <c r="AB16" s="27" t="s">
        <v>16</v>
      </c>
      <c r="AC16" s="27"/>
      <c r="AD16" s="27"/>
      <c r="AE16" s="27"/>
      <c r="AF16" s="27"/>
      <c r="AG16" s="27"/>
      <c r="AH16" s="27"/>
    </row>
    <row r="17" spans="1:34" ht="45" x14ac:dyDescent="0.25">
      <c r="A17" s="13" t="s">
        <v>55</v>
      </c>
      <c r="B17" s="27"/>
      <c r="C17" s="27"/>
      <c r="D17" s="31" t="s">
        <v>12</v>
      </c>
      <c r="E17" s="27"/>
      <c r="F17" s="27"/>
      <c r="G17" s="33" t="s">
        <v>12</v>
      </c>
      <c r="H17" s="27"/>
      <c r="I17" s="27"/>
      <c r="J17" s="27"/>
      <c r="K17" s="33"/>
      <c r="L17" s="27"/>
      <c r="M17" s="27"/>
      <c r="N17" s="27"/>
      <c r="O17" s="27"/>
      <c r="P17" s="27"/>
      <c r="Q17" s="27"/>
      <c r="R17" s="32" t="s">
        <v>38</v>
      </c>
      <c r="S17" s="27"/>
      <c r="T17" s="27"/>
      <c r="U17" s="27"/>
      <c r="V17" s="27"/>
      <c r="W17" s="27"/>
      <c r="X17" s="27"/>
      <c r="Y17" s="27"/>
      <c r="Z17" s="27"/>
      <c r="AA17" s="32" t="s">
        <v>38</v>
      </c>
      <c r="AB17" s="9" t="s">
        <v>39</v>
      </c>
      <c r="AC17" s="27"/>
      <c r="AD17" s="27"/>
      <c r="AE17" s="27"/>
      <c r="AF17" s="27"/>
      <c r="AG17" s="27"/>
      <c r="AH17" s="27"/>
    </row>
    <row r="18" spans="1:34" x14ac:dyDescent="0.25">
      <c r="A18" s="13" t="s">
        <v>56</v>
      </c>
      <c r="B18" s="27"/>
      <c r="C18" s="27" t="s">
        <v>16</v>
      </c>
      <c r="D18" s="31" t="s">
        <v>12</v>
      </c>
      <c r="E18" s="27" t="s">
        <v>16</v>
      </c>
      <c r="F18" s="10" t="s">
        <v>36</v>
      </c>
      <c r="G18" s="33" t="s">
        <v>12</v>
      </c>
      <c r="H18" s="27" t="s">
        <v>16</v>
      </c>
      <c r="I18" s="27" t="s">
        <v>16</v>
      </c>
      <c r="J18" s="10" t="s">
        <v>36</v>
      </c>
      <c r="K18" s="32" t="s">
        <v>36</v>
      </c>
      <c r="L18" s="27" t="s">
        <v>16</v>
      </c>
      <c r="M18" s="27" t="s">
        <v>16</v>
      </c>
      <c r="N18" s="10" t="s">
        <v>36</v>
      </c>
      <c r="O18" s="27" t="s">
        <v>16</v>
      </c>
      <c r="P18" s="27" t="s">
        <v>16</v>
      </c>
      <c r="Q18" s="27" t="s">
        <v>16</v>
      </c>
      <c r="R18" s="32" t="s">
        <v>38</v>
      </c>
      <c r="S18" s="34" t="s">
        <v>80</v>
      </c>
      <c r="T18" s="27" t="s">
        <v>16</v>
      </c>
      <c r="U18" s="27" t="s">
        <v>16</v>
      </c>
      <c r="V18" s="10" t="s">
        <v>36</v>
      </c>
      <c r="W18" s="10" t="s">
        <v>36</v>
      </c>
      <c r="X18" s="10" t="s">
        <v>36</v>
      </c>
      <c r="Y18" s="10" t="s">
        <v>36</v>
      </c>
      <c r="Z18" s="27" t="s">
        <v>16</v>
      </c>
      <c r="AA18" s="31" t="s">
        <v>42</v>
      </c>
      <c r="AB18" s="31" t="s">
        <v>16</v>
      </c>
      <c r="AC18" s="27"/>
      <c r="AD18" s="34" t="s">
        <v>16</v>
      </c>
      <c r="AE18" s="34" t="s">
        <v>16</v>
      </c>
      <c r="AF18" s="31" t="s">
        <v>16</v>
      </c>
      <c r="AG18" s="27"/>
      <c r="AH18" s="27"/>
    </row>
    <row r="19" spans="1:34" ht="30" x14ac:dyDescent="0.25">
      <c r="A19" s="13" t="s">
        <v>57</v>
      </c>
      <c r="B19" s="27"/>
      <c r="C19" s="31" t="s">
        <v>16</v>
      </c>
      <c r="D19" s="31" t="s">
        <v>12</v>
      </c>
      <c r="E19" s="31" t="s">
        <v>16</v>
      </c>
      <c r="F19" s="31" t="s">
        <v>16</v>
      </c>
      <c r="G19" s="31" t="s">
        <v>12</v>
      </c>
      <c r="H19" s="31" t="s">
        <v>16</v>
      </c>
      <c r="I19" s="31" t="s">
        <v>16</v>
      </c>
      <c r="J19" s="9" t="s">
        <v>20</v>
      </c>
      <c r="K19" s="33"/>
      <c r="L19" s="31" t="s">
        <v>16</v>
      </c>
      <c r="M19" s="31" t="s">
        <v>16</v>
      </c>
      <c r="N19" s="31" t="s">
        <v>16</v>
      </c>
      <c r="O19" s="31" t="s">
        <v>16</v>
      </c>
      <c r="P19" s="9" t="s">
        <v>40</v>
      </c>
      <c r="Q19" s="31" t="s">
        <v>16</v>
      </c>
      <c r="R19" s="32" t="s">
        <v>38</v>
      </c>
      <c r="S19" s="34" t="s">
        <v>80</v>
      </c>
      <c r="T19" s="31" t="s">
        <v>16</v>
      </c>
      <c r="U19" s="31" t="s">
        <v>16</v>
      </c>
      <c r="V19" s="36" t="s">
        <v>16</v>
      </c>
      <c r="W19" s="31" t="s">
        <v>16</v>
      </c>
      <c r="X19" s="31" t="s">
        <v>12</v>
      </c>
      <c r="Y19" s="31" t="s">
        <v>16</v>
      </c>
      <c r="Z19" s="31" t="s">
        <v>16</v>
      </c>
      <c r="AA19" s="31" t="s">
        <v>42</v>
      </c>
      <c r="AB19" s="9" t="s">
        <v>16</v>
      </c>
      <c r="AC19" s="27"/>
      <c r="AD19" s="34" t="s">
        <v>16</v>
      </c>
      <c r="AE19" s="34" t="s">
        <v>16</v>
      </c>
      <c r="AF19" s="35" t="s">
        <v>38</v>
      </c>
      <c r="AG19" s="27"/>
      <c r="AH19" s="27"/>
    </row>
    <row r="20" spans="1:34" ht="33.75" x14ac:dyDescent="0.25">
      <c r="A20" s="17" t="s">
        <v>58</v>
      </c>
      <c r="B20" s="27"/>
      <c r="C20" s="27"/>
      <c r="D20" s="31" t="s">
        <v>12</v>
      </c>
      <c r="E20" s="27"/>
      <c r="F20" s="27"/>
      <c r="G20" s="33" t="s">
        <v>12</v>
      </c>
      <c r="H20" s="27"/>
      <c r="I20" s="27"/>
      <c r="J20" s="27"/>
      <c r="K20" s="33"/>
      <c r="L20" s="27"/>
      <c r="M20" s="27"/>
      <c r="N20" s="27"/>
      <c r="O20" s="27"/>
      <c r="P20" s="27"/>
      <c r="Q20" s="27"/>
      <c r="R20" s="32" t="s">
        <v>38</v>
      </c>
      <c r="S20" s="27"/>
      <c r="T20" s="27"/>
      <c r="U20" s="27"/>
      <c r="V20" s="27"/>
      <c r="W20" s="27"/>
      <c r="X20" s="27"/>
      <c r="Y20" s="27"/>
      <c r="Z20" s="27"/>
      <c r="AA20" s="31" t="s">
        <v>42</v>
      </c>
      <c r="AB20" s="31" t="s">
        <v>16</v>
      </c>
      <c r="AC20" s="27"/>
      <c r="AD20" s="27"/>
      <c r="AE20" s="27"/>
      <c r="AF20" s="31" t="s">
        <v>16</v>
      </c>
      <c r="AG20" s="27"/>
      <c r="AH20" s="27"/>
    </row>
    <row r="21" spans="1:34" x14ac:dyDescent="0.25">
      <c r="A21" s="18" t="s">
        <v>59</v>
      </c>
      <c r="B21" s="37">
        <v>41729</v>
      </c>
      <c r="C21" s="27" t="s">
        <v>16</v>
      </c>
      <c r="D21" s="31" t="s">
        <v>12</v>
      </c>
      <c r="E21" s="27" t="s">
        <v>16</v>
      </c>
      <c r="F21" s="27"/>
      <c r="G21" s="33" t="s">
        <v>12</v>
      </c>
      <c r="H21" s="27" t="s">
        <v>16</v>
      </c>
      <c r="I21" s="27" t="s">
        <v>16</v>
      </c>
      <c r="J21" s="27"/>
      <c r="K21" s="33"/>
      <c r="L21" s="27" t="s">
        <v>16</v>
      </c>
      <c r="M21" s="27" t="s">
        <v>16</v>
      </c>
      <c r="N21" s="27"/>
      <c r="O21" s="27" t="s">
        <v>16</v>
      </c>
      <c r="P21" s="27"/>
      <c r="Q21" s="27" t="s">
        <v>16</v>
      </c>
      <c r="R21" s="27"/>
      <c r="S21" s="27" t="s">
        <v>16</v>
      </c>
      <c r="T21" s="27" t="s">
        <v>16</v>
      </c>
      <c r="U21" s="27" t="s">
        <v>16</v>
      </c>
      <c r="V21" s="27" t="s">
        <v>16</v>
      </c>
      <c r="W21" s="27" t="s">
        <v>16</v>
      </c>
      <c r="X21" s="27" t="s">
        <v>16</v>
      </c>
      <c r="Y21" s="27" t="s">
        <v>16</v>
      </c>
      <c r="Z21" s="27" t="s">
        <v>16</v>
      </c>
      <c r="AA21" s="31" t="s">
        <v>42</v>
      </c>
      <c r="AB21" s="31" t="s">
        <v>16</v>
      </c>
      <c r="AC21" s="27"/>
      <c r="AD21" s="34" t="s">
        <v>16</v>
      </c>
      <c r="AE21" s="34" t="s">
        <v>16</v>
      </c>
      <c r="AF21" s="31" t="s">
        <v>16</v>
      </c>
      <c r="AG21" s="27"/>
      <c r="AH21" s="27"/>
    </row>
    <row r="22" spans="1:34" x14ac:dyDescent="0.25">
      <c r="A22" s="18" t="s">
        <v>59</v>
      </c>
      <c r="B22" s="37">
        <v>42094</v>
      </c>
      <c r="C22" s="27" t="s">
        <v>16</v>
      </c>
      <c r="D22" s="31" t="s">
        <v>12</v>
      </c>
      <c r="E22" s="27" t="s">
        <v>16</v>
      </c>
      <c r="F22" s="27" t="s">
        <v>16</v>
      </c>
      <c r="G22" s="33" t="s">
        <v>12</v>
      </c>
      <c r="H22" s="27" t="s">
        <v>16</v>
      </c>
      <c r="I22" s="27" t="s">
        <v>16</v>
      </c>
      <c r="J22" s="27" t="s">
        <v>16</v>
      </c>
      <c r="K22" s="27" t="s">
        <v>16</v>
      </c>
      <c r="L22" s="27" t="s">
        <v>16</v>
      </c>
      <c r="M22" s="27" t="s">
        <v>16</v>
      </c>
      <c r="N22" s="27" t="s">
        <v>16</v>
      </c>
      <c r="O22" s="27" t="s">
        <v>16</v>
      </c>
      <c r="P22" s="35" t="s">
        <v>40</v>
      </c>
      <c r="Q22" s="27" t="s">
        <v>16</v>
      </c>
      <c r="R22" s="27" t="s">
        <v>16</v>
      </c>
      <c r="S22" s="27"/>
      <c r="T22" s="27"/>
      <c r="U22" s="27"/>
      <c r="V22" s="27"/>
      <c r="W22" s="27" t="s">
        <v>31</v>
      </c>
      <c r="X22" s="27"/>
      <c r="Y22" s="27" t="s">
        <v>31</v>
      </c>
      <c r="Z22" s="27" t="s">
        <v>31</v>
      </c>
      <c r="AA22" s="27"/>
      <c r="AB22" s="27"/>
      <c r="AC22" s="27"/>
      <c r="AD22" s="34" t="s">
        <v>16</v>
      </c>
      <c r="AE22" s="34" t="s">
        <v>16</v>
      </c>
      <c r="AF22" s="27"/>
      <c r="AG22" s="27"/>
      <c r="AH22" s="27"/>
    </row>
    <row r="23" spans="1:34" x14ac:dyDescent="0.25">
      <c r="A23" s="18" t="s">
        <v>60</v>
      </c>
      <c r="B23" s="37">
        <v>41729</v>
      </c>
      <c r="C23" s="27" t="s">
        <v>16</v>
      </c>
      <c r="D23" s="31" t="s">
        <v>12</v>
      </c>
      <c r="E23" s="27"/>
      <c r="F23" s="27"/>
      <c r="G23" s="33" t="s">
        <v>12</v>
      </c>
      <c r="H23" s="27"/>
      <c r="I23" s="27"/>
      <c r="J23" s="27"/>
      <c r="K23" s="3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31" t="s">
        <v>42</v>
      </c>
      <c r="AB23" s="31" t="s">
        <v>16</v>
      </c>
      <c r="AC23" s="27"/>
      <c r="AD23" s="27" t="s">
        <v>16</v>
      </c>
      <c r="AE23" s="27" t="s">
        <v>16</v>
      </c>
      <c r="AF23" s="31" t="s">
        <v>16</v>
      </c>
      <c r="AG23" s="27"/>
      <c r="AH23" s="27"/>
    </row>
    <row r="24" spans="1:34" x14ac:dyDescent="0.25">
      <c r="A24" s="18" t="s">
        <v>60</v>
      </c>
      <c r="B24" s="37">
        <v>42094</v>
      </c>
      <c r="C24" s="27" t="s">
        <v>16</v>
      </c>
      <c r="D24" s="31" t="s">
        <v>12</v>
      </c>
      <c r="E24" s="27" t="s">
        <v>16</v>
      </c>
      <c r="F24" s="27" t="s">
        <v>16</v>
      </c>
      <c r="G24" s="33" t="s">
        <v>12</v>
      </c>
      <c r="H24" s="27" t="s">
        <v>16</v>
      </c>
      <c r="I24" s="27" t="s">
        <v>16</v>
      </c>
      <c r="J24" s="27" t="s">
        <v>16</v>
      </c>
      <c r="K24" s="33" t="s">
        <v>16</v>
      </c>
      <c r="L24" s="27" t="s">
        <v>16</v>
      </c>
      <c r="M24" s="27" t="s">
        <v>16</v>
      </c>
      <c r="N24" s="27" t="s">
        <v>16</v>
      </c>
      <c r="O24" s="27" t="s">
        <v>16</v>
      </c>
      <c r="P24" s="35" t="s">
        <v>40</v>
      </c>
      <c r="Q24" s="27" t="s">
        <v>16</v>
      </c>
      <c r="R24" s="32" t="s">
        <v>16</v>
      </c>
      <c r="S24" s="27"/>
      <c r="T24" s="27"/>
      <c r="U24" s="27"/>
      <c r="V24" s="27"/>
      <c r="W24" s="27" t="s">
        <v>31</v>
      </c>
      <c r="X24" s="27"/>
      <c r="Y24" s="27" t="s">
        <v>31</v>
      </c>
      <c r="Z24" s="27" t="s">
        <v>31</v>
      </c>
      <c r="AA24" s="27"/>
      <c r="AB24" s="27"/>
      <c r="AC24" s="27"/>
      <c r="AD24" s="27" t="s">
        <v>16</v>
      </c>
      <c r="AE24" s="27" t="s">
        <v>16</v>
      </c>
      <c r="AF24" s="27"/>
      <c r="AG24" s="27"/>
      <c r="AH24" s="27"/>
    </row>
    <row r="25" spans="1:34" x14ac:dyDescent="0.25">
      <c r="A25" s="13" t="s">
        <v>61</v>
      </c>
      <c r="B25" s="27"/>
      <c r="C25" s="27" t="s">
        <v>16</v>
      </c>
      <c r="D25" s="27" t="s">
        <v>16</v>
      </c>
      <c r="E25" s="27" t="s">
        <v>12</v>
      </c>
      <c r="F25" s="27"/>
      <c r="G25" s="27"/>
      <c r="H25" s="27"/>
      <c r="I25" s="27"/>
      <c r="J25" s="27"/>
      <c r="K25" s="33"/>
      <c r="L25" s="27"/>
      <c r="M25" s="27" t="s">
        <v>16</v>
      </c>
      <c r="N25" s="27"/>
      <c r="O25" s="27" t="s">
        <v>16</v>
      </c>
      <c r="P25" s="27"/>
      <c r="Q25" s="27" t="s">
        <v>16</v>
      </c>
      <c r="R25" s="32" t="s">
        <v>38</v>
      </c>
      <c r="S25" s="27"/>
      <c r="T25" s="27"/>
      <c r="U25" s="27"/>
      <c r="V25" s="27"/>
      <c r="W25" s="27"/>
      <c r="X25" s="27"/>
      <c r="Y25" s="33"/>
      <c r="Z25" s="27"/>
      <c r="AA25" s="31" t="s">
        <v>42</v>
      </c>
      <c r="AB25" s="33" t="s">
        <v>16</v>
      </c>
      <c r="AC25" s="27"/>
      <c r="AD25" s="27" t="s">
        <v>16</v>
      </c>
      <c r="AE25" s="27" t="s">
        <v>16</v>
      </c>
      <c r="AF25" s="35" t="s">
        <v>38</v>
      </c>
      <c r="AG25" s="27"/>
      <c r="AH25" s="27"/>
    </row>
    <row r="26" spans="1:34" x14ac:dyDescent="0.25">
      <c r="A26" s="15" t="s">
        <v>62</v>
      </c>
      <c r="B26" s="27"/>
      <c r="C26" s="31" t="s">
        <v>16</v>
      </c>
      <c r="D26" s="31" t="s">
        <v>16</v>
      </c>
      <c r="E26" s="31" t="s">
        <v>12</v>
      </c>
      <c r="F26" s="9"/>
      <c r="G26" s="31" t="s">
        <v>16</v>
      </c>
      <c r="H26" s="31" t="s">
        <v>16</v>
      </c>
      <c r="I26" s="31" t="s">
        <v>16</v>
      </c>
      <c r="J26" s="9"/>
      <c r="K26" s="9"/>
      <c r="L26" s="9"/>
      <c r="M26" s="31" t="s">
        <v>16</v>
      </c>
      <c r="N26" s="31" t="s">
        <v>16</v>
      </c>
      <c r="O26" s="31" t="s">
        <v>16</v>
      </c>
      <c r="P26" s="31" t="s">
        <v>16</v>
      </c>
      <c r="Q26" s="31" t="s">
        <v>16</v>
      </c>
      <c r="R26" s="32" t="s">
        <v>38</v>
      </c>
      <c r="S26" s="31" t="s">
        <v>16</v>
      </c>
      <c r="T26" s="31" t="s">
        <v>16</v>
      </c>
      <c r="U26" s="31" t="s">
        <v>16</v>
      </c>
      <c r="V26" s="31" t="s">
        <v>16</v>
      </c>
      <c r="W26" s="31" t="s">
        <v>16</v>
      </c>
      <c r="X26" s="31" t="s">
        <v>16</v>
      </c>
      <c r="Y26" s="31" t="s">
        <v>16</v>
      </c>
      <c r="Z26" s="31" t="s">
        <v>16</v>
      </c>
      <c r="AA26" s="31" t="s">
        <v>42</v>
      </c>
      <c r="AB26" s="31" t="s">
        <v>16</v>
      </c>
      <c r="AC26" s="27"/>
      <c r="AD26" s="27"/>
      <c r="AE26" s="27"/>
      <c r="AF26" s="35" t="s">
        <v>38</v>
      </c>
      <c r="AG26" s="27"/>
      <c r="AH26" s="27"/>
    </row>
    <row r="27" spans="1:34" x14ac:dyDescent="0.25">
      <c r="A27" s="13" t="s">
        <v>63</v>
      </c>
      <c r="B27" s="27"/>
      <c r="C27" s="27" t="s">
        <v>16</v>
      </c>
      <c r="D27" s="27" t="s">
        <v>16</v>
      </c>
      <c r="E27" s="27" t="s">
        <v>12</v>
      </c>
      <c r="F27" s="27"/>
      <c r="G27" s="27"/>
      <c r="H27" s="27"/>
      <c r="I27" s="27"/>
      <c r="J27" s="27"/>
      <c r="K27" s="33"/>
      <c r="L27" s="27"/>
      <c r="M27" s="27" t="s">
        <v>16</v>
      </c>
      <c r="N27" s="27"/>
      <c r="O27" s="27"/>
      <c r="P27" s="27"/>
      <c r="Q27" s="27" t="s">
        <v>16</v>
      </c>
      <c r="R27" s="32" t="s">
        <v>38</v>
      </c>
      <c r="S27" s="27"/>
      <c r="T27" s="27"/>
      <c r="U27" s="27"/>
      <c r="V27" s="27"/>
      <c r="W27" s="27"/>
      <c r="X27" s="27"/>
      <c r="Y27" s="27"/>
      <c r="Z27" s="27"/>
      <c r="AA27" s="31" t="s">
        <v>42</v>
      </c>
      <c r="AB27" s="27" t="s">
        <v>16</v>
      </c>
      <c r="AC27" s="27"/>
      <c r="AD27" s="27" t="s">
        <v>16</v>
      </c>
      <c r="AE27" s="27" t="s">
        <v>16</v>
      </c>
      <c r="AF27" s="27"/>
      <c r="AG27" s="27"/>
      <c r="AH27" s="27"/>
    </row>
    <row r="28" spans="1:34" x14ac:dyDescent="0.25">
      <c r="A28" s="15" t="s">
        <v>64</v>
      </c>
      <c r="B28" s="27"/>
      <c r="C28" s="27"/>
      <c r="D28" s="27" t="s">
        <v>12</v>
      </c>
      <c r="E28" s="27"/>
      <c r="F28" s="27"/>
      <c r="G28" s="33" t="s">
        <v>12</v>
      </c>
      <c r="H28" s="27"/>
      <c r="I28" s="27"/>
      <c r="J28" s="27"/>
      <c r="K28" s="33"/>
      <c r="L28" s="27"/>
      <c r="M28" s="27"/>
      <c r="N28" s="27"/>
      <c r="O28" s="27"/>
      <c r="P28" s="27"/>
      <c r="Q28" s="27"/>
      <c r="R28" s="32" t="s">
        <v>38</v>
      </c>
      <c r="S28" s="27"/>
      <c r="T28" s="27"/>
      <c r="U28" s="27"/>
      <c r="V28" s="27"/>
      <c r="W28" s="27"/>
      <c r="X28" s="27"/>
      <c r="Y28" s="27"/>
      <c r="Z28" s="27"/>
      <c r="AA28" s="31" t="s">
        <v>42</v>
      </c>
      <c r="AB28" s="27" t="s">
        <v>16</v>
      </c>
      <c r="AC28" s="27"/>
      <c r="AD28" s="27"/>
      <c r="AE28" s="27"/>
      <c r="AF28" s="27"/>
      <c r="AG28" s="27"/>
      <c r="AH28" s="27"/>
    </row>
    <row r="29" spans="1:34" x14ac:dyDescent="0.25">
      <c r="A29" s="13" t="s">
        <v>65</v>
      </c>
      <c r="B29" s="27"/>
      <c r="C29" s="27" t="s">
        <v>16</v>
      </c>
      <c r="D29" s="27"/>
      <c r="E29" s="33" t="s">
        <v>12</v>
      </c>
      <c r="F29" s="27"/>
      <c r="G29" s="27"/>
      <c r="H29" s="27"/>
      <c r="I29" s="27"/>
      <c r="J29" s="27"/>
      <c r="K29" s="33"/>
      <c r="L29" s="27"/>
      <c r="M29" s="27"/>
      <c r="N29" s="27"/>
      <c r="O29" s="27"/>
      <c r="P29" s="27"/>
      <c r="Q29" s="27" t="s">
        <v>16</v>
      </c>
      <c r="R29" s="32" t="s">
        <v>38</v>
      </c>
      <c r="S29" s="27"/>
      <c r="T29" s="27"/>
      <c r="U29" s="27"/>
      <c r="V29" s="27"/>
      <c r="W29" s="27" t="s">
        <v>16</v>
      </c>
      <c r="X29" s="27" t="s">
        <v>16</v>
      </c>
      <c r="Y29" s="27" t="s">
        <v>16</v>
      </c>
      <c r="Z29" s="27"/>
      <c r="AA29" s="31" t="s">
        <v>42</v>
      </c>
      <c r="AB29" s="27" t="s">
        <v>16</v>
      </c>
      <c r="AC29" s="27"/>
      <c r="AD29" s="27" t="s">
        <v>16</v>
      </c>
      <c r="AE29" s="27" t="s">
        <v>16</v>
      </c>
      <c r="AF29" s="27"/>
      <c r="AG29" s="27"/>
      <c r="AH29" s="27"/>
    </row>
    <row r="30" spans="1:34" x14ac:dyDescent="0.25">
      <c r="A30" s="15" t="s">
        <v>66</v>
      </c>
      <c r="B30" s="27"/>
      <c r="C30" s="27" t="s">
        <v>16</v>
      </c>
      <c r="D30" s="27" t="s">
        <v>12</v>
      </c>
      <c r="E30" s="27" t="s">
        <v>16</v>
      </c>
      <c r="F30" s="27" t="s">
        <v>16</v>
      </c>
      <c r="G30" s="33" t="s">
        <v>12</v>
      </c>
      <c r="H30" s="27" t="s">
        <v>16</v>
      </c>
      <c r="I30" s="27"/>
      <c r="J30" s="27"/>
      <c r="K30" s="33"/>
      <c r="L30" s="27"/>
      <c r="M30" s="27"/>
      <c r="N30" s="27"/>
      <c r="O30" s="27"/>
      <c r="P30" s="27"/>
      <c r="Q30" s="27"/>
      <c r="R30" s="32" t="s">
        <v>38</v>
      </c>
      <c r="S30" s="27"/>
      <c r="T30" s="27"/>
      <c r="U30" s="27"/>
      <c r="V30" s="27"/>
      <c r="W30" s="27"/>
      <c r="X30" s="27"/>
      <c r="Y30" s="27"/>
      <c r="Z30" s="27"/>
      <c r="AA30" s="31" t="s">
        <v>42</v>
      </c>
      <c r="AB30" s="31" t="s">
        <v>16</v>
      </c>
      <c r="AC30" s="27"/>
      <c r="AD30" s="27"/>
      <c r="AE30" s="27"/>
      <c r="AF30" s="31" t="s">
        <v>16</v>
      </c>
      <c r="AG30" s="27"/>
      <c r="AH30" s="27"/>
    </row>
    <row r="31" spans="1:34" x14ac:dyDescent="0.25">
      <c r="A31" s="13" t="s">
        <v>67</v>
      </c>
      <c r="B31" s="27"/>
      <c r="C31" s="27"/>
      <c r="D31" s="27" t="s">
        <v>12</v>
      </c>
      <c r="E31" s="27"/>
      <c r="F31" s="27"/>
      <c r="G31" s="33" t="s">
        <v>12</v>
      </c>
      <c r="H31" s="27"/>
      <c r="I31" s="27"/>
      <c r="J31" s="27"/>
      <c r="K31" s="33"/>
      <c r="L31" s="27"/>
      <c r="M31" s="27"/>
      <c r="N31" s="27"/>
      <c r="O31" s="27"/>
      <c r="P31" s="27"/>
      <c r="Q31" s="27" t="s">
        <v>16</v>
      </c>
      <c r="R31" s="32" t="s">
        <v>38</v>
      </c>
      <c r="S31" s="27"/>
      <c r="T31" s="27"/>
      <c r="U31" s="27"/>
      <c r="V31" s="27"/>
      <c r="W31" s="27"/>
      <c r="X31" s="27"/>
      <c r="Y31" s="27"/>
      <c r="Z31" s="27"/>
      <c r="AA31" s="31" t="s">
        <v>42</v>
      </c>
      <c r="AB31" s="27" t="s">
        <v>16</v>
      </c>
      <c r="AC31" s="27"/>
      <c r="AD31" s="27"/>
      <c r="AE31" s="27"/>
      <c r="AF31" s="27"/>
      <c r="AG31" s="27"/>
      <c r="AH31" s="27"/>
    </row>
    <row r="32" spans="1:34" ht="22.5" x14ac:dyDescent="0.25">
      <c r="A32" s="13" t="s">
        <v>68</v>
      </c>
      <c r="B32" s="27"/>
      <c r="C32" s="27"/>
      <c r="D32" s="27" t="s">
        <v>12</v>
      </c>
      <c r="E32" s="27"/>
      <c r="F32" s="27"/>
      <c r="G32" s="33" t="s">
        <v>12</v>
      </c>
      <c r="H32" s="27"/>
      <c r="I32" s="27"/>
      <c r="J32" s="27"/>
      <c r="K32" s="33"/>
      <c r="L32" s="27"/>
      <c r="M32" s="27" t="s">
        <v>16</v>
      </c>
      <c r="N32" s="27"/>
      <c r="O32" s="27"/>
      <c r="P32" s="27" t="s">
        <v>16</v>
      </c>
      <c r="Q32" s="27" t="s">
        <v>16</v>
      </c>
      <c r="R32" s="32" t="s">
        <v>38</v>
      </c>
      <c r="S32" s="27" t="s">
        <v>16</v>
      </c>
      <c r="T32" s="27" t="s">
        <v>16</v>
      </c>
      <c r="U32" s="27" t="s">
        <v>16</v>
      </c>
      <c r="V32" s="27"/>
      <c r="W32" s="27"/>
      <c r="X32" s="27"/>
      <c r="Y32" s="27"/>
      <c r="Z32" s="27"/>
      <c r="AA32" s="31" t="s">
        <v>42</v>
      </c>
      <c r="AB32" s="27" t="s">
        <v>16</v>
      </c>
      <c r="AC32" s="27"/>
      <c r="AD32" s="27"/>
      <c r="AE32" s="27"/>
      <c r="AF32" s="27"/>
      <c r="AG32" s="27"/>
      <c r="AH32" s="27"/>
    </row>
    <row r="33" spans="1:34" ht="22.5" x14ac:dyDescent="0.25">
      <c r="A33" s="19" t="s">
        <v>69</v>
      </c>
      <c r="B33" s="27"/>
      <c r="C33" s="27"/>
      <c r="D33" s="27" t="s">
        <v>12</v>
      </c>
      <c r="E33" s="27"/>
      <c r="F33" s="27"/>
      <c r="G33" s="33" t="s">
        <v>12</v>
      </c>
      <c r="H33" s="27"/>
      <c r="I33" s="27"/>
      <c r="J33" s="27"/>
      <c r="K33" s="33"/>
      <c r="L33" s="27"/>
      <c r="M33" s="27"/>
      <c r="N33" s="27"/>
      <c r="O33" s="27"/>
      <c r="P33" s="27"/>
      <c r="Q33" s="27"/>
      <c r="R33" s="32" t="s">
        <v>38</v>
      </c>
      <c r="S33" s="27"/>
      <c r="T33" s="27"/>
      <c r="U33" s="27"/>
      <c r="V33" s="27"/>
      <c r="W33" s="27"/>
      <c r="X33" s="27"/>
      <c r="Y33" s="27"/>
      <c r="Z33" s="27"/>
      <c r="AA33" s="31" t="s">
        <v>42</v>
      </c>
      <c r="AB33" s="31" t="s">
        <v>16</v>
      </c>
      <c r="AC33" s="27"/>
      <c r="AD33" s="27"/>
      <c r="AE33" s="27"/>
      <c r="AF33" s="31" t="s">
        <v>16</v>
      </c>
      <c r="AG33" s="27"/>
      <c r="AH33" s="27"/>
    </row>
    <row r="34" spans="1:34" x14ac:dyDescent="0.25">
      <c r="A34" s="13" t="s">
        <v>70</v>
      </c>
      <c r="B34" s="27"/>
      <c r="C34" s="27"/>
      <c r="D34" s="27" t="s">
        <v>12</v>
      </c>
      <c r="E34" s="27"/>
      <c r="F34" s="27"/>
      <c r="G34" s="33" t="s">
        <v>12</v>
      </c>
      <c r="H34" s="27"/>
      <c r="I34" s="27"/>
      <c r="J34" s="27"/>
      <c r="K34" s="33"/>
      <c r="L34" s="27"/>
      <c r="M34" s="27"/>
      <c r="N34" s="27"/>
      <c r="O34" s="27"/>
      <c r="P34" s="27"/>
      <c r="Q34" s="27" t="s">
        <v>16</v>
      </c>
      <c r="R34" s="32" t="s">
        <v>38</v>
      </c>
      <c r="S34" s="27"/>
      <c r="T34" s="27"/>
      <c r="U34" s="27"/>
      <c r="V34" s="27" t="s">
        <v>16</v>
      </c>
      <c r="W34" s="27"/>
      <c r="X34" s="27"/>
      <c r="Y34" s="27"/>
      <c r="Z34" s="27"/>
      <c r="AA34" s="31" t="s">
        <v>42</v>
      </c>
      <c r="AB34" s="27" t="s">
        <v>16</v>
      </c>
      <c r="AC34" s="27"/>
      <c r="AD34" s="27"/>
      <c r="AE34" s="27"/>
      <c r="AF34" s="27"/>
      <c r="AG34" s="27"/>
      <c r="AH34" s="27"/>
    </row>
    <row r="35" spans="1:34" ht="22.5" x14ac:dyDescent="0.25">
      <c r="A35" s="13" t="s">
        <v>71</v>
      </c>
      <c r="B35" s="27"/>
      <c r="C35" s="27"/>
      <c r="D35" s="27" t="s">
        <v>12</v>
      </c>
      <c r="E35" s="27"/>
      <c r="F35" s="27"/>
      <c r="G35" s="33" t="s">
        <v>12</v>
      </c>
      <c r="H35" s="27"/>
      <c r="I35" s="27"/>
      <c r="J35" s="27"/>
      <c r="K35" s="33"/>
      <c r="L35" s="27"/>
      <c r="M35" s="27"/>
      <c r="N35" s="27"/>
      <c r="O35" s="27"/>
      <c r="P35" s="27"/>
      <c r="Q35" s="27" t="s">
        <v>16</v>
      </c>
      <c r="R35" s="32" t="s">
        <v>38</v>
      </c>
      <c r="S35" s="27" t="s">
        <v>16</v>
      </c>
      <c r="T35" s="27" t="s">
        <v>16</v>
      </c>
      <c r="U35" s="27" t="s">
        <v>16</v>
      </c>
      <c r="V35" s="27"/>
      <c r="W35" s="27"/>
      <c r="X35" s="27"/>
      <c r="Y35" s="27"/>
      <c r="Z35" s="27"/>
      <c r="AA35" s="31" t="s">
        <v>42</v>
      </c>
      <c r="AB35" s="27" t="s">
        <v>16</v>
      </c>
      <c r="AC35" s="27"/>
      <c r="AD35" s="27"/>
      <c r="AE35" s="27"/>
      <c r="AF35" s="27"/>
      <c r="AG35" s="27"/>
      <c r="AH35" s="27"/>
    </row>
    <row r="36" spans="1:34" x14ac:dyDescent="0.25">
      <c r="A36" s="19" t="s">
        <v>72</v>
      </c>
      <c r="B36" s="27"/>
      <c r="C36" s="27"/>
      <c r="D36" s="27" t="s">
        <v>12</v>
      </c>
      <c r="E36" s="27"/>
      <c r="F36" s="27"/>
      <c r="G36" s="33" t="s">
        <v>12</v>
      </c>
      <c r="H36" s="27"/>
      <c r="I36" s="27"/>
      <c r="J36" s="27"/>
      <c r="K36" s="33"/>
      <c r="L36" s="27"/>
      <c r="M36" s="27"/>
      <c r="N36" s="27"/>
      <c r="O36" s="27"/>
      <c r="P36" s="27"/>
      <c r="Q36" s="27"/>
      <c r="R36" s="32" t="s">
        <v>38</v>
      </c>
      <c r="S36" s="27"/>
      <c r="T36" s="27"/>
      <c r="U36" s="27"/>
      <c r="V36" s="27"/>
      <c r="W36" s="27"/>
      <c r="X36" s="27"/>
      <c r="Y36" s="27"/>
      <c r="Z36" s="27"/>
      <c r="AA36" s="31" t="s">
        <v>42</v>
      </c>
      <c r="AB36" s="31" t="s">
        <v>16</v>
      </c>
      <c r="AC36" s="27"/>
      <c r="AD36" s="27"/>
      <c r="AE36" s="27"/>
      <c r="AF36" s="31" t="s">
        <v>16</v>
      </c>
      <c r="AG36" s="27"/>
      <c r="AH36" s="27"/>
    </row>
    <row r="37" spans="1:34" ht="22.5" x14ac:dyDescent="0.25">
      <c r="A37" s="13" t="s">
        <v>73</v>
      </c>
      <c r="B37" s="27"/>
      <c r="C37" s="27"/>
      <c r="D37" s="27" t="s">
        <v>12</v>
      </c>
      <c r="E37" s="27"/>
      <c r="F37" s="27"/>
      <c r="G37" s="33" t="s">
        <v>12</v>
      </c>
      <c r="H37" s="27"/>
      <c r="I37" s="27"/>
      <c r="J37" s="27"/>
      <c r="K37" s="33"/>
      <c r="L37" s="27"/>
      <c r="M37" s="27"/>
      <c r="N37" s="27"/>
      <c r="O37" s="27"/>
      <c r="P37" s="27"/>
      <c r="Q37" s="27"/>
      <c r="R37" s="32" t="s">
        <v>38</v>
      </c>
      <c r="S37" s="27"/>
      <c r="T37" s="27"/>
      <c r="U37" s="27"/>
      <c r="V37" s="27"/>
      <c r="W37" s="27"/>
      <c r="X37" s="27"/>
      <c r="Y37" s="27"/>
      <c r="Z37" s="27"/>
      <c r="AA37" s="32" t="s">
        <v>36</v>
      </c>
      <c r="AB37" s="27" t="s">
        <v>38</v>
      </c>
      <c r="AC37" s="27"/>
      <c r="AD37" s="27"/>
      <c r="AE37" s="27"/>
      <c r="AF37" s="27"/>
      <c r="AG37" s="27"/>
      <c r="AH37" s="27"/>
    </row>
    <row r="38" spans="1:34" x14ac:dyDescent="0.25">
      <c r="A38" s="13" t="s">
        <v>74</v>
      </c>
      <c r="B38" s="27"/>
      <c r="C38" s="27"/>
      <c r="D38" s="27" t="s">
        <v>12</v>
      </c>
      <c r="E38" s="27"/>
      <c r="F38" s="27"/>
      <c r="G38" s="33" t="s">
        <v>12</v>
      </c>
      <c r="H38" s="27"/>
      <c r="I38" s="27"/>
      <c r="J38" s="27"/>
      <c r="K38" s="33"/>
      <c r="L38" s="27"/>
      <c r="M38" s="27"/>
      <c r="N38" s="27"/>
      <c r="O38" s="27"/>
      <c r="P38" s="27"/>
      <c r="Q38" s="27" t="s">
        <v>16</v>
      </c>
      <c r="R38" s="32" t="s">
        <v>38</v>
      </c>
      <c r="S38" s="27"/>
      <c r="T38" s="27" t="s">
        <v>16</v>
      </c>
      <c r="U38" s="27" t="s">
        <v>16</v>
      </c>
      <c r="V38" s="27" t="s">
        <v>16</v>
      </c>
      <c r="W38" s="27"/>
      <c r="X38" s="27"/>
      <c r="Y38" s="27"/>
      <c r="Z38" s="27"/>
      <c r="AA38" s="31" t="s">
        <v>42</v>
      </c>
      <c r="AB38" s="27" t="s">
        <v>16</v>
      </c>
      <c r="AC38" s="27"/>
      <c r="AD38" s="27"/>
      <c r="AE38" s="27"/>
      <c r="AF38" s="27"/>
      <c r="AG38" s="27"/>
      <c r="AH38" s="27"/>
    </row>
    <row r="39" spans="1:34" x14ac:dyDescent="0.25">
      <c r="A39" s="13" t="s">
        <v>75</v>
      </c>
      <c r="B39" s="27"/>
      <c r="C39" s="27" t="s">
        <v>16</v>
      </c>
      <c r="D39" s="27" t="s">
        <v>12</v>
      </c>
      <c r="E39" s="27" t="s">
        <v>16</v>
      </c>
      <c r="F39" s="27" t="s">
        <v>16</v>
      </c>
      <c r="G39" s="33" t="s">
        <v>12</v>
      </c>
      <c r="H39" s="27" t="s">
        <v>16</v>
      </c>
      <c r="I39" s="27" t="s">
        <v>16</v>
      </c>
      <c r="J39" s="27" t="s">
        <v>16</v>
      </c>
      <c r="K39" s="33" t="s">
        <v>16</v>
      </c>
      <c r="L39" s="27" t="s">
        <v>16</v>
      </c>
      <c r="M39" s="27" t="s">
        <v>16</v>
      </c>
      <c r="N39" s="27" t="s">
        <v>16</v>
      </c>
      <c r="O39" s="27" t="s">
        <v>16</v>
      </c>
      <c r="P39" s="27" t="s">
        <v>16</v>
      </c>
      <c r="Q39" s="27" t="s">
        <v>16</v>
      </c>
      <c r="R39" s="32" t="s">
        <v>16</v>
      </c>
      <c r="S39" s="27" t="s">
        <v>16</v>
      </c>
      <c r="T39" s="27" t="s">
        <v>16</v>
      </c>
      <c r="U39" s="27" t="s">
        <v>16</v>
      </c>
      <c r="V39" s="27" t="s">
        <v>16</v>
      </c>
      <c r="W39" s="27" t="s">
        <v>16</v>
      </c>
      <c r="X39" s="27" t="s">
        <v>16</v>
      </c>
      <c r="Y39" s="27" t="s">
        <v>16</v>
      </c>
      <c r="Z39" s="27" t="s">
        <v>16</v>
      </c>
      <c r="AA39" s="31" t="s">
        <v>42</v>
      </c>
      <c r="AB39" s="27" t="s">
        <v>16</v>
      </c>
      <c r="AC39" s="27"/>
      <c r="AD39" s="27" t="s">
        <v>16</v>
      </c>
      <c r="AE39" s="27" t="s">
        <v>16</v>
      </c>
      <c r="AF39" s="27" t="s">
        <v>16</v>
      </c>
      <c r="AG39" s="27"/>
      <c r="AH39" s="27"/>
    </row>
  </sheetData>
  <mergeCells count="2">
    <mergeCell ref="AD2:AF2"/>
    <mergeCell ref="C2:AB2"/>
  </mergeCells>
  <conditionalFormatting sqref="Y38:Y39 C23:AC23 D22 G22 Y25:Y36 C4:O21 C25:X39 AD23:AE24 P4:P20 R22 Z25:AE39 Q4:AE21 AA22:AE22 AF4:AG39">
    <cfRule type="containsText" dxfId="14" priority="14" operator="containsText" text="N/A">
      <formula>NOT(ISERROR(SEARCH("N/A",C4)))</formula>
    </cfRule>
    <cfRule type="containsText" dxfId="13" priority="15" operator="containsText" text="OK">
      <formula>NOT(ISERROR(SEARCH("OK",C4)))</formula>
    </cfRule>
  </conditionalFormatting>
  <conditionalFormatting sqref="B23:AC23 D22 G22 B4:O21 AD23:AE24 P4:P20 R22 B25:AE39 Q4:AE21 AA22:AE22 AF4:AH39">
    <cfRule type="containsText" dxfId="12" priority="13" operator="containsText" text="A faire">
      <formula>NOT(ISERROR(SEARCH("A faire",B4)))</formula>
    </cfRule>
  </conditionalFormatting>
  <conditionalFormatting sqref="C22 E22:F22 H22:O22 S22:V22 P21 Q22">
    <cfRule type="containsText" dxfId="11" priority="11" operator="containsText" text="N/A">
      <formula>NOT(ISERROR(SEARCH("N/A",C21)))</formula>
    </cfRule>
    <cfRule type="containsText" dxfId="10" priority="12" operator="containsText" text="OK">
      <formula>NOT(ISERROR(SEARCH("OK",C21)))</formula>
    </cfRule>
  </conditionalFormatting>
  <conditionalFormatting sqref="B22:C22 E22:F22 H22:O22 S22:V22 P21 Q22">
    <cfRule type="containsText" dxfId="9" priority="10" operator="containsText" text="A faire">
      <formula>NOT(ISERROR(SEARCH("A faire",B21)))</formula>
    </cfRule>
  </conditionalFormatting>
  <conditionalFormatting sqref="C24:AC24">
    <cfRule type="containsText" dxfId="8" priority="8" operator="containsText" text="N/A">
      <formula>NOT(ISERROR(SEARCH("N/A",C24)))</formula>
    </cfRule>
    <cfRule type="containsText" dxfId="7" priority="9" operator="containsText" text="OK">
      <formula>NOT(ISERROR(SEARCH("OK",C24)))</formula>
    </cfRule>
  </conditionalFormatting>
  <conditionalFormatting sqref="B24:AC24">
    <cfRule type="containsText" dxfId="6" priority="7" operator="containsText" text="A faire">
      <formula>NOT(ISERROR(SEARCH("A faire",B24)))</formula>
    </cfRule>
  </conditionalFormatting>
  <conditionalFormatting sqref="P22">
    <cfRule type="containsText" dxfId="5" priority="5" operator="containsText" text="N/A">
      <formula>NOT(ISERROR(SEARCH("N/A",P22)))</formula>
    </cfRule>
    <cfRule type="containsText" dxfId="4" priority="6" operator="containsText" text="OK">
      <formula>NOT(ISERROR(SEARCH("OK",P22)))</formula>
    </cfRule>
  </conditionalFormatting>
  <conditionalFormatting sqref="P22">
    <cfRule type="containsText" dxfId="3" priority="4" operator="containsText" text="A faire">
      <formula>NOT(ISERROR(SEARCH("A faire",P22)))</formula>
    </cfRule>
  </conditionalFormatting>
  <conditionalFormatting sqref="W22:Z22">
    <cfRule type="containsText" dxfId="2" priority="2" operator="containsText" text="N/A">
      <formula>NOT(ISERROR(SEARCH("N/A",W22)))</formula>
    </cfRule>
    <cfRule type="containsText" dxfId="1" priority="3" operator="containsText" text="OK">
      <formula>NOT(ISERROR(SEARCH("OK",W22)))</formula>
    </cfRule>
  </conditionalFormatting>
  <conditionalFormatting sqref="W22:Z22">
    <cfRule type="containsText" dxfId="0" priority="1" operator="containsText" text="A faire">
      <formula>NOT(ISERROR(SEARCH("A faire",W22)))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MAQUAIRE</dc:creator>
  <cp:lastModifiedBy>Michel</cp:lastModifiedBy>
  <dcterms:created xsi:type="dcterms:W3CDTF">2015-07-06T12:46:19Z</dcterms:created>
  <dcterms:modified xsi:type="dcterms:W3CDTF">2015-07-28T14:44:21Z</dcterms:modified>
</cp:coreProperties>
</file>