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45" windowWidth="24795" windowHeight="12780"/>
  </bookViews>
  <sheets>
    <sheet name="Obs. 1" sheetId="1" r:id="rId1"/>
    <sheet name="Feuil2" sheetId="2" r:id="rId2"/>
    <sheet name="Feuil3" sheetId="3" r:id="rId3"/>
  </sheets>
  <definedNames>
    <definedName name="_xlnm._FilterDatabase" localSheetId="0" hidden="1">'Obs. 1'!$A$1:$B$900</definedName>
  </definedNames>
  <calcPr calcId="114210"/>
</workbook>
</file>

<file path=xl/sharedStrings.xml><?xml version="1.0" encoding="utf-8"?>
<sst xmlns="http://schemas.openxmlformats.org/spreadsheetml/2006/main" count="247" uniqueCount="4">
  <si>
    <t>Date</t>
  </si>
  <si>
    <t>Horaire</t>
  </si>
  <si>
    <t>/</t>
  </si>
  <si>
    <t>http://forum.excel-pratique.com/excel/calcul-d-un-nombre-de-seances-d-observations-t29686.html</t>
  </si>
</sst>
</file>

<file path=xl/styles.xml><?xml version="1.0" encoding="utf-8"?>
<styleSheet xmlns="http://schemas.openxmlformats.org/spreadsheetml/2006/main">
  <numFmts count="1">
    <numFmt numFmtId="164" formatCode="h:mm;@"/>
  </numFmts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/>
    </xf>
    <xf numFmtId="14" fontId="0" fillId="3" borderId="2" xfId="0" applyNumberForma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4" fontId="0" fillId="4" borderId="2" xfId="0" applyNumberFormat="1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14" fontId="0" fillId="5" borderId="2" xfId="0" applyNumberFormat="1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14" fontId="0" fillId="5" borderId="2" xfId="0" applyNumberFormat="1" applyFill="1" applyBorder="1" applyAlignment="1">
      <alignment horizontal="center"/>
    </xf>
    <xf numFmtId="14" fontId="0" fillId="6" borderId="2" xfId="0" applyNumberFormat="1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14" fontId="0" fillId="0" borderId="0" xfId="0" applyNumberFormat="1"/>
    <xf numFmtId="14" fontId="0" fillId="7" borderId="2" xfId="0" applyNumberFormat="1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14" fontId="0" fillId="8" borderId="2" xfId="0" applyNumberFormat="1" applyFill="1" applyBorder="1" applyAlignment="1">
      <alignment horizontal="center" vertical="center"/>
    </xf>
    <xf numFmtId="164" fontId="0" fillId="8" borderId="5" xfId="0" applyNumberFormat="1" applyFill="1" applyBorder="1" applyAlignment="1">
      <alignment horizontal="center" vertical="center"/>
    </xf>
    <xf numFmtId="14" fontId="0" fillId="9" borderId="2" xfId="0" applyNumberFormat="1" applyFill="1" applyBorder="1" applyAlignment="1">
      <alignment horizontal="center" vertical="center"/>
    </xf>
    <xf numFmtId="164" fontId="0" fillId="9" borderId="5" xfId="0" applyNumberFormat="1" applyFill="1" applyBorder="1" applyAlignment="1">
      <alignment horizontal="center" vertical="center"/>
    </xf>
    <xf numFmtId="0" fontId="2" fillId="0" borderId="0" xfId="1" applyAlignment="1" applyProtection="1"/>
    <xf numFmtId="14" fontId="0" fillId="2" borderId="0" xfId="0" applyNumberFormat="1" applyFill="1"/>
    <xf numFmtId="14" fontId="0" fillId="3" borderId="0" xfId="0" applyNumberFormat="1" applyFill="1"/>
  </cellXfs>
  <cellStyles count="2">
    <cellStyle name="Lien hypertexte" xfId="1" builtinId="8"/>
    <cellStyle name="Normal" xfId="0" builtinId="0"/>
  </cellStyles>
  <dxfs count="5">
    <dxf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>
          <bgColor indexed="1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400050</xdr:colOff>
      <xdr:row>12</xdr:row>
      <xdr:rowOff>9525</xdr:rowOff>
    </xdr:from>
    <xdr:to>
      <xdr:col>18</xdr:col>
      <xdr:colOff>180975</xdr:colOff>
      <xdr:row>40</xdr:row>
      <xdr:rowOff>57150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867150" y="1038225"/>
          <a:ext cx="8924925" cy="5381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C'est un peu désespéré que je me tourne vers votre forum pour trouver une solution (si solution il y a) sur un calcul.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cherché par mots-clefs sur le forum et n'ait rien trouvé de similaire (si un sujet existe, je m'en excuse, mauvaise recherche de ma part).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thèse de géographie/écologie, je dispose d'un grand nombre de données sur la fréquentation d'oiseaux d'eau sur des sites donnés. Une séance d'observation est équivalente à 24 heures, allant de 12h00 à 12h00 n+1 (Ex. : du 1er février 2012 12h00 au 2 février 2012 12h00 = 1 séance d'observations).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joins le lien un fichier type sur un site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http://dl.free.fr/g3oYSPtkp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pris les deux colonnes Date et Horaire semble-t-il utiles au calcul. Vous comprendrez certainement très vite mon problème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ligne représente une observation à la date xx/yy/zzzz et à l'heure h:mm (les séances sans observations sont stipulées par "/", peut-être pas le signe le plus adapté, mais on peut le changer).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souhaite, par une formule, connaître le nombre de séances d'observations sur l'ensemble de mon jeu de données. Certaines séances comportent plusieurs Obs. (par exemple, celle du 01/11/2011 au 02/11/2011, 4 obs, une séance. Celle du 02/11/2011 au 03/11/2011, 2 obs, 1 séance. Etc etc).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Existe-t-il une formule permettant de calculer mon nombre de séances d'obs? (par des "SI", des "ET", peut-être).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C'est un vrai casse-tête, et le faire manuellement risque d'être très très long...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reste à votre disposition pour des informations complémentaires.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vous remerciant par avance si vous y consacrez un peu de temps.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Sébastien</a:t>
          </a:r>
        </a:p>
      </xdr:txBody>
    </xdr:sp>
    <xdr:clientData/>
  </xdr:twoCellAnchor>
  <xdr:oneCellAnchor>
    <xdr:from>
      <xdr:col>6</xdr:col>
      <xdr:colOff>458563</xdr:colOff>
      <xdr:row>3</xdr:row>
      <xdr:rowOff>116807</xdr:rowOff>
    </xdr:from>
    <xdr:ext cx="4112099" cy="1423599"/>
    <xdr:sp macro="[0]!Comptage" textlink="">
      <xdr:nvSpPr>
        <xdr:cNvPr id="2" name="Text Box 4"/>
        <xdr:cNvSpPr txBox="1">
          <a:spLocks noChangeArrowheads="1"/>
        </xdr:cNvSpPr>
      </xdr:nvSpPr>
      <xdr:spPr bwMode="auto">
        <a:xfrm>
          <a:off x="3897088" y="993107"/>
          <a:ext cx="4150174" cy="1385636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none" lIns="118872" tIns="128016" rIns="118872" bIns="128016" anchor="ctr" upright="1">
          <a:spAutoFit/>
        </a:bodyPr>
        <a:lstStyle/>
        <a:p>
          <a:pPr algn="ctr" rtl="0">
            <a:defRPr sz="1000"/>
          </a:pPr>
          <a:r>
            <a:rPr lang="fr-FR" sz="7200" b="1" i="0" u="none" strike="noStrike" baseline="0">
              <a:solidFill>
                <a:srgbClr val="0000FF"/>
              </a:solidFill>
              <a:latin typeface="Calibri"/>
            </a:rPr>
            <a:t>Comptage</a:t>
          </a:r>
        </a:p>
      </xdr:txBody>
    </xdr:sp>
    <xdr:clientData/>
  </xdr:oneCellAnchor>
  <xdr:twoCellAnchor>
    <xdr:from>
      <xdr:col>6</xdr:col>
      <xdr:colOff>514350</xdr:colOff>
      <xdr:row>3</xdr:row>
      <xdr:rowOff>123825</xdr:rowOff>
    </xdr:from>
    <xdr:to>
      <xdr:col>11</xdr:col>
      <xdr:colOff>504825</xdr:colOff>
      <xdr:row>10</xdr:row>
      <xdr:rowOff>152400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3867150" y="1352550"/>
          <a:ext cx="3800475" cy="13620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Résultats en colonne D à 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 : Date de 1ère observation dans la séance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 : Date de la séance retenue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 : Nombre d'observations</a:t>
          </a:r>
        </a:p>
      </xdr:txBody>
    </xdr:sp>
    <xdr:clientData/>
  </xdr:twoCellAnchor>
  <xdr:twoCellAnchor>
    <xdr:from>
      <xdr:col>6</xdr:col>
      <xdr:colOff>314325</xdr:colOff>
      <xdr:row>14</xdr:row>
      <xdr:rowOff>133350</xdr:rowOff>
    </xdr:from>
    <xdr:to>
      <xdr:col>16</xdr:col>
      <xdr:colOff>666750</xdr:colOff>
      <xdr:row>27</xdr:row>
      <xdr:rowOff>133350</xdr:rowOff>
    </xdr:to>
    <xdr:sp macro="" textlink="">
      <xdr:nvSpPr>
        <xdr:cNvPr id="3" name="Text Box 4"/>
        <xdr:cNvSpPr txBox="1">
          <a:spLocks noChangeArrowheads="1"/>
        </xdr:cNvSpPr>
      </xdr:nvSpPr>
      <xdr:spPr bwMode="auto">
        <a:xfrm>
          <a:off x="4838700" y="2800350"/>
          <a:ext cx="7972425" cy="2476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supposais avec une formule, mais si la solution existe avec une macro, je suis preneur! En revanche, je n'ai pas le savoir-faire pour la réaliser je pense...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Edit : j'ai appliqué la macro et cela me donne grosso modo ce que je cherche (il ne me reste qu'à faire des sommes ou un TCD derrière).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Juste une remarque (question) : la macro compte la séance du 02/11 comme celle du 03/11 (car les observations sont à 1:15 et 7:05 le 03/11). Il s'agit bien cependant de la séance du 02/11. Y a-t-il une solution pour qu'elle considère cette nuit comme celle du 03/11?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merci, je reste à l'affût si certains trouvent une formule (c'est pourquoi je ne mets pas encore le "V").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900" totalsRowShown="0" headerRowBorderDxfId="3" totalsRowBorderDxfId="2">
  <autoFilter ref="A1:B900"/>
  <tableColumns count="2">
    <tableColumn id="1" name="Date" dataDxfId="1"/>
    <tableColumn id="2" name="Hor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d-un-nombre-de-seances-d-observations-t29686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900"/>
  <sheetViews>
    <sheetView tabSelected="1" workbookViewId="0">
      <pane ySplit="1" topLeftCell="A2" activePane="bottomLeft" state="frozen"/>
      <selection pane="bottomLeft" activeCell="S29" sqref="S29"/>
    </sheetView>
  </sheetViews>
  <sheetFormatPr baseColWidth="10" defaultRowHeight="15"/>
  <cols>
    <col min="4" max="4" width="10.7109375" style="19" bestFit="1" customWidth="1"/>
    <col min="5" max="5" width="11.42578125" style="19"/>
    <col min="7" max="7" width="11.42578125" style="19"/>
  </cols>
  <sheetData>
    <row r="1" spans="1:12">
      <c r="A1" s="3" t="s">
        <v>0</v>
      </c>
      <c r="B1" s="1" t="s">
        <v>1</v>
      </c>
      <c r="L1" s="26" t="s">
        <v>3</v>
      </c>
    </row>
    <row r="2" spans="1:12">
      <c r="A2" s="7">
        <v>37196</v>
      </c>
      <c r="B2" s="8">
        <v>0.88541666666666663</v>
      </c>
    </row>
    <row r="3" spans="1:12">
      <c r="A3" s="7">
        <v>37196</v>
      </c>
      <c r="B3" s="8">
        <v>0.9375</v>
      </c>
    </row>
    <row r="4" spans="1:12">
      <c r="A4" s="9">
        <v>37197</v>
      </c>
      <c r="B4" s="8">
        <v>0.19791666666666666</v>
      </c>
    </row>
    <row r="5" spans="1:12">
      <c r="A5" s="9">
        <v>37197</v>
      </c>
      <c r="B5" s="8">
        <v>0.20486111111111113</v>
      </c>
    </row>
    <row r="6" spans="1:12">
      <c r="A6" s="10">
        <v>37198</v>
      </c>
      <c r="B6" s="11">
        <v>5.2083333333333336E-2</v>
      </c>
    </row>
    <row r="7" spans="1:12">
      <c r="A7" s="10">
        <v>37198</v>
      </c>
      <c r="B7" s="11">
        <v>0.2951388888888889</v>
      </c>
    </row>
    <row r="8" spans="1:12">
      <c r="A8" s="2">
        <v>37201</v>
      </c>
      <c r="B8" s="5" t="s">
        <v>2</v>
      </c>
    </row>
    <row r="9" spans="1:12">
      <c r="A9" s="20">
        <v>37205</v>
      </c>
      <c r="B9" s="21">
        <v>0.28472222222222221</v>
      </c>
    </row>
    <row r="10" spans="1:12">
      <c r="A10" s="12">
        <v>37206</v>
      </c>
      <c r="B10" s="13">
        <v>0.2951388888888889</v>
      </c>
    </row>
    <row r="11" spans="1:12">
      <c r="A11" s="12">
        <v>37206</v>
      </c>
      <c r="B11" s="13">
        <v>0.2986111111111111</v>
      </c>
    </row>
    <row r="12" spans="1:12">
      <c r="A12" s="14">
        <v>37211</v>
      </c>
      <c r="B12" s="15">
        <v>0.76041666666666663</v>
      </c>
    </row>
    <row r="13" spans="1:12">
      <c r="A13" s="16">
        <v>37212</v>
      </c>
      <c r="B13" s="15">
        <v>2.0833333333333332E-2</v>
      </c>
    </row>
    <row r="14" spans="1:12">
      <c r="A14" s="16">
        <v>37212</v>
      </c>
      <c r="B14" s="15">
        <v>0.36458333333333331</v>
      </c>
    </row>
    <row r="15" spans="1:12">
      <c r="A15" s="17">
        <v>37219</v>
      </c>
      <c r="B15" s="18">
        <v>1.7361111111111112E-2</v>
      </c>
    </row>
    <row r="16" spans="1:12">
      <c r="A16" s="17">
        <v>37219</v>
      </c>
      <c r="B16" s="18">
        <v>3.125E-2</v>
      </c>
    </row>
    <row r="17" spans="1:2">
      <c r="A17" s="2">
        <v>37225</v>
      </c>
      <c r="B17" s="5">
        <v>0.92708333333333337</v>
      </c>
    </row>
    <row r="18" spans="1:2">
      <c r="A18" s="2">
        <v>37232</v>
      </c>
      <c r="B18" s="5" t="s">
        <v>2</v>
      </c>
    </row>
    <row r="19" spans="1:2">
      <c r="A19" s="2">
        <v>37233</v>
      </c>
      <c r="B19" s="5" t="s">
        <v>2</v>
      </c>
    </row>
    <row r="20" spans="1:2">
      <c r="A20" s="2">
        <v>37240</v>
      </c>
      <c r="B20" s="5" t="s">
        <v>2</v>
      </c>
    </row>
    <row r="21" spans="1:2">
      <c r="A21" s="2">
        <v>37253</v>
      </c>
      <c r="B21" s="5" t="s">
        <v>2</v>
      </c>
    </row>
    <row r="22" spans="1:2">
      <c r="A22" s="2">
        <v>37255</v>
      </c>
      <c r="B22" s="5" t="s">
        <v>2</v>
      </c>
    </row>
    <row r="23" spans="1:2">
      <c r="A23" s="2">
        <v>37261</v>
      </c>
      <c r="B23" s="5">
        <v>6.25E-2</v>
      </c>
    </row>
    <row r="24" spans="1:2">
      <c r="A24" s="2">
        <v>37267</v>
      </c>
      <c r="B24" s="5" t="s">
        <v>2</v>
      </c>
    </row>
    <row r="25" spans="1:2">
      <c r="A25" s="2">
        <v>37283</v>
      </c>
      <c r="B25" s="5" t="s">
        <v>2</v>
      </c>
    </row>
    <row r="26" spans="1:2">
      <c r="A26" s="2">
        <v>37499</v>
      </c>
      <c r="B26" s="5">
        <v>4.1666666666666664E-2</v>
      </c>
    </row>
    <row r="27" spans="1:2">
      <c r="A27" s="2">
        <v>37499</v>
      </c>
      <c r="B27" s="5">
        <v>0.29166666666666669</v>
      </c>
    </row>
    <row r="28" spans="1:2">
      <c r="A28" s="2">
        <v>37499</v>
      </c>
      <c r="B28" s="5">
        <v>0.35416666666666669</v>
      </c>
    </row>
    <row r="29" spans="1:2">
      <c r="A29" s="2">
        <v>37506</v>
      </c>
      <c r="B29" s="5">
        <v>0.32291666666666669</v>
      </c>
    </row>
    <row r="30" spans="1:2">
      <c r="A30" s="2">
        <v>37513</v>
      </c>
      <c r="B30" s="5">
        <v>6.9444444444444434E-2</v>
      </c>
    </row>
    <row r="31" spans="1:2">
      <c r="A31" s="2">
        <v>37513</v>
      </c>
      <c r="B31" s="5">
        <v>0.3125</v>
      </c>
    </row>
    <row r="32" spans="1:2">
      <c r="A32" s="2">
        <v>37514</v>
      </c>
      <c r="B32" s="5">
        <v>0.32291666666666669</v>
      </c>
    </row>
    <row r="33" spans="1:2">
      <c r="A33" s="2">
        <v>37514</v>
      </c>
      <c r="B33" s="5">
        <v>0.3263888888888889</v>
      </c>
    </row>
    <row r="34" spans="1:2">
      <c r="A34" s="2">
        <v>37520</v>
      </c>
      <c r="B34" s="5">
        <v>9.375E-2</v>
      </c>
    </row>
    <row r="35" spans="1:2">
      <c r="A35" s="2">
        <v>37526</v>
      </c>
      <c r="B35" s="5" t="s">
        <v>2</v>
      </c>
    </row>
    <row r="36" spans="1:2">
      <c r="A36" s="2">
        <v>37528</v>
      </c>
      <c r="B36" s="5">
        <v>0.14583333333333334</v>
      </c>
    </row>
    <row r="37" spans="1:2">
      <c r="A37" s="2">
        <v>37528</v>
      </c>
      <c r="B37" s="5">
        <v>0.3125</v>
      </c>
    </row>
    <row r="38" spans="1:2">
      <c r="A38" s="2">
        <v>37533</v>
      </c>
      <c r="B38" s="5" t="s">
        <v>2</v>
      </c>
    </row>
    <row r="39" spans="1:2">
      <c r="A39" s="2">
        <v>37547</v>
      </c>
      <c r="B39" s="5" t="s">
        <v>2</v>
      </c>
    </row>
    <row r="40" spans="1:2">
      <c r="A40" s="2">
        <v>37549</v>
      </c>
      <c r="B40" s="5">
        <v>6.5972222222222224E-2</v>
      </c>
    </row>
    <row r="41" spans="1:2">
      <c r="A41" s="2">
        <v>37555</v>
      </c>
      <c r="B41" s="5" t="s">
        <v>2</v>
      </c>
    </row>
    <row r="42" spans="1:2">
      <c r="A42" s="2">
        <v>37571</v>
      </c>
      <c r="B42" s="5" t="s">
        <v>2</v>
      </c>
    </row>
    <row r="43" spans="1:2">
      <c r="A43" s="2">
        <v>37583</v>
      </c>
      <c r="B43" s="5" t="s">
        <v>2</v>
      </c>
    </row>
    <row r="44" spans="1:2">
      <c r="A44" s="2">
        <v>37590</v>
      </c>
      <c r="B44" s="5" t="s">
        <v>2</v>
      </c>
    </row>
    <row r="45" spans="1:2">
      <c r="A45" s="2">
        <v>37596</v>
      </c>
      <c r="B45" s="5">
        <v>0.76388888888888884</v>
      </c>
    </row>
    <row r="46" spans="1:2">
      <c r="A46" s="2">
        <v>37597</v>
      </c>
      <c r="B46" s="5">
        <v>0.32291666666666669</v>
      </c>
    </row>
    <row r="47" spans="1:2">
      <c r="A47" s="2">
        <v>37598</v>
      </c>
      <c r="B47" s="5">
        <v>0.23958333333333334</v>
      </c>
    </row>
    <row r="48" spans="1:2">
      <c r="A48" s="2">
        <v>37626</v>
      </c>
      <c r="B48" s="5">
        <v>0.33680555555555558</v>
      </c>
    </row>
    <row r="49" spans="1:2">
      <c r="A49" s="2">
        <v>37631</v>
      </c>
      <c r="B49" s="5">
        <v>0.9375</v>
      </c>
    </row>
    <row r="50" spans="1:2">
      <c r="A50" s="7">
        <v>37632</v>
      </c>
      <c r="B50" s="8">
        <v>0.60416666666666663</v>
      </c>
    </row>
    <row r="51" spans="1:2">
      <c r="A51" s="7">
        <v>37633</v>
      </c>
      <c r="B51" s="8">
        <v>0.21875</v>
      </c>
    </row>
    <row r="52" spans="1:2">
      <c r="A52" s="7">
        <v>37633</v>
      </c>
      <c r="B52" s="8">
        <v>0.30902777777777779</v>
      </c>
    </row>
    <row r="53" spans="1:2">
      <c r="A53" s="7">
        <v>37633</v>
      </c>
      <c r="B53" s="8">
        <v>0.33680555555555558</v>
      </c>
    </row>
    <row r="54" spans="1:2">
      <c r="A54" s="2">
        <v>37638</v>
      </c>
      <c r="B54" s="5" t="s">
        <v>2</v>
      </c>
    </row>
    <row r="55" spans="1:2">
      <c r="A55" s="2">
        <v>37864</v>
      </c>
      <c r="B55" s="5">
        <v>0.22916666666666666</v>
      </c>
    </row>
    <row r="56" spans="1:2">
      <c r="A56" s="2">
        <v>37864</v>
      </c>
      <c r="B56" s="5">
        <v>0.25</v>
      </c>
    </row>
    <row r="57" spans="1:2">
      <c r="A57" s="2">
        <v>37869</v>
      </c>
      <c r="B57" s="5" t="s">
        <v>2</v>
      </c>
    </row>
    <row r="58" spans="1:2">
      <c r="A58" s="2">
        <v>37877</v>
      </c>
      <c r="B58" s="5">
        <v>6.9444444444444434E-2</v>
      </c>
    </row>
    <row r="59" spans="1:2">
      <c r="A59" s="2">
        <v>37877</v>
      </c>
      <c r="B59" s="5">
        <v>0.27083333333333331</v>
      </c>
    </row>
    <row r="60" spans="1:2">
      <c r="A60" s="2">
        <v>37883</v>
      </c>
      <c r="B60" s="5" t="s">
        <v>2</v>
      </c>
    </row>
    <row r="61" spans="1:2">
      <c r="A61" s="2">
        <v>37905</v>
      </c>
      <c r="B61" s="5">
        <v>0.1076388888888889</v>
      </c>
    </row>
    <row r="62" spans="1:2">
      <c r="A62" s="20">
        <v>37905</v>
      </c>
      <c r="B62" s="21">
        <v>0.96527777777777779</v>
      </c>
    </row>
    <row r="63" spans="1:2">
      <c r="A63" s="20">
        <v>37906</v>
      </c>
      <c r="B63" s="21">
        <v>2.7777777777777776E-2</v>
      </c>
    </row>
    <row r="64" spans="1:2">
      <c r="A64" s="20">
        <v>37906</v>
      </c>
      <c r="B64" s="21">
        <v>0.10069444444444443</v>
      </c>
    </row>
    <row r="65" spans="1:2">
      <c r="A65" s="20">
        <v>37906</v>
      </c>
      <c r="B65" s="21">
        <v>0.11458333333333333</v>
      </c>
    </row>
    <row r="66" spans="1:2">
      <c r="A66" s="20">
        <v>37906</v>
      </c>
      <c r="B66" s="21">
        <v>0.23611111111111113</v>
      </c>
    </row>
    <row r="67" spans="1:2">
      <c r="A67" s="20">
        <v>37906</v>
      </c>
      <c r="B67" s="21">
        <v>0.26041666666666669</v>
      </c>
    </row>
    <row r="68" spans="1:2">
      <c r="A68" s="2">
        <v>37911</v>
      </c>
      <c r="B68" s="5">
        <v>0.77777777777777779</v>
      </c>
    </row>
    <row r="69" spans="1:2">
      <c r="A69" s="2">
        <v>37912</v>
      </c>
      <c r="B69" s="5">
        <v>0.21527777777777779</v>
      </c>
    </row>
    <row r="70" spans="1:2">
      <c r="A70" s="2">
        <v>37912</v>
      </c>
      <c r="B70" s="5">
        <v>0.22916666666666666</v>
      </c>
    </row>
    <row r="71" spans="1:2">
      <c r="A71" s="2">
        <v>37912</v>
      </c>
      <c r="B71" s="5">
        <v>0.27083333333333331</v>
      </c>
    </row>
    <row r="72" spans="1:2">
      <c r="A72" s="2">
        <v>37912</v>
      </c>
      <c r="B72" s="5">
        <v>0.92708333333333337</v>
      </c>
    </row>
    <row r="73" spans="1:2">
      <c r="A73" s="2">
        <v>37913</v>
      </c>
      <c r="B73" s="5">
        <v>0.20138888888888887</v>
      </c>
    </row>
    <row r="74" spans="1:2">
      <c r="A74" s="2">
        <v>37913</v>
      </c>
      <c r="B74" s="5">
        <v>0.34375</v>
      </c>
    </row>
    <row r="75" spans="1:2">
      <c r="A75" s="2">
        <v>37913</v>
      </c>
      <c r="B75" s="5">
        <v>0.38541666666666669</v>
      </c>
    </row>
    <row r="76" spans="1:2">
      <c r="A76" s="2">
        <v>37918</v>
      </c>
      <c r="B76" s="5">
        <v>8.3333333333333329E-2</v>
      </c>
    </row>
    <row r="77" spans="1:2">
      <c r="A77" s="2">
        <v>37918</v>
      </c>
      <c r="B77" s="5">
        <v>0.14930555555555555</v>
      </c>
    </row>
    <row r="78" spans="1:2">
      <c r="A78" s="2">
        <v>37918</v>
      </c>
      <c r="B78" s="5">
        <v>0.30902777777777779</v>
      </c>
    </row>
    <row r="79" spans="1:2">
      <c r="A79" s="2">
        <v>37920</v>
      </c>
      <c r="B79" s="5">
        <v>5.5555555555555552E-2</v>
      </c>
    </row>
    <row r="80" spans="1:2">
      <c r="A80" s="2">
        <v>37920</v>
      </c>
      <c r="B80" s="5">
        <v>0.32291666666666669</v>
      </c>
    </row>
    <row r="81" spans="1:2">
      <c r="A81" s="2">
        <v>37925</v>
      </c>
      <c r="B81" s="5">
        <v>0.77777777777777779</v>
      </c>
    </row>
    <row r="82" spans="1:2">
      <c r="A82" s="2">
        <v>37927</v>
      </c>
      <c r="B82" s="5" t="s">
        <v>2</v>
      </c>
    </row>
    <row r="83" spans="1:2">
      <c r="A83" s="10">
        <v>37933</v>
      </c>
      <c r="B83" s="11">
        <v>0.29166666666666669</v>
      </c>
    </row>
    <row r="84" spans="1:2">
      <c r="A84" s="12">
        <v>37934</v>
      </c>
      <c r="B84" s="13">
        <v>0.23263888888888887</v>
      </c>
    </row>
    <row r="85" spans="1:2">
      <c r="A85" s="2">
        <v>37934</v>
      </c>
      <c r="B85" s="5">
        <v>0.79861111111111116</v>
      </c>
    </row>
    <row r="86" spans="1:2">
      <c r="A86" s="2">
        <v>37935</v>
      </c>
      <c r="B86" s="5">
        <v>1.7361111111111112E-2</v>
      </c>
    </row>
    <row r="87" spans="1:2">
      <c r="A87" s="2">
        <v>37935</v>
      </c>
      <c r="B87" s="5">
        <v>0.94791666666666663</v>
      </c>
    </row>
    <row r="88" spans="1:2">
      <c r="A88" s="2">
        <v>37936</v>
      </c>
      <c r="B88" s="5">
        <v>0.15625</v>
      </c>
    </row>
    <row r="89" spans="1:2">
      <c r="A89" s="2">
        <v>37940</v>
      </c>
      <c r="B89" s="5">
        <v>0.3263888888888889</v>
      </c>
    </row>
    <row r="90" spans="1:2">
      <c r="A90" s="2">
        <v>37942</v>
      </c>
      <c r="B90" s="5" t="s">
        <v>2</v>
      </c>
    </row>
    <row r="91" spans="1:2">
      <c r="A91" s="2">
        <v>37946</v>
      </c>
      <c r="B91" s="5" t="s">
        <v>2</v>
      </c>
    </row>
    <row r="92" spans="1:2">
      <c r="A92" s="2">
        <v>37950</v>
      </c>
      <c r="B92" s="5">
        <v>5.2083333333333336E-2</v>
      </c>
    </row>
    <row r="93" spans="1:2">
      <c r="A93" s="2">
        <v>37952</v>
      </c>
      <c r="B93" s="5" t="s">
        <v>2</v>
      </c>
    </row>
    <row r="94" spans="1:2">
      <c r="A94" s="2">
        <v>37953</v>
      </c>
      <c r="B94" s="5">
        <v>0.88541666666666663</v>
      </c>
    </row>
    <row r="95" spans="1:2">
      <c r="A95" s="2">
        <v>37954</v>
      </c>
      <c r="B95" s="5">
        <v>9.7222222222222224E-2</v>
      </c>
    </row>
    <row r="96" spans="1:2">
      <c r="A96" s="2">
        <v>37954</v>
      </c>
      <c r="B96" s="5">
        <v>0.31597222222222221</v>
      </c>
    </row>
    <row r="97" spans="1:2">
      <c r="A97" s="2">
        <v>37954</v>
      </c>
      <c r="B97" s="5">
        <v>0.3611111111111111</v>
      </c>
    </row>
    <row r="98" spans="1:2">
      <c r="A98" s="2">
        <v>37955</v>
      </c>
      <c r="B98" s="5">
        <v>0.31944444444444448</v>
      </c>
    </row>
    <row r="99" spans="1:2">
      <c r="A99" s="2">
        <v>37962</v>
      </c>
      <c r="B99" s="5">
        <v>0.25</v>
      </c>
    </row>
    <row r="100" spans="1:2">
      <c r="A100" s="2">
        <v>37963</v>
      </c>
      <c r="B100" s="5">
        <v>0.84027777777777779</v>
      </c>
    </row>
    <row r="101" spans="1:2">
      <c r="A101" s="2">
        <v>37963</v>
      </c>
      <c r="B101" s="5">
        <v>0.88541666666666663</v>
      </c>
    </row>
    <row r="102" spans="1:2">
      <c r="A102" s="2">
        <v>37963</v>
      </c>
      <c r="B102" s="5">
        <v>0.88888888888888884</v>
      </c>
    </row>
    <row r="103" spans="1:2">
      <c r="A103" s="2">
        <v>37964</v>
      </c>
      <c r="B103" s="5">
        <v>0.12847222222222224</v>
      </c>
    </row>
    <row r="104" spans="1:2">
      <c r="A104" s="2">
        <v>37985</v>
      </c>
      <c r="B104" s="5" t="s">
        <v>2</v>
      </c>
    </row>
    <row r="105" spans="1:2">
      <c r="A105" s="2">
        <v>37989</v>
      </c>
      <c r="B105" s="5">
        <v>0.96875</v>
      </c>
    </row>
    <row r="106" spans="1:2">
      <c r="A106" s="2">
        <v>38011</v>
      </c>
      <c r="B106" s="5">
        <v>0.3298611111111111</v>
      </c>
    </row>
    <row r="107" spans="1:2">
      <c r="A107" s="2">
        <v>38016</v>
      </c>
      <c r="B107" s="5" t="s">
        <v>2</v>
      </c>
    </row>
    <row r="108" spans="1:2">
      <c r="A108" s="2">
        <v>38017</v>
      </c>
      <c r="B108" s="5" t="s">
        <v>2</v>
      </c>
    </row>
    <row r="109" spans="1:2">
      <c r="A109" s="2">
        <v>38023</v>
      </c>
      <c r="B109" s="5" t="s">
        <v>2</v>
      </c>
    </row>
    <row r="110" spans="1:2">
      <c r="A110" s="2">
        <v>38025</v>
      </c>
      <c r="B110" s="5" t="s">
        <v>2</v>
      </c>
    </row>
    <row r="111" spans="1:2">
      <c r="A111" s="2">
        <v>38234</v>
      </c>
      <c r="B111" s="5" t="s">
        <v>2</v>
      </c>
    </row>
    <row r="112" spans="1:2">
      <c r="A112" s="2">
        <v>38241</v>
      </c>
      <c r="B112" s="5" t="s">
        <v>2</v>
      </c>
    </row>
    <row r="113" spans="1:2">
      <c r="A113" s="2">
        <v>38247</v>
      </c>
      <c r="B113" s="5" t="s">
        <v>2</v>
      </c>
    </row>
    <row r="114" spans="1:2">
      <c r="A114" s="2">
        <v>38248</v>
      </c>
      <c r="B114" s="5" t="s">
        <v>2</v>
      </c>
    </row>
    <row r="115" spans="1:2">
      <c r="A115" s="2">
        <v>38255</v>
      </c>
      <c r="B115" s="5">
        <v>0.93055555555555547</v>
      </c>
    </row>
    <row r="116" spans="1:2">
      <c r="A116" s="2">
        <v>38255</v>
      </c>
      <c r="B116" s="5">
        <v>0.98958333333333337</v>
      </c>
    </row>
    <row r="117" spans="1:2">
      <c r="A117" s="2">
        <v>38261</v>
      </c>
      <c r="B117" s="5" t="s">
        <v>2</v>
      </c>
    </row>
    <row r="118" spans="1:2">
      <c r="A118" s="2">
        <v>38263</v>
      </c>
      <c r="B118" s="5" t="s">
        <v>2</v>
      </c>
    </row>
    <row r="119" spans="1:2">
      <c r="A119" s="2">
        <v>38268</v>
      </c>
      <c r="B119" s="5">
        <v>0.22569444444444445</v>
      </c>
    </row>
    <row r="120" spans="1:2">
      <c r="A120" s="2">
        <v>38268</v>
      </c>
      <c r="B120" s="5">
        <v>0.27083333333333331</v>
      </c>
    </row>
    <row r="121" spans="1:2">
      <c r="A121" s="2">
        <v>38268</v>
      </c>
      <c r="B121" s="5">
        <v>0.28819444444444448</v>
      </c>
    </row>
    <row r="122" spans="1:2">
      <c r="A122" s="2">
        <v>38268</v>
      </c>
      <c r="B122" s="5">
        <v>0.2986111111111111</v>
      </c>
    </row>
    <row r="123" spans="1:2">
      <c r="A123" s="2">
        <v>38268</v>
      </c>
      <c r="B123" s="5">
        <v>0.32291666666666669</v>
      </c>
    </row>
    <row r="124" spans="1:2">
      <c r="A124" s="2">
        <v>38270</v>
      </c>
      <c r="B124" s="5">
        <v>0.14583333333333334</v>
      </c>
    </row>
    <row r="125" spans="1:2">
      <c r="A125" s="2">
        <v>38275</v>
      </c>
      <c r="B125" s="5" t="s">
        <v>2</v>
      </c>
    </row>
    <row r="126" spans="1:2">
      <c r="A126" s="2">
        <v>38282</v>
      </c>
      <c r="B126" s="5" t="s">
        <v>2</v>
      </c>
    </row>
    <row r="127" spans="1:2">
      <c r="A127" s="2">
        <v>38290</v>
      </c>
      <c r="B127" s="5">
        <v>0.1076388888888889</v>
      </c>
    </row>
    <row r="128" spans="1:2">
      <c r="A128" s="2">
        <v>38290</v>
      </c>
      <c r="B128" s="5">
        <v>0.23958333333333334</v>
      </c>
    </row>
    <row r="129" spans="1:2">
      <c r="A129" s="2">
        <v>38290</v>
      </c>
      <c r="B129" s="5">
        <v>0.2638888888888889</v>
      </c>
    </row>
    <row r="130" spans="1:2">
      <c r="A130" s="2">
        <v>38290</v>
      </c>
      <c r="B130" s="5">
        <v>0.34375</v>
      </c>
    </row>
    <row r="131" spans="1:2">
      <c r="A131" s="2">
        <v>38291</v>
      </c>
      <c r="B131" s="5">
        <v>7.9861111111111105E-2</v>
      </c>
    </row>
    <row r="132" spans="1:2">
      <c r="A132" s="2">
        <v>38291</v>
      </c>
      <c r="B132" s="5">
        <v>0.14930555555555555</v>
      </c>
    </row>
    <row r="133" spans="1:2">
      <c r="A133" s="2">
        <v>38291</v>
      </c>
      <c r="B133" s="5">
        <v>0.30208333333333331</v>
      </c>
    </row>
    <row r="134" spans="1:2">
      <c r="A134" s="2">
        <v>38291</v>
      </c>
      <c r="B134" s="5">
        <v>0.34722222222222227</v>
      </c>
    </row>
    <row r="135" spans="1:2">
      <c r="A135" s="2">
        <v>38297</v>
      </c>
      <c r="B135" s="5">
        <v>6.9444444444444434E-2</v>
      </c>
    </row>
    <row r="136" spans="1:2">
      <c r="A136" s="2">
        <v>38301</v>
      </c>
      <c r="B136" s="5">
        <v>0.85069444444444453</v>
      </c>
    </row>
    <row r="137" spans="1:2">
      <c r="A137" s="2">
        <v>38301</v>
      </c>
      <c r="B137" s="5">
        <v>0.88888888888888884</v>
      </c>
    </row>
    <row r="138" spans="1:2">
      <c r="A138" s="2">
        <v>38302</v>
      </c>
      <c r="B138" s="5">
        <v>0.29166666666666669</v>
      </c>
    </row>
    <row r="139" spans="1:2">
      <c r="A139" s="2">
        <v>38302</v>
      </c>
      <c r="B139" s="5">
        <v>0.30208333333333331</v>
      </c>
    </row>
    <row r="140" spans="1:2">
      <c r="A140" s="2">
        <v>38302</v>
      </c>
      <c r="B140" s="5">
        <v>0.31597222222222221</v>
      </c>
    </row>
    <row r="141" spans="1:2">
      <c r="A141" s="2">
        <v>38304</v>
      </c>
      <c r="B141" s="5">
        <v>0.33680555555555558</v>
      </c>
    </row>
    <row r="142" spans="1:2">
      <c r="A142" s="2">
        <v>38306</v>
      </c>
      <c r="B142" s="5">
        <v>0.20138888888888887</v>
      </c>
    </row>
    <row r="143" spans="1:2">
      <c r="A143" s="2">
        <v>38306</v>
      </c>
      <c r="B143" s="5">
        <v>0.28819444444444448</v>
      </c>
    </row>
    <row r="144" spans="1:2">
      <c r="A144" s="2">
        <v>38306</v>
      </c>
      <c r="B144" s="5">
        <v>0.30208333333333331</v>
      </c>
    </row>
    <row r="145" spans="1:2">
      <c r="A145" s="2">
        <v>38306</v>
      </c>
      <c r="B145" s="5">
        <v>0.34027777777777773</v>
      </c>
    </row>
    <row r="146" spans="1:2">
      <c r="A146" s="2">
        <v>38309</v>
      </c>
      <c r="B146" s="5" t="s">
        <v>2</v>
      </c>
    </row>
    <row r="147" spans="1:2">
      <c r="A147" s="2">
        <v>38311</v>
      </c>
      <c r="B147" s="5" t="s">
        <v>2</v>
      </c>
    </row>
    <row r="148" spans="1:2">
      <c r="A148" s="2">
        <v>38316</v>
      </c>
      <c r="B148" s="5">
        <v>0.12847222222222224</v>
      </c>
    </row>
    <row r="149" spans="1:2">
      <c r="A149" s="2">
        <v>38317</v>
      </c>
      <c r="B149" s="5" t="s">
        <v>2</v>
      </c>
    </row>
    <row r="150" spans="1:2">
      <c r="A150" s="2">
        <v>38326</v>
      </c>
      <c r="B150" s="5">
        <v>0</v>
      </c>
    </row>
    <row r="151" spans="1:2">
      <c r="A151" s="2">
        <v>38326</v>
      </c>
      <c r="B151" s="5">
        <v>0.33333333333333331</v>
      </c>
    </row>
    <row r="152" spans="1:2">
      <c r="A152" s="2">
        <v>38333</v>
      </c>
      <c r="B152" s="5">
        <v>0.33333333333333331</v>
      </c>
    </row>
    <row r="153" spans="1:2">
      <c r="A153" s="2">
        <v>38347</v>
      </c>
      <c r="B153" s="5">
        <v>5.2083333333333336E-2</v>
      </c>
    </row>
    <row r="154" spans="1:2">
      <c r="A154" s="2">
        <v>38348</v>
      </c>
      <c r="B154" s="5">
        <v>0.88541666666666663</v>
      </c>
    </row>
    <row r="155" spans="1:2">
      <c r="A155" s="2">
        <v>38350</v>
      </c>
      <c r="B155" s="5" t="s">
        <v>2</v>
      </c>
    </row>
    <row r="156" spans="1:2">
      <c r="A156" s="2">
        <v>38361</v>
      </c>
      <c r="B156" s="5">
        <v>0.33680555555555558</v>
      </c>
    </row>
    <row r="157" spans="1:2">
      <c r="A157" s="2">
        <v>38367</v>
      </c>
      <c r="B157" s="5">
        <v>0</v>
      </c>
    </row>
    <row r="158" spans="1:2">
      <c r="A158" s="2">
        <v>38375</v>
      </c>
      <c r="B158" s="5" t="s">
        <v>2</v>
      </c>
    </row>
    <row r="159" spans="1:2">
      <c r="A159" s="2">
        <v>38376</v>
      </c>
      <c r="B159" s="5" t="s">
        <v>2</v>
      </c>
    </row>
    <row r="160" spans="1:2">
      <c r="A160" s="2">
        <v>38377</v>
      </c>
      <c r="B160" s="5" t="s">
        <v>2</v>
      </c>
    </row>
    <row r="161" spans="1:2">
      <c r="A161" s="2">
        <v>38380</v>
      </c>
      <c r="B161" s="5" t="s">
        <v>2</v>
      </c>
    </row>
    <row r="162" spans="1:2">
      <c r="A162" s="2">
        <v>38381</v>
      </c>
      <c r="B162" s="5" t="s">
        <v>2</v>
      </c>
    </row>
    <row r="163" spans="1:2">
      <c r="A163" s="2">
        <v>38403</v>
      </c>
      <c r="B163" s="5">
        <v>0.9375</v>
      </c>
    </row>
    <row r="164" spans="1:2">
      <c r="A164" s="2">
        <v>38403</v>
      </c>
      <c r="B164" s="5">
        <v>0.33333333333333331</v>
      </c>
    </row>
    <row r="165" spans="1:2">
      <c r="A165" s="2">
        <v>38593</v>
      </c>
      <c r="B165" s="5">
        <v>0.875</v>
      </c>
    </row>
    <row r="166" spans="1:2">
      <c r="A166" s="2">
        <v>38593</v>
      </c>
      <c r="B166" s="5">
        <v>0.9375</v>
      </c>
    </row>
    <row r="167" spans="1:2">
      <c r="A167" s="2">
        <v>38594</v>
      </c>
      <c r="B167" s="5">
        <v>0.27083333333333331</v>
      </c>
    </row>
    <row r="168" spans="1:2">
      <c r="A168" s="2">
        <v>38595</v>
      </c>
      <c r="B168" s="5">
        <v>0.2638888888888889</v>
      </c>
    </row>
    <row r="169" spans="1:2">
      <c r="A169" s="2">
        <v>38595</v>
      </c>
      <c r="B169" s="5">
        <v>0.28472222222222221</v>
      </c>
    </row>
    <row r="170" spans="1:2">
      <c r="A170" s="2">
        <v>38598</v>
      </c>
      <c r="B170" s="5" t="s">
        <v>2</v>
      </c>
    </row>
    <row r="171" spans="1:2">
      <c r="A171" s="2">
        <v>38601</v>
      </c>
      <c r="B171" s="5" t="s">
        <v>2</v>
      </c>
    </row>
    <row r="172" spans="1:2">
      <c r="A172" s="2">
        <v>38608</v>
      </c>
      <c r="B172" s="5" t="s">
        <v>2</v>
      </c>
    </row>
    <row r="173" spans="1:2">
      <c r="A173" s="2">
        <v>38613</v>
      </c>
      <c r="B173" s="5">
        <v>0.30555555555555552</v>
      </c>
    </row>
    <row r="174" spans="1:2">
      <c r="A174" s="2">
        <v>38613</v>
      </c>
      <c r="B174" s="5">
        <v>0.33680555555555558</v>
      </c>
    </row>
    <row r="175" spans="1:2">
      <c r="A175" s="2">
        <v>38620</v>
      </c>
      <c r="B175" s="5">
        <v>0.33680555555555558</v>
      </c>
    </row>
    <row r="176" spans="1:2">
      <c r="A176" s="2">
        <v>38622</v>
      </c>
      <c r="B176" s="5" t="s">
        <v>2</v>
      </c>
    </row>
    <row r="177" spans="1:2">
      <c r="A177" s="2">
        <v>38627</v>
      </c>
      <c r="B177" s="5">
        <v>0.14930555555555555</v>
      </c>
    </row>
    <row r="178" spans="1:2">
      <c r="A178" s="2">
        <v>38627</v>
      </c>
      <c r="B178" s="5">
        <v>0.16319444444444445</v>
      </c>
    </row>
    <row r="179" spans="1:2">
      <c r="A179" s="2">
        <v>38633</v>
      </c>
      <c r="B179" s="5">
        <v>2.7777777777777776E-2</v>
      </c>
    </row>
    <row r="180" spans="1:2">
      <c r="A180" s="2">
        <v>38633</v>
      </c>
      <c r="B180" s="5">
        <v>9.0277777777777776E-2</v>
      </c>
    </row>
    <row r="181" spans="1:2">
      <c r="A181" s="2">
        <v>38633</v>
      </c>
      <c r="B181" s="5">
        <v>0.10416666666666667</v>
      </c>
    </row>
    <row r="182" spans="1:2">
      <c r="A182" s="2">
        <v>38633</v>
      </c>
      <c r="B182" s="5">
        <v>0.13194444444444445</v>
      </c>
    </row>
    <row r="183" spans="1:2">
      <c r="A183" s="2">
        <v>38634</v>
      </c>
      <c r="B183" s="5">
        <v>0.33333333333333331</v>
      </c>
    </row>
    <row r="184" spans="1:2">
      <c r="A184" s="2">
        <v>38634</v>
      </c>
      <c r="B184" s="5" t="s">
        <v>2</v>
      </c>
    </row>
    <row r="185" spans="1:2">
      <c r="A185" s="2">
        <v>38640</v>
      </c>
      <c r="B185" s="5">
        <v>0.91666666666666663</v>
      </c>
    </row>
    <row r="186" spans="1:2">
      <c r="A186" s="2">
        <v>38640</v>
      </c>
      <c r="B186" s="5">
        <v>0.92361111111111116</v>
      </c>
    </row>
    <row r="187" spans="1:2">
      <c r="A187" s="2">
        <v>38641</v>
      </c>
      <c r="B187" s="5">
        <v>6.9444444444444434E-2</v>
      </c>
    </row>
    <row r="188" spans="1:2">
      <c r="A188" s="2">
        <v>38641</v>
      </c>
      <c r="B188" s="5">
        <v>7.6388888888888895E-2</v>
      </c>
    </row>
    <row r="189" spans="1:2">
      <c r="A189" s="2">
        <v>38641</v>
      </c>
      <c r="B189" s="5">
        <v>0.19444444444444445</v>
      </c>
    </row>
    <row r="190" spans="1:2">
      <c r="A190" s="2">
        <v>38641</v>
      </c>
      <c r="B190" s="5">
        <v>0.20833333333333334</v>
      </c>
    </row>
    <row r="191" spans="1:2">
      <c r="A191" s="2">
        <v>38641</v>
      </c>
      <c r="B191" s="5">
        <v>0.25</v>
      </c>
    </row>
    <row r="192" spans="1:2">
      <c r="A192" s="2">
        <v>38641</v>
      </c>
      <c r="B192" s="5">
        <v>0.28472222222222221</v>
      </c>
    </row>
    <row r="193" spans="1:2">
      <c r="A193" s="2">
        <v>38641</v>
      </c>
      <c r="B193" s="5">
        <v>0.85416666666666663</v>
      </c>
    </row>
    <row r="194" spans="1:2">
      <c r="A194" s="2">
        <v>38641</v>
      </c>
      <c r="B194" s="5">
        <v>0.88541666666666663</v>
      </c>
    </row>
    <row r="195" spans="1:2">
      <c r="A195" s="2">
        <v>38641</v>
      </c>
      <c r="B195" s="5">
        <v>0.97916666666666663</v>
      </c>
    </row>
    <row r="196" spans="1:2">
      <c r="A196" s="2">
        <v>38642</v>
      </c>
      <c r="B196" s="5">
        <v>0.13194444444444445</v>
      </c>
    </row>
    <row r="197" spans="1:2">
      <c r="A197" s="2">
        <v>38642</v>
      </c>
      <c r="B197" s="5">
        <v>0.1388888888888889</v>
      </c>
    </row>
    <row r="198" spans="1:2">
      <c r="A198" s="2">
        <v>38642</v>
      </c>
      <c r="B198" s="5">
        <v>0.27083333333333331</v>
      </c>
    </row>
    <row r="199" spans="1:2">
      <c r="A199" s="2">
        <v>38642</v>
      </c>
      <c r="B199" s="5">
        <v>0.30555555555555552</v>
      </c>
    </row>
    <row r="200" spans="1:2">
      <c r="A200" s="2">
        <v>38642</v>
      </c>
      <c r="B200" s="5">
        <v>0.83333333333333337</v>
      </c>
    </row>
    <row r="201" spans="1:2">
      <c r="A201" s="2">
        <v>38642</v>
      </c>
      <c r="B201" s="5">
        <v>0.91666666666666663</v>
      </c>
    </row>
    <row r="202" spans="1:2">
      <c r="A202" s="2">
        <v>38643</v>
      </c>
      <c r="B202" s="5">
        <v>3.125E-2</v>
      </c>
    </row>
    <row r="203" spans="1:2">
      <c r="A203" s="2">
        <v>38643</v>
      </c>
      <c r="B203" s="5">
        <v>0.20138888888888887</v>
      </c>
    </row>
    <row r="204" spans="1:2">
      <c r="A204" s="2">
        <v>38643</v>
      </c>
      <c r="B204" s="5">
        <v>0.25</v>
      </c>
    </row>
    <row r="205" spans="1:2">
      <c r="A205" s="2">
        <v>38643</v>
      </c>
      <c r="B205" s="5">
        <v>0.2638888888888889</v>
      </c>
    </row>
    <row r="206" spans="1:2">
      <c r="A206" s="2">
        <v>38643</v>
      </c>
      <c r="B206" s="5">
        <v>0.27083333333333331</v>
      </c>
    </row>
    <row r="207" spans="1:2">
      <c r="A207" s="2">
        <v>38643</v>
      </c>
      <c r="B207" s="5">
        <v>0.2986111111111111</v>
      </c>
    </row>
    <row r="208" spans="1:2">
      <c r="A208" s="2">
        <v>38643</v>
      </c>
      <c r="B208" s="5">
        <v>0.33680555555555558</v>
      </c>
    </row>
    <row r="209" spans="1:2">
      <c r="A209" s="2">
        <v>38645</v>
      </c>
      <c r="B209" s="5">
        <v>0.72916666666666663</v>
      </c>
    </row>
    <row r="210" spans="1:2">
      <c r="A210" s="2">
        <v>38645</v>
      </c>
      <c r="B210" s="5">
        <v>0.81597222222222221</v>
      </c>
    </row>
    <row r="211" spans="1:2">
      <c r="A211" s="2">
        <v>38646</v>
      </c>
      <c r="B211" s="5">
        <v>5.2083333333333336E-2</v>
      </c>
    </row>
    <row r="212" spans="1:2">
      <c r="A212" s="2">
        <v>38646</v>
      </c>
      <c r="B212" s="5">
        <v>0.13194444444444445</v>
      </c>
    </row>
    <row r="213" spans="1:2">
      <c r="A213" s="2">
        <v>38646</v>
      </c>
      <c r="B213" s="5">
        <v>0.14583333333333334</v>
      </c>
    </row>
    <row r="214" spans="1:2">
      <c r="A214" s="2">
        <v>38647</v>
      </c>
      <c r="B214" s="5">
        <v>0.35416666666666669</v>
      </c>
    </row>
    <row r="215" spans="1:2">
      <c r="A215" s="2">
        <v>38647</v>
      </c>
      <c r="B215" s="5" t="s">
        <v>2</v>
      </c>
    </row>
    <row r="216" spans="1:2">
      <c r="A216" s="2">
        <v>38648</v>
      </c>
      <c r="B216" s="5" t="s">
        <v>2</v>
      </c>
    </row>
    <row r="217" spans="1:2">
      <c r="A217" s="2">
        <v>38654</v>
      </c>
      <c r="B217" s="5" t="s">
        <v>2</v>
      </c>
    </row>
    <row r="218" spans="1:2">
      <c r="A218" s="2">
        <v>38655</v>
      </c>
      <c r="B218" s="5" t="s">
        <v>2</v>
      </c>
    </row>
    <row r="219" spans="1:2">
      <c r="A219" s="2">
        <v>38657</v>
      </c>
      <c r="B219" s="5">
        <v>0.2951388888888889</v>
      </c>
    </row>
    <row r="220" spans="1:2">
      <c r="A220" s="2">
        <v>38657</v>
      </c>
      <c r="B220" s="5" t="s">
        <v>2</v>
      </c>
    </row>
    <row r="221" spans="1:2">
      <c r="A221" s="2">
        <v>38659</v>
      </c>
      <c r="B221" s="5" t="s">
        <v>2</v>
      </c>
    </row>
    <row r="222" spans="1:2">
      <c r="A222" s="2">
        <v>38661</v>
      </c>
      <c r="B222" s="5">
        <v>0.13541666666666666</v>
      </c>
    </row>
    <row r="223" spans="1:2">
      <c r="A223" s="2">
        <v>38662</v>
      </c>
      <c r="B223" s="5">
        <v>0.2951388888888889</v>
      </c>
    </row>
    <row r="224" spans="1:2">
      <c r="A224" s="2">
        <v>38662</v>
      </c>
      <c r="B224" s="5" t="s">
        <v>2</v>
      </c>
    </row>
    <row r="225" spans="1:2">
      <c r="A225" s="2">
        <v>38664</v>
      </c>
      <c r="B225" s="5" t="s">
        <v>2</v>
      </c>
    </row>
    <row r="226" spans="1:2">
      <c r="A226" s="2">
        <v>38666</v>
      </c>
      <c r="B226" s="5">
        <v>0.16666666666666666</v>
      </c>
    </row>
    <row r="227" spans="1:2">
      <c r="A227" s="2">
        <v>38666</v>
      </c>
      <c r="B227" s="5">
        <v>0.33680555555555558</v>
      </c>
    </row>
    <row r="228" spans="1:2">
      <c r="A228" s="2">
        <v>38666</v>
      </c>
      <c r="B228" s="5" t="s">
        <v>2</v>
      </c>
    </row>
    <row r="229" spans="1:2">
      <c r="A229" s="2">
        <v>38667</v>
      </c>
      <c r="B229" s="5" t="s">
        <v>2</v>
      </c>
    </row>
    <row r="230" spans="1:2">
      <c r="A230" s="2">
        <v>38672</v>
      </c>
      <c r="B230" s="5">
        <v>0.21875</v>
      </c>
    </row>
    <row r="231" spans="1:2">
      <c r="A231" s="2">
        <v>38672</v>
      </c>
      <c r="B231" s="5" t="s">
        <v>2</v>
      </c>
    </row>
    <row r="232" spans="1:2">
      <c r="A232" s="2">
        <v>38674</v>
      </c>
      <c r="B232" s="5">
        <v>0.125</v>
      </c>
    </row>
    <row r="233" spans="1:2">
      <c r="A233" s="2">
        <v>38674</v>
      </c>
      <c r="B233" s="5">
        <v>0.16666666666666666</v>
      </c>
    </row>
    <row r="234" spans="1:2">
      <c r="A234" s="2">
        <v>38674</v>
      </c>
      <c r="B234" s="5">
        <v>0.84375</v>
      </c>
    </row>
    <row r="235" spans="1:2">
      <c r="A235" s="2">
        <v>38674</v>
      </c>
      <c r="B235" s="5">
        <v>0.95138888888888884</v>
      </c>
    </row>
    <row r="236" spans="1:2">
      <c r="A236" s="2">
        <v>38675</v>
      </c>
      <c r="B236" s="5">
        <v>0.28819444444444448</v>
      </c>
    </row>
    <row r="237" spans="1:2">
      <c r="A237" s="2">
        <v>38675</v>
      </c>
      <c r="B237" s="5">
        <v>0.33333333333333331</v>
      </c>
    </row>
    <row r="238" spans="1:2">
      <c r="A238" s="2">
        <v>38675</v>
      </c>
      <c r="B238" s="5">
        <v>0.95138888888888884</v>
      </c>
    </row>
    <row r="239" spans="1:2">
      <c r="A239" s="2">
        <v>38676</v>
      </c>
      <c r="B239" s="5">
        <v>0.30902777777777779</v>
      </c>
    </row>
    <row r="240" spans="1:2">
      <c r="A240" s="2">
        <v>38678</v>
      </c>
      <c r="B240" s="5" t="s">
        <v>2</v>
      </c>
    </row>
    <row r="241" spans="1:2">
      <c r="A241" s="2">
        <v>38680</v>
      </c>
      <c r="B241" s="5" t="s">
        <v>2</v>
      </c>
    </row>
    <row r="242" spans="1:2">
      <c r="A242" s="2">
        <v>38681</v>
      </c>
      <c r="B242" s="5" t="s">
        <v>2</v>
      </c>
    </row>
    <row r="243" spans="1:2">
      <c r="A243" s="2">
        <v>38682</v>
      </c>
      <c r="B243" s="5" t="s">
        <v>2</v>
      </c>
    </row>
    <row r="244" spans="1:2">
      <c r="A244" s="2">
        <v>38683</v>
      </c>
      <c r="B244" s="5" t="s">
        <v>2</v>
      </c>
    </row>
    <row r="245" spans="1:2">
      <c r="A245" s="2">
        <v>38688</v>
      </c>
      <c r="B245" s="5" t="s">
        <v>2</v>
      </c>
    </row>
    <row r="246" spans="1:2">
      <c r="A246" s="2">
        <v>38695</v>
      </c>
      <c r="B246" s="5" t="s">
        <v>2</v>
      </c>
    </row>
    <row r="247" spans="1:2">
      <c r="A247" s="2">
        <v>38697</v>
      </c>
      <c r="B247" s="5">
        <v>0.28125</v>
      </c>
    </row>
    <row r="248" spans="1:2">
      <c r="A248" s="2">
        <v>38703</v>
      </c>
      <c r="B248" s="5" t="s">
        <v>2</v>
      </c>
    </row>
    <row r="249" spans="1:2">
      <c r="A249" s="2">
        <v>38705</v>
      </c>
      <c r="B249" s="5">
        <v>0.21875</v>
      </c>
    </row>
    <row r="250" spans="1:2">
      <c r="A250" s="2">
        <v>38713</v>
      </c>
      <c r="B250" s="5">
        <v>0.35069444444444442</v>
      </c>
    </row>
    <row r="251" spans="1:2">
      <c r="A251" s="2">
        <v>38713</v>
      </c>
      <c r="B251" s="5">
        <v>0.98611111111111116</v>
      </c>
    </row>
    <row r="252" spans="1:2">
      <c r="A252" s="2">
        <v>38714</v>
      </c>
      <c r="B252" s="5">
        <v>0.3298611111111111</v>
      </c>
    </row>
    <row r="253" spans="1:2">
      <c r="A253" s="2">
        <v>38715</v>
      </c>
      <c r="B253" s="5">
        <v>0.34375</v>
      </c>
    </row>
    <row r="254" spans="1:2">
      <c r="A254" s="2">
        <v>38716</v>
      </c>
      <c r="B254" s="5">
        <v>0.25347222222222221</v>
      </c>
    </row>
    <row r="255" spans="1:2">
      <c r="A255" s="2">
        <v>38724</v>
      </c>
      <c r="B255" s="5" t="s">
        <v>2</v>
      </c>
    </row>
    <row r="256" spans="1:2">
      <c r="A256" s="2">
        <v>38730</v>
      </c>
      <c r="B256" s="5" t="s">
        <v>2</v>
      </c>
    </row>
    <row r="257" spans="1:2">
      <c r="A257" s="2">
        <v>38731</v>
      </c>
      <c r="B257" s="5" t="s">
        <v>2</v>
      </c>
    </row>
    <row r="258" spans="1:2">
      <c r="A258" s="2">
        <v>38739</v>
      </c>
      <c r="B258" s="5">
        <v>0.31944444444444448</v>
      </c>
    </row>
    <row r="259" spans="1:2">
      <c r="A259" s="2">
        <v>38742</v>
      </c>
      <c r="B259" s="5" t="s">
        <v>2</v>
      </c>
    </row>
    <row r="260" spans="1:2">
      <c r="A260" s="2">
        <v>38744</v>
      </c>
      <c r="B260" s="5" t="s">
        <v>2</v>
      </c>
    </row>
    <row r="261" spans="1:2">
      <c r="A261" s="2">
        <v>38745</v>
      </c>
      <c r="B261" s="5" t="s">
        <v>2</v>
      </c>
    </row>
    <row r="262" spans="1:2">
      <c r="A262" s="2">
        <v>38752</v>
      </c>
      <c r="B262" s="5" t="s">
        <v>2</v>
      </c>
    </row>
    <row r="263" spans="1:2">
      <c r="A263" s="2">
        <v>38757</v>
      </c>
      <c r="B263" s="5">
        <v>0.33333333333333331</v>
      </c>
    </row>
    <row r="264" spans="1:2">
      <c r="A264" s="2">
        <v>38757</v>
      </c>
      <c r="B264" s="5" t="s">
        <v>2</v>
      </c>
    </row>
    <row r="265" spans="1:2">
      <c r="A265" s="2">
        <v>38759</v>
      </c>
      <c r="B265" s="5" t="s">
        <v>2</v>
      </c>
    </row>
    <row r="266" spans="1:2">
      <c r="A266" s="2">
        <v>38935</v>
      </c>
      <c r="B266" s="5">
        <v>0</v>
      </c>
    </row>
    <row r="267" spans="1:2">
      <c r="A267" s="2">
        <v>38943</v>
      </c>
      <c r="B267" s="5">
        <v>0.29166666666666669</v>
      </c>
    </row>
    <row r="268" spans="1:2">
      <c r="A268" s="2">
        <v>38945</v>
      </c>
      <c r="B268" s="5" t="s">
        <v>2</v>
      </c>
    </row>
    <row r="269" spans="1:2">
      <c r="A269" s="2">
        <v>38948</v>
      </c>
      <c r="B269" s="5">
        <v>0.28125</v>
      </c>
    </row>
    <row r="270" spans="1:2">
      <c r="A270" s="2">
        <v>38948</v>
      </c>
      <c r="B270" s="5" t="s">
        <v>2</v>
      </c>
    </row>
    <row r="271" spans="1:2">
      <c r="A271" s="2">
        <v>38955</v>
      </c>
      <c r="B271" s="5" t="s">
        <v>2</v>
      </c>
    </row>
    <row r="272" spans="1:2">
      <c r="A272" s="2">
        <v>38960</v>
      </c>
      <c r="B272" s="5">
        <v>0.22916666666666666</v>
      </c>
    </row>
    <row r="273" spans="1:2">
      <c r="A273" s="2">
        <v>38960</v>
      </c>
      <c r="B273" s="5">
        <v>0.2638888888888889</v>
      </c>
    </row>
    <row r="274" spans="1:2">
      <c r="A274" s="2">
        <v>38962</v>
      </c>
      <c r="B274" s="5" t="s">
        <v>2</v>
      </c>
    </row>
    <row r="275" spans="1:2">
      <c r="A275" s="2">
        <v>38965</v>
      </c>
      <c r="B275" s="5">
        <v>0.86111111111111116</v>
      </c>
    </row>
    <row r="276" spans="1:2">
      <c r="A276" s="2">
        <v>38966</v>
      </c>
      <c r="B276" s="5">
        <v>9.0277777777777776E-2</v>
      </c>
    </row>
    <row r="277" spans="1:2">
      <c r="A277" s="2">
        <v>38966</v>
      </c>
      <c r="B277" s="5">
        <v>0.1388888888888889</v>
      </c>
    </row>
    <row r="278" spans="1:2">
      <c r="A278" s="2">
        <v>38969</v>
      </c>
      <c r="B278" s="5">
        <v>0.94097222222222221</v>
      </c>
    </row>
    <row r="279" spans="1:2">
      <c r="A279" s="2">
        <v>38970</v>
      </c>
      <c r="B279" s="5">
        <v>0.29166666666666669</v>
      </c>
    </row>
    <row r="280" spans="1:2">
      <c r="A280" s="2">
        <v>38977</v>
      </c>
      <c r="B280" s="5">
        <v>0.30555555555555552</v>
      </c>
    </row>
    <row r="281" spans="1:2">
      <c r="A281" s="2">
        <v>38982</v>
      </c>
      <c r="B281" s="5" t="s">
        <v>2</v>
      </c>
    </row>
    <row r="282" spans="1:2">
      <c r="A282" s="2">
        <v>38983</v>
      </c>
      <c r="B282" s="5" t="s">
        <v>2</v>
      </c>
    </row>
    <row r="283" spans="1:2">
      <c r="A283" s="2">
        <v>38987</v>
      </c>
      <c r="B283" s="5" t="s">
        <v>2</v>
      </c>
    </row>
    <row r="284" spans="1:2">
      <c r="A284" s="2">
        <v>38990</v>
      </c>
      <c r="B284" s="5" t="s">
        <v>2</v>
      </c>
    </row>
    <row r="285" spans="1:2">
      <c r="A285" s="2">
        <v>38994</v>
      </c>
      <c r="B285" s="5">
        <v>7.6388888888888895E-2</v>
      </c>
    </row>
    <row r="286" spans="1:2">
      <c r="A286" s="2">
        <v>38994</v>
      </c>
      <c r="B286" s="5">
        <v>0.32291666666666669</v>
      </c>
    </row>
    <row r="287" spans="1:2">
      <c r="A287" s="2">
        <v>38997</v>
      </c>
      <c r="B287" s="5" t="s">
        <v>2</v>
      </c>
    </row>
    <row r="288" spans="1:2">
      <c r="A288" s="2">
        <v>38998</v>
      </c>
      <c r="B288" s="5">
        <v>0.97222222222222221</v>
      </c>
    </row>
    <row r="289" spans="1:2">
      <c r="A289" s="2">
        <v>38999</v>
      </c>
      <c r="B289" s="5">
        <v>0.10416666666666667</v>
      </c>
    </row>
    <row r="290" spans="1:2">
      <c r="A290" s="2">
        <v>38999</v>
      </c>
      <c r="B290" s="5">
        <v>0.26041666666666669</v>
      </c>
    </row>
    <row r="291" spans="1:2">
      <c r="A291" s="2">
        <v>39000</v>
      </c>
      <c r="B291" s="5">
        <v>0.13541666666666666</v>
      </c>
    </row>
    <row r="292" spans="1:2">
      <c r="A292" s="2">
        <v>39000</v>
      </c>
      <c r="B292" s="5">
        <v>0.9375</v>
      </c>
    </row>
    <row r="293" spans="1:2">
      <c r="A293" s="2">
        <v>39001</v>
      </c>
      <c r="B293" s="5">
        <v>0.82291666666666663</v>
      </c>
    </row>
    <row r="294" spans="1:2">
      <c r="A294" s="2">
        <v>39004</v>
      </c>
      <c r="B294" s="5">
        <v>0.22916666666666666</v>
      </c>
    </row>
    <row r="295" spans="1:2">
      <c r="A295" s="2">
        <v>39004</v>
      </c>
      <c r="B295" s="5">
        <v>0.32291666666666669</v>
      </c>
    </row>
    <row r="296" spans="1:2">
      <c r="A296" s="2">
        <v>39004</v>
      </c>
      <c r="B296" s="5" t="s">
        <v>2</v>
      </c>
    </row>
    <row r="297" spans="1:2">
      <c r="A297" s="2">
        <v>39007</v>
      </c>
      <c r="B297" s="5">
        <v>0.53472222222222221</v>
      </c>
    </row>
    <row r="298" spans="1:2">
      <c r="A298" s="2">
        <v>39007</v>
      </c>
      <c r="B298" s="5">
        <v>0.77083333333333337</v>
      </c>
    </row>
    <row r="299" spans="1:2">
      <c r="A299" s="2">
        <v>39009</v>
      </c>
      <c r="B299" s="5">
        <v>0.75347222222222221</v>
      </c>
    </row>
    <row r="300" spans="1:2">
      <c r="A300" s="2">
        <v>39010</v>
      </c>
      <c r="B300" s="5" t="s">
        <v>2</v>
      </c>
    </row>
    <row r="301" spans="1:2">
      <c r="A301" s="2">
        <v>39011</v>
      </c>
      <c r="B301" s="5" t="s">
        <v>2</v>
      </c>
    </row>
    <row r="302" spans="1:2">
      <c r="A302" s="2">
        <v>39014</v>
      </c>
      <c r="B302" s="5" t="s">
        <v>2</v>
      </c>
    </row>
    <row r="303" spans="1:2">
      <c r="A303" s="2">
        <v>39016</v>
      </c>
      <c r="B303" s="5" t="s">
        <v>2</v>
      </c>
    </row>
    <row r="304" spans="1:2">
      <c r="A304" s="2">
        <v>39018</v>
      </c>
      <c r="B304" s="5" t="s">
        <v>2</v>
      </c>
    </row>
    <row r="305" spans="1:5">
      <c r="A305" s="2">
        <v>39019</v>
      </c>
      <c r="B305" s="5">
        <v>0.88194444444444453</v>
      </c>
    </row>
    <row r="306" spans="1:5">
      <c r="A306" s="2">
        <v>39020</v>
      </c>
      <c r="B306" s="5">
        <v>0.43055555555555558</v>
      </c>
    </row>
    <row r="307" spans="1:5">
      <c r="A307" s="2">
        <v>39020</v>
      </c>
      <c r="B307" s="5">
        <v>0.93055555555555547</v>
      </c>
    </row>
    <row r="308" spans="1:5">
      <c r="A308" s="2">
        <v>39021</v>
      </c>
      <c r="B308" s="5">
        <v>0.27777777777777779</v>
      </c>
    </row>
    <row r="309" spans="1:5">
      <c r="A309" s="2">
        <v>39021</v>
      </c>
      <c r="B309" s="5">
        <v>0.2951388888888889</v>
      </c>
    </row>
    <row r="310" spans="1:5">
      <c r="A310" s="2">
        <v>39021</v>
      </c>
      <c r="B310" s="5">
        <v>0.83333333333333337</v>
      </c>
    </row>
    <row r="311" spans="1:5">
      <c r="A311" s="2">
        <v>39023</v>
      </c>
      <c r="B311" s="5">
        <v>0.29166666666666669</v>
      </c>
      <c r="D311" s="27"/>
      <c r="E311" s="27"/>
    </row>
    <row r="312" spans="1:5">
      <c r="A312" s="2">
        <v>39023</v>
      </c>
      <c r="B312" s="5">
        <v>0.30555555555555552</v>
      </c>
    </row>
    <row r="313" spans="1:5">
      <c r="A313" s="2">
        <v>39023</v>
      </c>
      <c r="B313" s="5">
        <v>0.66666666666666663</v>
      </c>
      <c r="D313" s="28"/>
      <c r="E313" s="28"/>
    </row>
    <row r="314" spans="1:5">
      <c r="A314" s="2">
        <v>39023</v>
      </c>
      <c r="B314" s="5">
        <v>0.75</v>
      </c>
    </row>
    <row r="315" spans="1:5">
      <c r="A315" s="2">
        <v>39023</v>
      </c>
      <c r="B315" s="5">
        <v>0.92708333333333337</v>
      </c>
    </row>
    <row r="316" spans="1:5">
      <c r="A316" s="2">
        <v>39023</v>
      </c>
      <c r="B316" s="5">
        <v>0.94791666666666663</v>
      </c>
    </row>
    <row r="317" spans="1:5">
      <c r="A317" s="2">
        <v>39024</v>
      </c>
      <c r="B317" s="5">
        <v>8.3333333333333329E-2</v>
      </c>
    </row>
    <row r="318" spans="1:5">
      <c r="A318" s="2">
        <v>39024</v>
      </c>
      <c r="B318" s="5">
        <v>0.26041666666666669</v>
      </c>
    </row>
    <row r="319" spans="1:5">
      <c r="A319" s="2">
        <v>39024</v>
      </c>
      <c r="B319" s="5">
        <v>0.33333333333333331</v>
      </c>
    </row>
    <row r="320" spans="1:5">
      <c r="A320" s="2">
        <v>39024</v>
      </c>
      <c r="B320" s="5" t="s">
        <v>2</v>
      </c>
    </row>
    <row r="321" spans="1:2">
      <c r="A321" s="2">
        <v>39028</v>
      </c>
      <c r="B321" s="5">
        <v>0.14583333333333334</v>
      </c>
    </row>
    <row r="322" spans="1:2">
      <c r="A322" s="2">
        <v>39028</v>
      </c>
      <c r="B322" s="5">
        <v>0.31944444444444448</v>
      </c>
    </row>
    <row r="323" spans="1:2">
      <c r="A323" s="2">
        <v>39028</v>
      </c>
      <c r="B323" s="5">
        <v>0.38541666666666669</v>
      </c>
    </row>
    <row r="324" spans="1:2">
      <c r="A324" s="2">
        <v>39028</v>
      </c>
      <c r="B324" s="5" t="s">
        <v>2</v>
      </c>
    </row>
    <row r="325" spans="1:2">
      <c r="A325" s="2">
        <v>39029</v>
      </c>
      <c r="B325" s="5">
        <v>0.94444444444444453</v>
      </c>
    </row>
    <row r="326" spans="1:2">
      <c r="A326" s="2">
        <v>39030</v>
      </c>
      <c r="B326" s="5">
        <v>0.93055555555555547</v>
      </c>
    </row>
    <row r="327" spans="1:2">
      <c r="A327" s="2">
        <v>39031</v>
      </c>
      <c r="B327" s="5">
        <v>0.23263888888888887</v>
      </c>
    </row>
    <row r="328" spans="1:2">
      <c r="A328" s="2">
        <v>39031</v>
      </c>
      <c r="B328" s="5">
        <v>0.28125</v>
      </c>
    </row>
    <row r="329" spans="1:2">
      <c r="A329" s="2">
        <v>39031</v>
      </c>
      <c r="B329" s="5">
        <v>0.2951388888888889</v>
      </c>
    </row>
    <row r="330" spans="1:2">
      <c r="A330" s="2">
        <v>39031</v>
      </c>
      <c r="B330" s="5">
        <v>0.3125</v>
      </c>
    </row>
    <row r="331" spans="1:2">
      <c r="A331" s="2">
        <v>39031</v>
      </c>
      <c r="B331" s="5">
        <v>0.97222222222222221</v>
      </c>
    </row>
    <row r="332" spans="1:2">
      <c r="A332" s="2">
        <v>39032</v>
      </c>
      <c r="B332" s="5" t="s">
        <v>2</v>
      </c>
    </row>
    <row r="333" spans="1:2">
      <c r="A333" s="2">
        <v>39034</v>
      </c>
      <c r="B333" s="5">
        <v>0.36458333333333331</v>
      </c>
    </row>
    <row r="334" spans="1:2">
      <c r="A334" s="2">
        <v>39034</v>
      </c>
      <c r="B334" s="5">
        <v>0.41666666666666669</v>
      </c>
    </row>
    <row r="335" spans="1:2">
      <c r="A335" s="2">
        <v>39037</v>
      </c>
      <c r="B335" s="5" t="s">
        <v>2</v>
      </c>
    </row>
    <row r="336" spans="1:2">
      <c r="A336" s="2">
        <v>39040</v>
      </c>
      <c r="B336" s="5">
        <v>0.11458333333333333</v>
      </c>
    </row>
    <row r="337" spans="1:2">
      <c r="A337" s="2">
        <v>39045</v>
      </c>
      <c r="B337" s="5" t="s">
        <v>2</v>
      </c>
    </row>
    <row r="338" spans="1:2">
      <c r="A338" s="2">
        <v>39049</v>
      </c>
      <c r="B338" s="5">
        <v>0.85416666666666663</v>
      </c>
    </row>
    <row r="339" spans="1:2">
      <c r="A339" s="2">
        <v>39049</v>
      </c>
      <c r="B339" s="5">
        <v>0.875</v>
      </c>
    </row>
    <row r="340" spans="1:2">
      <c r="A340" s="2">
        <v>39049</v>
      </c>
      <c r="B340" s="5">
        <v>0.88541666666666663</v>
      </c>
    </row>
    <row r="341" spans="1:2">
      <c r="A341" s="2">
        <v>39050</v>
      </c>
      <c r="B341" s="5">
        <v>0.31944444444444448</v>
      </c>
    </row>
    <row r="342" spans="1:2">
      <c r="A342" s="2">
        <v>39050</v>
      </c>
      <c r="B342" s="5">
        <v>0.34722222222222227</v>
      </c>
    </row>
    <row r="343" spans="1:2">
      <c r="A343" s="2">
        <v>39050</v>
      </c>
      <c r="B343" s="5">
        <v>0.78125</v>
      </c>
    </row>
    <row r="344" spans="1:2">
      <c r="A344" s="2">
        <v>39051</v>
      </c>
      <c r="B344" s="5">
        <v>0.88888888888888884</v>
      </c>
    </row>
    <row r="345" spans="1:2">
      <c r="A345" s="2">
        <v>39051</v>
      </c>
      <c r="B345" s="5">
        <v>0.96527777777777779</v>
      </c>
    </row>
    <row r="346" spans="1:2">
      <c r="A346" s="2">
        <v>39052</v>
      </c>
      <c r="B346" s="5">
        <v>0.10416666666666667</v>
      </c>
    </row>
    <row r="347" spans="1:2">
      <c r="A347" s="2">
        <v>39052</v>
      </c>
      <c r="B347" s="5" t="s">
        <v>2</v>
      </c>
    </row>
    <row r="348" spans="1:2">
      <c r="A348" s="2">
        <v>39053</v>
      </c>
      <c r="B348" s="5" t="s">
        <v>2</v>
      </c>
    </row>
    <row r="349" spans="1:2">
      <c r="A349" s="2">
        <v>39060</v>
      </c>
      <c r="B349" s="5">
        <v>0.25694444444444448</v>
      </c>
    </row>
    <row r="350" spans="1:2">
      <c r="A350" s="2">
        <v>39060</v>
      </c>
      <c r="B350" s="5">
        <v>0.31597222222222221</v>
      </c>
    </row>
    <row r="351" spans="1:2">
      <c r="A351" s="2">
        <v>39060</v>
      </c>
      <c r="B351" s="5">
        <v>0.31944444444444448</v>
      </c>
    </row>
    <row r="352" spans="1:2">
      <c r="A352" s="2">
        <v>39060</v>
      </c>
      <c r="B352" s="5">
        <v>0.33333333333333331</v>
      </c>
    </row>
    <row r="353" spans="1:2">
      <c r="A353" s="2">
        <v>39060</v>
      </c>
      <c r="B353" s="5">
        <v>0.77083333333333337</v>
      </c>
    </row>
    <row r="354" spans="1:2">
      <c r="A354" s="2">
        <v>39061</v>
      </c>
      <c r="B354" s="5">
        <v>4.1666666666666664E-2</v>
      </c>
    </row>
    <row r="355" spans="1:2">
      <c r="A355" s="2">
        <v>39061</v>
      </c>
      <c r="B355" s="5">
        <v>0.91666666666666663</v>
      </c>
    </row>
    <row r="356" spans="1:2">
      <c r="A356" s="2">
        <v>39066</v>
      </c>
      <c r="B356" s="5" t="s">
        <v>2</v>
      </c>
    </row>
    <row r="357" spans="1:2">
      <c r="A357" s="2">
        <v>39067</v>
      </c>
      <c r="B357" s="5">
        <v>0.77430555555555547</v>
      </c>
    </row>
    <row r="358" spans="1:2">
      <c r="A358" s="2">
        <v>39068</v>
      </c>
      <c r="B358" s="5">
        <v>0.31597222222222221</v>
      </c>
    </row>
    <row r="359" spans="1:2">
      <c r="A359" s="2">
        <v>39070</v>
      </c>
      <c r="B359" s="5">
        <v>0.9375</v>
      </c>
    </row>
    <row r="360" spans="1:2">
      <c r="A360" s="2">
        <v>39071</v>
      </c>
      <c r="B360" s="5">
        <v>0.13194444444444445</v>
      </c>
    </row>
    <row r="361" spans="1:2">
      <c r="A361" s="2">
        <v>39071</v>
      </c>
      <c r="B361" s="5" t="s">
        <v>2</v>
      </c>
    </row>
    <row r="362" spans="1:2">
      <c r="A362" s="2">
        <v>39072</v>
      </c>
      <c r="B362" s="5" t="s">
        <v>2</v>
      </c>
    </row>
    <row r="363" spans="1:2">
      <c r="A363" s="2">
        <v>39073</v>
      </c>
      <c r="B363" s="5" t="s">
        <v>2</v>
      </c>
    </row>
    <row r="364" spans="1:2">
      <c r="A364" s="2">
        <v>39075</v>
      </c>
      <c r="B364" s="5">
        <v>0.25347222222222221</v>
      </c>
    </row>
    <row r="365" spans="1:2">
      <c r="A365" s="2">
        <v>39076</v>
      </c>
      <c r="B365" s="5">
        <v>0.72916666666666663</v>
      </c>
    </row>
    <row r="366" spans="1:2">
      <c r="A366" s="2">
        <v>39076</v>
      </c>
      <c r="B366" s="5">
        <v>0.84722222222222221</v>
      </c>
    </row>
    <row r="367" spans="1:2">
      <c r="A367" s="2">
        <v>39077</v>
      </c>
      <c r="B367" s="5">
        <v>0.34027777777777773</v>
      </c>
    </row>
    <row r="368" spans="1:2">
      <c r="A368" s="2">
        <v>39077</v>
      </c>
      <c r="B368" s="5" t="s">
        <v>2</v>
      </c>
    </row>
    <row r="369" spans="1:2">
      <c r="A369" s="2">
        <v>39078</v>
      </c>
      <c r="B369" s="5" t="s">
        <v>2</v>
      </c>
    </row>
    <row r="370" spans="1:2">
      <c r="A370" s="2">
        <v>39079</v>
      </c>
      <c r="B370" s="5" t="s">
        <v>2</v>
      </c>
    </row>
    <row r="371" spans="1:2">
      <c r="A371" s="2">
        <v>39095</v>
      </c>
      <c r="B371" s="5" t="s">
        <v>2</v>
      </c>
    </row>
    <row r="372" spans="1:2">
      <c r="A372" s="2">
        <v>39103</v>
      </c>
      <c r="B372" s="5">
        <v>0.3125</v>
      </c>
    </row>
    <row r="373" spans="1:2">
      <c r="A373" s="2">
        <v>39105</v>
      </c>
      <c r="B373" s="5">
        <v>0.89583333333333337</v>
      </c>
    </row>
    <row r="374" spans="1:2">
      <c r="A374" s="2">
        <v>39106</v>
      </c>
      <c r="B374" s="5">
        <v>0.11458333333333333</v>
      </c>
    </row>
    <row r="375" spans="1:2">
      <c r="A375" s="2">
        <v>39106</v>
      </c>
      <c r="B375" s="5">
        <v>0.34375</v>
      </c>
    </row>
    <row r="376" spans="1:2">
      <c r="A376" s="2">
        <v>39107</v>
      </c>
      <c r="B376" s="5">
        <v>0.41666666666666669</v>
      </c>
    </row>
    <row r="377" spans="1:2">
      <c r="A377" s="2">
        <v>39107</v>
      </c>
      <c r="B377" s="5" t="s">
        <v>2</v>
      </c>
    </row>
    <row r="378" spans="1:2">
      <c r="A378" s="2">
        <v>39108</v>
      </c>
      <c r="B378" s="5" t="s">
        <v>2</v>
      </c>
    </row>
    <row r="379" spans="1:2">
      <c r="A379" s="2">
        <v>39109</v>
      </c>
      <c r="B379" s="5" t="s">
        <v>2</v>
      </c>
    </row>
    <row r="380" spans="1:2">
      <c r="A380" s="2">
        <v>39113</v>
      </c>
      <c r="B380" s="5">
        <v>0.75</v>
      </c>
    </row>
    <row r="381" spans="1:2">
      <c r="A381" s="2">
        <v>39113</v>
      </c>
      <c r="B381" s="5">
        <v>0.79166666666666663</v>
      </c>
    </row>
    <row r="382" spans="1:2">
      <c r="A382" s="2">
        <v>39115</v>
      </c>
      <c r="B382" s="5">
        <v>0.98958333333333337</v>
      </c>
    </row>
    <row r="383" spans="1:2">
      <c r="A383" s="2">
        <v>39116</v>
      </c>
      <c r="B383" s="5" t="s">
        <v>2</v>
      </c>
    </row>
    <row r="384" spans="1:2">
      <c r="A384" s="2">
        <v>39120</v>
      </c>
      <c r="B384" s="5">
        <v>0.91666666666666663</v>
      </c>
    </row>
    <row r="385" spans="1:2">
      <c r="A385" s="2">
        <v>39120</v>
      </c>
      <c r="B385" s="5">
        <v>0.9375</v>
      </c>
    </row>
    <row r="386" spans="1:2">
      <c r="A386" s="2">
        <v>39120</v>
      </c>
      <c r="B386" s="5">
        <v>0.95833333333333337</v>
      </c>
    </row>
    <row r="387" spans="1:2">
      <c r="A387" s="2">
        <v>39120</v>
      </c>
      <c r="B387" s="5">
        <v>0.96875</v>
      </c>
    </row>
    <row r="388" spans="1:2">
      <c r="A388" s="2">
        <v>39120</v>
      </c>
      <c r="B388" s="5">
        <v>0.98958333333333337</v>
      </c>
    </row>
    <row r="389" spans="1:2">
      <c r="A389" s="2">
        <v>39120</v>
      </c>
      <c r="B389" s="5">
        <v>0.99305555555555547</v>
      </c>
    </row>
    <row r="390" spans="1:2">
      <c r="A390" s="2">
        <v>39120</v>
      </c>
      <c r="B390" s="5">
        <v>0.99652777777777779</v>
      </c>
    </row>
    <row r="391" spans="1:2">
      <c r="A391" s="2">
        <v>39121</v>
      </c>
      <c r="B391" s="5">
        <v>0</v>
      </c>
    </row>
    <row r="392" spans="1:2">
      <c r="A392" s="2">
        <v>39121</v>
      </c>
      <c r="B392" s="5" t="s">
        <v>2</v>
      </c>
    </row>
    <row r="393" spans="1:2">
      <c r="A393" s="2">
        <v>39298</v>
      </c>
      <c r="B393" s="5" t="s">
        <v>2</v>
      </c>
    </row>
    <row r="394" spans="1:2">
      <c r="A394" s="2">
        <v>39299</v>
      </c>
      <c r="B394" s="5" t="s">
        <v>2</v>
      </c>
    </row>
    <row r="395" spans="1:2">
      <c r="A395" s="2">
        <v>39305</v>
      </c>
      <c r="B395" s="5" t="s">
        <v>2</v>
      </c>
    </row>
    <row r="396" spans="1:2">
      <c r="A396" s="2">
        <v>39312</v>
      </c>
      <c r="B396" s="5">
        <v>0.86805555555555547</v>
      </c>
    </row>
    <row r="397" spans="1:2">
      <c r="A397" s="2">
        <v>39312</v>
      </c>
      <c r="B397" s="5">
        <v>0.9375</v>
      </c>
    </row>
    <row r="398" spans="1:2">
      <c r="A398" s="2">
        <v>39316</v>
      </c>
      <c r="B398" s="5" t="s">
        <v>2</v>
      </c>
    </row>
    <row r="399" spans="1:2">
      <c r="A399" s="2">
        <v>39318</v>
      </c>
      <c r="B399" s="5" t="s">
        <v>2</v>
      </c>
    </row>
    <row r="400" spans="1:2">
      <c r="A400" s="2">
        <v>39321</v>
      </c>
      <c r="B400" s="5">
        <v>7.2916666666666671E-2</v>
      </c>
    </row>
    <row r="401" spans="1:2">
      <c r="A401" s="2">
        <v>39321</v>
      </c>
      <c r="B401" s="5">
        <v>0.27083333333333331</v>
      </c>
    </row>
    <row r="402" spans="1:2">
      <c r="A402" s="2">
        <v>39322</v>
      </c>
      <c r="B402" s="5">
        <v>0.89930555555555547</v>
      </c>
    </row>
    <row r="403" spans="1:2">
      <c r="A403" s="2">
        <v>39323</v>
      </c>
      <c r="B403" s="5">
        <v>0.1875</v>
      </c>
    </row>
    <row r="404" spans="1:2">
      <c r="A404" s="2">
        <v>39323</v>
      </c>
      <c r="B404" s="5">
        <v>0.19097222222222221</v>
      </c>
    </row>
    <row r="405" spans="1:2">
      <c r="A405" s="2">
        <v>39323</v>
      </c>
      <c r="B405" s="5">
        <v>0.34375</v>
      </c>
    </row>
    <row r="406" spans="1:2">
      <c r="A406" s="2">
        <v>39324</v>
      </c>
      <c r="B406" s="5" t="s">
        <v>2</v>
      </c>
    </row>
    <row r="407" spans="1:2">
      <c r="A407" s="2">
        <v>39326</v>
      </c>
      <c r="B407" s="5">
        <v>0.2986111111111111</v>
      </c>
    </row>
    <row r="408" spans="1:2">
      <c r="A408" s="2">
        <v>39330</v>
      </c>
      <c r="B408" s="5">
        <v>0.28125</v>
      </c>
    </row>
    <row r="409" spans="1:2">
      <c r="A409" s="2">
        <v>39331</v>
      </c>
      <c r="B409" s="5">
        <v>0.89583333333333337</v>
      </c>
    </row>
    <row r="410" spans="1:2">
      <c r="A410" s="2">
        <v>39332</v>
      </c>
      <c r="B410" s="5">
        <v>0.27083333333333331</v>
      </c>
    </row>
    <row r="411" spans="1:2">
      <c r="A411" s="2">
        <v>39333</v>
      </c>
      <c r="B411" s="5" t="s">
        <v>2</v>
      </c>
    </row>
    <row r="412" spans="1:2">
      <c r="A412" s="2">
        <v>39335</v>
      </c>
      <c r="B412" s="5" t="s">
        <v>2</v>
      </c>
    </row>
    <row r="413" spans="1:2">
      <c r="A413" s="2">
        <v>39339</v>
      </c>
      <c r="B413" s="5">
        <v>0.21527777777777779</v>
      </c>
    </row>
    <row r="414" spans="1:2">
      <c r="A414" s="2">
        <v>39340</v>
      </c>
      <c r="B414" s="5">
        <v>0.3263888888888889</v>
      </c>
    </row>
    <row r="415" spans="1:2">
      <c r="A415" s="2">
        <v>39343</v>
      </c>
      <c r="B415" s="5">
        <v>0.28472222222222221</v>
      </c>
    </row>
    <row r="416" spans="1:2">
      <c r="A416" s="2">
        <v>39345</v>
      </c>
      <c r="B416" s="5">
        <v>1.3888888888888888E-2</v>
      </c>
    </row>
    <row r="417" spans="1:2">
      <c r="A417" s="2">
        <v>39345</v>
      </c>
      <c r="B417" s="5">
        <v>0.2951388888888889</v>
      </c>
    </row>
    <row r="418" spans="1:2">
      <c r="A418" s="2">
        <v>39345</v>
      </c>
      <c r="B418" s="5">
        <v>0.2986111111111111</v>
      </c>
    </row>
    <row r="419" spans="1:2">
      <c r="A419" s="2">
        <v>39345</v>
      </c>
      <c r="B419" s="5">
        <v>0.30208333333333331</v>
      </c>
    </row>
    <row r="420" spans="1:2">
      <c r="A420" s="2">
        <v>39345</v>
      </c>
      <c r="B420" s="5">
        <v>0.30555555555555552</v>
      </c>
    </row>
    <row r="421" spans="1:2">
      <c r="A421" s="12">
        <v>39345</v>
      </c>
      <c r="B421" s="13">
        <v>0.79513888888888884</v>
      </c>
    </row>
    <row r="422" spans="1:2">
      <c r="A422" s="2">
        <v>39346</v>
      </c>
      <c r="B422" s="5" t="s">
        <v>2</v>
      </c>
    </row>
    <row r="423" spans="1:2">
      <c r="A423" s="2">
        <v>39347</v>
      </c>
      <c r="B423" s="5" t="s">
        <v>2</v>
      </c>
    </row>
    <row r="424" spans="1:2">
      <c r="A424" s="2">
        <v>39352</v>
      </c>
      <c r="B424" s="5">
        <v>0.97916666666666663</v>
      </c>
    </row>
    <row r="425" spans="1:2">
      <c r="A425" s="2">
        <v>39353</v>
      </c>
      <c r="B425" s="5">
        <v>0.2986111111111111</v>
      </c>
    </row>
    <row r="426" spans="1:2">
      <c r="A426" s="2">
        <v>39354</v>
      </c>
      <c r="B426" s="5">
        <v>0.89583333333333337</v>
      </c>
    </row>
    <row r="427" spans="1:2">
      <c r="A427" s="2">
        <v>39357</v>
      </c>
      <c r="B427" s="5" t="s">
        <v>2</v>
      </c>
    </row>
    <row r="428" spans="1:2">
      <c r="A428" s="2">
        <v>39359</v>
      </c>
      <c r="B428" s="5" t="s">
        <v>2</v>
      </c>
    </row>
    <row r="429" spans="1:2">
      <c r="A429" s="2">
        <v>39362</v>
      </c>
      <c r="B429" s="5">
        <v>0.3125</v>
      </c>
    </row>
    <row r="430" spans="1:2">
      <c r="A430" s="2">
        <v>39362</v>
      </c>
      <c r="B430" s="5">
        <v>0.32291666666666669</v>
      </c>
    </row>
    <row r="431" spans="1:2">
      <c r="A431" s="2">
        <v>39364</v>
      </c>
      <c r="B431" s="5" t="s">
        <v>2</v>
      </c>
    </row>
    <row r="432" spans="1:2">
      <c r="A432" s="2">
        <v>39371</v>
      </c>
      <c r="B432" s="5">
        <v>0.5</v>
      </c>
    </row>
    <row r="433" spans="1:2">
      <c r="A433" s="2">
        <v>39374</v>
      </c>
      <c r="B433" s="5">
        <v>1.3888888888888888E-2</v>
      </c>
    </row>
    <row r="434" spans="1:2">
      <c r="A434" s="2">
        <v>39375</v>
      </c>
      <c r="B434" s="5">
        <v>0.3125</v>
      </c>
    </row>
    <row r="435" spans="1:2">
      <c r="A435" s="2">
        <v>39375</v>
      </c>
      <c r="B435" s="5">
        <v>0.31597222222222221</v>
      </c>
    </row>
    <row r="436" spans="1:2">
      <c r="A436" s="2">
        <v>39375</v>
      </c>
      <c r="B436" s="5">
        <v>0.31944444444444448</v>
      </c>
    </row>
    <row r="437" spans="1:2">
      <c r="A437" s="2">
        <v>39375</v>
      </c>
      <c r="B437" s="5">
        <v>0.3263888888888889</v>
      </c>
    </row>
    <row r="438" spans="1:2">
      <c r="A438" s="2">
        <v>39376</v>
      </c>
      <c r="B438" s="5" t="s">
        <v>2</v>
      </c>
    </row>
    <row r="439" spans="1:2">
      <c r="A439" s="2">
        <v>39378</v>
      </c>
      <c r="B439" s="5">
        <v>0.90625</v>
      </c>
    </row>
    <row r="440" spans="1:2">
      <c r="A440" s="2">
        <v>39379</v>
      </c>
      <c r="B440" s="5">
        <v>4.5138888888888888E-2</v>
      </c>
    </row>
    <row r="441" spans="1:2">
      <c r="A441" s="2">
        <v>39379</v>
      </c>
      <c r="B441" s="5">
        <v>0.10416666666666667</v>
      </c>
    </row>
    <row r="442" spans="1:2">
      <c r="A442" s="2">
        <v>39379</v>
      </c>
      <c r="B442" s="5">
        <v>0.25</v>
      </c>
    </row>
    <row r="443" spans="1:2">
      <c r="A443" s="2">
        <v>39379</v>
      </c>
      <c r="B443" s="5">
        <v>0.25</v>
      </c>
    </row>
    <row r="444" spans="1:2">
      <c r="A444" s="2">
        <v>39379</v>
      </c>
      <c r="B444" s="5">
        <v>0.5</v>
      </c>
    </row>
    <row r="445" spans="1:2">
      <c r="A445" s="2">
        <v>39380</v>
      </c>
      <c r="B445" s="5" t="s">
        <v>2</v>
      </c>
    </row>
    <row r="446" spans="1:2">
      <c r="A446" s="2">
        <v>39383</v>
      </c>
      <c r="B446" s="5" t="s">
        <v>2</v>
      </c>
    </row>
    <row r="447" spans="1:2">
      <c r="A447" s="2">
        <v>39389</v>
      </c>
      <c r="B447" s="5">
        <v>0.22916666666666666</v>
      </c>
    </row>
    <row r="448" spans="1:2">
      <c r="A448" s="2">
        <v>39391</v>
      </c>
      <c r="B448" s="5">
        <v>0.98263888888888884</v>
      </c>
    </row>
    <row r="449" spans="1:2">
      <c r="A449" s="2">
        <v>39392</v>
      </c>
      <c r="B449" s="5">
        <v>0.28472222222222221</v>
      </c>
    </row>
    <row r="450" spans="1:2">
      <c r="A450" s="2">
        <v>39393</v>
      </c>
      <c r="B450" s="5">
        <v>0.90625</v>
      </c>
    </row>
    <row r="451" spans="1:2">
      <c r="A451" s="2">
        <v>39394</v>
      </c>
      <c r="B451" s="5">
        <v>0.29166666666666669</v>
      </c>
    </row>
    <row r="452" spans="1:2">
      <c r="A452" s="2">
        <v>39394</v>
      </c>
      <c r="B452" s="5">
        <v>0.29166666666666669</v>
      </c>
    </row>
    <row r="453" spans="1:2">
      <c r="A453" s="2">
        <v>39395</v>
      </c>
      <c r="B453" s="5" t="s">
        <v>2</v>
      </c>
    </row>
    <row r="454" spans="1:2">
      <c r="A454" s="2">
        <v>39399</v>
      </c>
      <c r="B454" s="5" t="s">
        <v>2</v>
      </c>
    </row>
    <row r="455" spans="1:2">
      <c r="A455" s="2">
        <v>39401</v>
      </c>
      <c r="B455" s="5" t="s">
        <v>2</v>
      </c>
    </row>
    <row r="456" spans="1:2">
      <c r="A456" s="2">
        <v>39402</v>
      </c>
      <c r="B456" s="5" t="s">
        <v>2</v>
      </c>
    </row>
    <row r="457" spans="1:2">
      <c r="A457" s="2">
        <v>39406</v>
      </c>
      <c r="B457" s="5" t="s">
        <v>2</v>
      </c>
    </row>
    <row r="458" spans="1:2">
      <c r="A458" s="2">
        <v>39408</v>
      </c>
      <c r="B458" s="5" t="s">
        <v>2</v>
      </c>
    </row>
    <row r="459" spans="1:2">
      <c r="A459" s="2">
        <v>39410</v>
      </c>
      <c r="B459" s="5">
        <v>0.83333333333333337</v>
      </c>
    </row>
    <row r="460" spans="1:2">
      <c r="A460" s="2">
        <v>39411</v>
      </c>
      <c r="B460" s="5">
        <v>8.3333333333333329E-2</v>
      </c>
    </row>
    <row r="461" spans="1:2">
      <c r="A461" s="2">
        <v>39412</v>
      </c>
      <c r="B461" s="5">
        <v>0.8125</v>
      </c>
    </row>
    <row r="462" spans="1:2">
      <c r="A462" s="2">
        <v>39413</v>
      </c>
      <c r="B462" s="5">
        <v>0.20833333333333334</v>
      </c>
    </row>
    <row r="463" spans="1:2">
      <c r="A463" s="2">
        <v>39414</v>
      </c>
      <c r="B463" s="5">
        <v>0.95486111111111116</v>
      </c>
    </row>
    <row r="464" spans="1:2">
      <c r="A464" s="2">
        <v>39415</v>
      </c>
      <c r="B464" s="5">
        <v>6.25E-2</v>
      </c>
    </row>
    <row r="465" spans="1:2">
      <c r="A465" s="2">
        <v>39415</v>
      </c>
      <c r="B465" s="5">
        <v>0.15625</v>
      </c>
    </row>
    <row r="466" spans="1:2">
      <c r="A466" s="2">
        <v>39415</v>
      </c>
      <c r="B466" s="5">
        <v>0.32291666666666669</v>
      </c>
    </row>
    <row r="467" spans="1:2">
      <c r="A467" s="2">
        <v>39415</v>
      </c>
      <c r="B467" s="5">
        <v>0.3298611111111111</v>
      </c>
    </row>
    <row r="468" spans="1:2">
      <c r="A468" s="2">
        <v>39415</v>
      </c>
      <c r="B468" s="5">
        <v>0.33333333333333331</v>
      </c>
    </row>
    <row r="469" spans="1:2">
      <c r="A469" s="2">
        <v>39415</v>
      </c>
      <c r="B469" s="5">
        <v>0.34722222222222227</v>
      </c>
    </row>
    <row r="470" spans="1:2">
      <c r="A470" s="2">
        <v>39416</v>
      </c>
      <c r="B470" s="5" t="s">
        <v>2</v>
      </c>
    </row>
    <row r="471" spans="1:2">
      <c r="A471" s="2">
        <v>39421</v>
      </c>
      <c r="B471" s="5">
        <v>0.95833333333333337</v>
      </c>
    </row>
    <row r="472" spans="1:2">
      <c r="A472" s="2">
        <v>39422</v>
      </c>
      <c r="B472" s="5">
        <v>0.27083333333333331</v>
      </c>
    </row>
    <row r="473" spans="1:2">
      <c r="A473" s="2">
        <v>39429</v>
      </c>
      <c r="B473" s="5" t="s">
        <v>2</v>
      </c>
    </row>
    <row r="474" spans="1:2">
      <c r="A474" s="2">
        <v>39431</v>
      </c>
      <c r="B474" s="5">
        <v>0.34375</v>
      </c>
    </row>
    <row r="475" spans="1:2">
      <c r="A475" s="2">
        <v>39433</v>
      </c>
      <c r="B475" s="5">
        <v>0.84375</v>
      </c>
    </row>
    <row r="476" spans="1:2">
      <c r="A476" s="2">
        <v>39433</v>
      </c>
      <c r="B476" s="5">
        <v>0.84722222222222221</v>
      </c>
    </row>
    <row r="477" spans="1:2">
      <c r="A477" s="2">
        <v>39433</v>
      </c>
      <c r="B477" s="5">
        <v>0.85069444444444453</v>
      </c>
    </row>
    <row r="478" spans="1:2">
      <c r="A478" s="2">
        <v>39433</v>
      </c>
      <c r="B478" s="5">
        <v>0.92708333333333337</v>
      </c>
    </row>
    <row r="479" spans="1:2">
      <c r="A479" s="2">
        <v>39434</v>
      </c>
      <c r="B479" s="5">
        <v>2.0833333333333332E-2</v>
      </c>
    </row>
    <row r="480" spans="1:2">
      <c r="A480" s="2">
        <v>39434</v>
      </c>
      <c r="B480" s="5">
        <v>5.5555555555555552E-2</v>
      </c>
    </row>
    <row r="481" spans="1:2">
      <c r="A481" s="2">
        <v>39434</v>
      </c>
      <c r="B481" s="5">
        <v>0.20833333333333334</v>
      </c>
    </row>
    <row r="482" spans="1:2">
      <c r="A482" s="2">
        <v>39434</v>
      </c>
      <c r="B482" s="5">
        <v>0.29166666666666669</v>
      </c>
    </row>
    <row r="483" spans="1:2">
      <c r="A483" s="2">
        <v>39434</v>
      </c>
      <c r="B483" s="5">
        <v>0.31597222222222221</v>
      </c>
    </row>
    <row r="484" spans="1:2">
      <c r="A484" s="2">
        <v>39434</v>
      </c>
      <c r="B484" s="5">
        <v>0.33333333333333331</v>
      </c>
    </row>
    <row r="485" spans="1:2">
      <c r="A485" s="2">
        <v>39434</v>
      </c>
      <c r="B485" s="5">
        <v>0.35416666666666669</v>
      </c>
    </row>
    <row r="486" spans="1:2">
      <c r="A486" s="2">
        <v>39434</v>
      </c>
      <c r="B486" s="5">
        <v>0.90625</v>
      </c>
    </row>
    <row r="487" spans="1:2">
      <c r="A487" s="2">
        <v>39435</v>
      </c>
      <c r="B487" s="5">
        <v>0.3125</v>
      </c>
    </row>
    <row r="488" spans="1:2">
      <c r="A488" s="12">
        <v>39435</v>
      </c>
      <c r="B488" s="13">
        <v>0.53125</v>
      </c>
    </row>
    <row r="489" spans="1:2">
      <c r="A489" s="2">
        <v>39437</v>
      </c>
      <c r="B489" s="5">
        <v>0.53125</v>
      </c>
    </row>
    <row r="490" spans="1:2">
      <c r="A490" s="2">
        <v>39438</v>
      </c>
      <c r="B490" s="5">
        <v>6.25E-2</v>
      </c>
    </row>
    <row r="491" spans="1:2">
      <c r="A491" s="2">
        <v>39443</v>
      </c>
      <c r="B491" s="5" t="s">
        <v>2</v>
      </c>
    </row>
    <row r="492" spans="1:2">
      <c r="A492" s="2">
        <v>39444</v>
      </c>
      <c r="B492" s="5" t="s">
        <v>2</v>
      </c>
    </row>
    <row r="493" spans="1:2">
      <c r="A493" s="2">
        <v>39450</v>
      </c>
      <c r="B493" s="5">
        <v>0.70833333333333337</v>
      </c>
    </row>
    <row r="494" spans="1:2">
      <c r="A494" s="2">
        <v>39450</v>
      </c>
      <c r="B494" s="5">
        <v>0.97222222222222221</v>
      </c>
    </row>
    <row r="495" spans="1:2">
      <c r="A495" s="2">
        <v>39451</v>
      </c>
      <c r="B495" s="5">
        <v>0.3298611111111111</v>
      </c>
    </row>
    <row r="496" spans="1:2">
      <c r="A496" s="2">
        <v>39470</v>
      </c>
      <c r="B496" s="5">
        <v>0.97222222222222221</v>
      </c>
    </row>
    <row r="497" spans="1:2">
      <c r="A497" s="2">
        <v>39471</v>
      </c>
      <c r="B497" s="5">
        <v>0.18055555555555555</v>
      </c>
    </row>
    <row r="498" spans="1:2">
      <c r="A498" s="2">
        <v>39472</v>
      </c>
      <c r="B498" s="5" t="s">
        <v>2</v>
      </c>
    </row>
    <row r="499" spans="1:2">
      <c r="A499" s="2">
        <v>39474</v>
      </c>
      <c r="B499" s="5">
        <v>0.28125</v>
      </c>
    </row>
    <row r="500" spans="1:2">
      <c r="A500" s="2">
        <v>39474</v>
      </c>
      <c r="B500" s="5">
        <v>0.33333333333333331</v>
      </c>
    </row>
    <row r="501" spans="1:2">
      <c r="A501" s="2">
        <v>39476</v>
      </c>
      <c r="B501" s="5" t="s">
        <v>2</v>
      </c>
    </row>
    <row r="502" spans="1:2">
      <c r="A502" s="2">
        <v>39478</v>
      </c>
      <c r="B502" s="5" t="s">
        <v>2</v>
      </c>
    </row>
    <row r="503" spans="1:2">
      <c r="A503" s="2">
        <v>39480</v>
      </c>
      <c r="B503" s="5" t="s">
        <v>2</v>
      </c>
    </row>
    <row r="504" spans="1:2">
      <c r="A504" s="2">
        <v>39484</v>
      </c>
      <c r="B504" s="5" t="s">
        <v>2</v>
      </c>
    </row>
    <row r="505" spans="1:2">
      <c r="A505" s="2">
        <v>39485</v>
      </c>
      <c r="B505" s="5" t="s">
        <v>2</v>
      </c>
    </row>
    <row r="506" spans="1:2">
      <c r="A506" s="2">
        <v>39487</v>
      </c>
      <c r="B506" s="5" t="s">
        <v>2</v>
      </c>
    </row>
    <row r="507" spans="1:2">
      <c r="A507" s="2">
        <v>39662</v>
      </c>
      <c r="B507" s="5">
        <v>0.97916666666666663</v>
      </c>
    </row>
    <row r="508" spans="1:2">
      <c r="A508" s="2">
        <v>39665</v>
      </c>
      <c r="B508" s="5">
        <v>0.92361111111111116</v>
      </c>
    </row>
    <row r="509" spans="1:2">
      <c r="A509" s="2">
        <v>39666</v>
      </c>
      <c r="B509" s="5">
        <v>0.25</v>
      </c>
    </row>
    <row r="510" spans="1:2">
      <c r="A510" s="2">
        <v>39666</v>
      </c>
      <c r="B510" s="5">
        <v>0.2673611111111111</v>
      </c>
    </row>
    <row r="511" spans="1:2">
      <c r="A511" s="2">
        <v>39666</v>
      </c>
      <c r="B511" s="5">
        <v>0.28472222222222221</v>
      </c>
    </row>
    <row r="512" spans="1:2">
      <c r="A512" s="2">
        <v>39667</v>
      </c>
      <c r="B512" s="5" t="s">
        <v>2</v>
      </c>
    </row>
    <row r="513" spans="1:2">
      <c r="A513" s="2">
        <v>39670</v>
      </c>
      <c r="B513" s="5">
        <v>0.19444444444444445</v>
      </c>
    </row>
    <row r="514" spans="1:2">
      <c r="A514" s="2">
        <v>39672</v>
      </c>
      <c r="B514" s="5">
        <v>0.2673611111111111</v>
      </c>
    </row>
    <row r="515" spans="1:2">
      <c r="A515" s="2">
        <v>39677</v>
      </c>
      <c r="B515" s="5" t="s">
        <v>2</v>
      </c>
    </row>
    <row r="516" spans="1:2">
      <c r="A516" s="2">
        <v>39682</v>
      </c>
      <c r="B516" s="5">
        <v>0.2986111111111111</v>
      </c>
    </row>
    <row r="517" spans="1:2">
      <c r="A517" s="2">
        <v>39688</v>
      </c>
      <c r="B517" s="5">
        <v>0.27083333333333331</v>
      </c>
    </row>
    <row r="518" spans="1:2">
      <c r="A518" s="2">
        <v>39689</v>
      </c>
      <c r="B518" s="5" t="s">
        <v>2</v>
      </c>
    </row>
    <row r="519" spans="1:2">
      <c r="A519" s="2">
        <v>39698</v>
      </c>
      <c r="B519" s="5" t="s">
        <v>2</v>
      </c>
    </row>
    <row r="520" spans="1:2">
      <c r="A520" s="2">
        <v>39701</v>
      </c>
      <c r="B520" s="5" t="s">
        <v>2</v>
      </c>
    </row>
    <row r="521" spans="1:2">
      <c r="A521" s="22">
        <v>39705</v>
      </c>
      <c r="B521" s="23">
        <v>0.30555555555555552</v>
      </c>
    </row>
    <row r="522" spans="1:2">
      <c r="A522" s="22">
        <v>39705</v>
      </c>
      <c r="B522" s="23">
        <v>0.43055555555555558</v>
      </c>
    </row>
    <row r="523" spans="1:2">
      <c r="A523" s="10">
        <v>39706</v>
      </c>
      <c r="B523" s="11">
        <v>0.17361111111111113</v>
      </c>
    </row>
    <row r="524" spans="1:2">
      <c r="A524" s="10">
        <v>39706</v>
      </c>
      <c r="B524" s="11">
        <v>0.30208333333333331</v>
      </c>
    </row>
    <row r="525" spans="1:2">
      <c r="A525" s="2">
        <v>39706</v>
      </c>
      <c r="B525" s="5">
        <v>0.91666666666666663</v>
      </c>
    </row>
    <row r="526" spans="1:2">
      <c r="A526" s="2">
        <v>39707</v>
      </c>
      <c r="B526" s="5">
        <v>3.4722222222222224E-2</v>
      </c>
    </row>
    <row r="527" spans="1:2">
      <c r="A527" s="2">
        <v>39707</v>
      </c>
      <c r="B527" s="5">
        <v>4.1666666666666664E-2</v>
      </c>
    </row>
    <row r="528" spans="1:2">
      <c r="A528" s="2">
        <v>39709</v>
      </c>
      <c r="B528" s="5">
        <v>0.27083333333333331</v>
      </c>
    </row>
    <row r="529" spans="1:2">
      <c r="A529" s="2">
        <v>39712</v>
      </c>
      <c r="B529" s="5" t="s">
        <v>2</v>
      </c>
    </row>
    <row r="530" spans="1:2">
      <c r="A530" s="2">
        <v>39715</v>
      </c>
      <c r="B530" s="5" t="s">
        <v>2</v>
      </c>
    </row>
    <row r="531" spans="1:2">
      <c r="A531" s="2">
        <v>39719</v>
      </c>
      <c r="B531" s="5">
        <v>0.22916666666666666</v>
      </c>
    </row>
    <row r="532" spans="1:2">
      <c r="A532" s="2">
        <v>39719</v>
      </c>
      <c r="B532" s="5">
        <v>0.3125</v>
      </c>
    </row>
    <row r="533" spans="1:2">
      <c r="A533" s="2">
        <v>39719</v>
      </c>
      <c r="B533" s="5">
        <v>0.35416666666666669</v>
      </c>
    </row>
    <row r="534" spans="1:2">
      <c r="A534" s="2">
        <v>39720</v>
      </c>
      <c r="B534" s="5">
        <v>0.28472222222222221</v>
      </c>
    </row>
    <row r="535" spans="1:2">
      <c r="A535" s="2">
        <v>39720</v>
      </c>
      <c r="B535" s="5">
        <v>0.30208333333333331</v>
      </c>
    </row>
    <row r="536" spans="1:2">
      <c r="A536" s="2">
        <v>39720</v>
      </c>
      <c r="B536" s="5">
        <v>0.33333333333333331</v>
      </c>
    </row>
    <row r="537" spans="1:2">
      <c r="A537" s="2">
        <v>39725</v>
      </c>
      <c r="B537" s="5">
        <v>0.84722222222222221</v>
      </c>
    </row>
    <row r="538" spans="1:2">
      <c r="A538" s="2">
        <v>39730</v>
      </c>
      <c r="B538" s="5" t="s">
        <v>2</v>
      </c>
    </row>
    <row r="539" spans="1:2">
      <c r="A539" s="2">
        <v>39731</v>
      </c>
      <c r="B539" s="5">
        <v>0.54166666666666663</v>
      </c>
    </row>
    <row r="540" spans="1:2">
      <c r="A540" s="2">
        <v>39731</v>
      </c>
      <c r="B540" s="5">
        <v>0.85416666666666663</v>
      </c>
    </row>
    <row r="541" spans="1:2">
      <c r="A541" s="2">
        <v>39731</v>
      </c>
      <c r="B541" s="5">
        <v>0.94791666666666663</v>
      </c>
    </row>
    <row r="542" spans="1:2">
      <c r="A542" s="2">
        <v>39732</v>
      </c>
      <c r="B542" s="5">
        <v>0.14583333333333334</v>
      </c>
    </row>
    <row r="543" spans="1:2">
      <c r="A543" s="2">
        <v>39732</v>
      </c>
      <c r="B543" s="5" t="s">
        <v>2</v>
      </c>
    </row>
    <row r="544" spans="1:2">
      <c r="A544" s="2">
        <v>39738</v>
      </c>
      <c r="B544" s="5">
        <v>0.96180555555555547</v>
      </c>
    </row>
    <row r="545" spans="1:2">
      <c r="A545" s="2">
        <v>39741</v>
      </c>
      <c r="B545" s="5">
        <v>0</v>
      </c>
    </row>
    <row r="546" spans="1:2">
      <c r="A546" s="2">
        <v>39743</v>
      </c>
      <c r="B546" s="5">
        <v>0.84722222222222221</v>
      </c>
    </row>
    <row r="547" spans="1:2">
      <c r="A547" s="2">
        <v>39745</v>
      </c>
      <c r="B547" s="5" t="s">
        <v>2</v>
      </c>
    </row>
    <row r="548" spans="1:2">
      <c r="A548" s="2">
        <v>39747</v>
      </c>
      <c r="B548" s="5" t="s">
        <v>2</v>
      </c>
    </row>
    <row r="549" spans="1:2">
      <c r="A549" s="2">
        <v>39749</v>
      </c>
      <c r="B549" s="5" t="s">
        <v>2</v>
      </c>
    </row>
    <row r="550" spans="1:2">
      <c r="A550" s="2">
        <v>39752</v>
      </c>
      <c r="B550" s="5">
        <v>0.29166666666666669</v>
      </c>
    </row>
    <row r="551" spans="1:2">
      <c r="A551" s="2">
        <v>39753</v>
      </c>
      <c r="B551" s="5">
        <v>0.30555555555555552</v>
      </c>
    </row>
    <row r="552" spans="1:2">
      <c r="A552" s="2">
        <v>39753</v>
      </c>
      <c r="B552" s="5">
        <v>0.3125</v>
      </c>
    </row>
    <row r="553" spans="1:2">
      <c r="A553" s="2">
        <v>39753</v>
      </c>
      <c r="B553" s="5">
        <v>0.3263888888888889</v>
      </c>
    </row>
    <row r="554" spans="1:2">
      <c r="A554" s="2">
        <v>39755</v>
      </c>
      <c r="B554" s="5">
        <v>0.22916666666666666</v>
      </c>
    </row>
    <row r="555" spans="1:2">
      <c r="A555" s="2">
        <v>39755</v>
      </c>
      <c r="B555" s="5">
        <v>0.26041666666666669</v>
      </c>
    </row>
    <row r="556" spans="1:2">
      <c r="A556" s="2">
        <v>39755</v>
      </c>
      <c r="B556" s="5">
        <v>0.30555555555555552</v>
      </c>
    </row>
    <row r="557" spans="1:2">
      <c r="A557" s="2">
        <v>39755</v>
      </c>
      <c r="B557" s="5">
        <v>0.31944444444444448</v>
      </c>
    </row>
    <row r="558" spans="1:2">
      <c r="A558" s="2">
        <v>39757</v>
      </c>
      <c r="B558" s="5">
        <v>0.2986111111111111</v>
      </c>
    </row>
    <row r="559" spans="1:2">
      <c r="A559" s="2">
        <v>39757</v>
      </c>
      <c r="B559" s="5">
        <v>0.41666666666666669</v>
      </c>
    </row>
    <row r="560" spans="1:2">
      <c r="A560" s="2">
        <v>39758</v>
      </c>
      <c r="B560" s="5" t="s">
        <v>2</v>
      </c>
    </row>
    <row r="561" spans="1:2">
      <c r="A561" s="2">
        <v>39762</v>
      </c>
      <c r="B561" s="5">
        <v>0.70833333333333337</v>
      </c>
    </row>
    <row r="562" spans="1:2">
      <c r="A562" s="2">
        <v>39762</v>
      </c>
      <c r="B562" s="5">
        <v>0.85763888888888884</v>
      </c>
    </row>
    <row r="563" spans="1:2">
      <c r="A563" s="2">
        <v>39762</v>
      </c>
      <c r="B563" s="5">
        <v>0.98263888888888884</v>
      </c>
    </row>
    <row r="564" spans="1:2">
      <c r="A564" s="2">
        <v>39764</v>
      </c>
      <c r="B564" s="5" t="s">
        <v>2</v>
      </c>
    </row>
    <row r="565" spans="1:2">
      <c r="A565" s="2">
        <v>39768</v>
      </c>
      <c r="B565" s="5" t="s">
        <v>2</v>
      </c>
    </row>
    <row r="566" spans="1:2">
      <c r="A566" s="2">
        <v>39770</v>
      </c>
      <c r="B566" s="5">
        <v>0.73958333333333337</v>
      </c>
    </row>
    <row r="567" spans="1:2">
      <c r="A567" s="2">
        <v>39771</v>
      </c>
      <c r="B567" s="5">
        <v>0.77430555555555547</v>
      </c>
    </row>
    <row r="568" spans="1:2">
      <c r="A568" s="2">
        <v>39772</v>
      </c>
      <c r="B568" s="5" t="s">
        <v>2</v>
      </c>
    </row>
    <row r="569" spans="1:2">
      <c r="A569" s="2">
        <v>39775</v>
      </c>
      <c r="B569" s="5">
        <v>0.3125</v>
      </c>
    </row>
    <row r="570" spans="1:2">
      <c r="A570" s="2">
        <v>39776</v>
      </c>
      <c r="B570" s="5" t="s">
        <v>2</v>
      </c>
    </row>
    <row r="571" spans="1:2">
      <c r="A571" s="2">
        <v>39790</v>
      </c>
      <c r="B571" s="5">
        <v>0.28125</v>
      </c>
    </row>
    <row r="572" spans="1:2">
      <c r="A572" s="2">
        <v>39790</v>
      </c>
      <c r="B572" s="5">
        <v>0.33333333333333331</v>
      </c>
    </row>
    <row r="573" spans="1:2">
      <c r="A573" s="2">
        <v>39793</v>
      </c>
      <c r="B573" s="5" t="s">
        <v>2</v>
      </c>
    </row>
    <row r="574" spans="1:2">
      <c r="A574" s="2">
        <v>39802</v>
      </c>
      <c r="B574" s="5">
        <v>0.33333333333333331</v>
      </c>
    </row>
    <row r="575" spans="1:2">
      <c r="A575" s="2">
        <v>39803</v>
      </c>
      <c r="B575" s="5" t="s">
        <v>2</v>
      </c>
    </row>
    <row r="576" spans="1:2">
      <c r="A576" s="2">
        <v>39805</v>
      </c>
      <c r="B576" s="5" t="s">
        <v>2</v>
      </c>
    </row>
    <row r="577" spans="1:2">
      <c r="A577" s="2">
        <v>39807</v>
      </c>
      <c r="B577" s="5">
        <v>0.875</v>
      </c>
    </row>
    <row r="578" spans="1:2">
      <c r="A578" s="17">
        <v>39810</v>
      </c>
      <c r="B578" s="18">
        <v>4.5138888888888888E-2</v>
      </c>
    </row>
    <row r="579" spans="1:2">
      <c r="A579" s="17">
        <v>39810</v>
      </c>
      <c r="B579" s="18">
        <v>0.34027777777777773</v>
      </c>
    </row>
    <row r="580" spans="1:2">
      <c r="A580" s="7">
        <v>39810</v>
      </c>
      <c r="B580" s="8">
        <v>0.75</v>
      </c>
    </row>
    <row r="581" spans="1:2">
      <c r="A581" s="7">
        <v>39810</v>
      </c>
      <c r="B581" s="8">
        <v>0.9375</v>
      </c>
    </row>
    <row r="582" spans="1:2">
      <c r="A582" s="7">
        <v>39811</v>
      </c>
      <c r="B582" s="8">
        <v>0.1111111111111111</v>
      </c>
    </row>
    <row r="583" spans="1:2">
      <c r="A583" s="7">
        <v>39811</v>
      </c>
      <c r="B583" s="8">
        <v>0.19444444444444445</v>
      </c>
    </row>
    <row r="584" spans="1:2">
      <c r="A584" s="7">
        <v>39811</v>
      </c>
      <c r="B584" s="8">
        <v>0.34375</v>
      </c>
    </row>
    <row r="585" spans="1:2">
      <c r="A585" s="7">
        <v>39811</v>
      </c>
      <c r="B585" s="8">
        <v>0.3611111111111111</v>
      </c>
    </row>
    <row r="586" spans="1:2">
      <c r="A586" s="2">
        <v>39813</v>
      </c>
      <c r="B586" s="5" t="s">
        <v>2</v>
      </c>
    </row>
    <row r="587" spans="1:2">
      <c r="A587" s="2">
        <v>39814</v>
      </c>
      <c r="B587" s="5" t="s">
        <v>2</v>
      </c>
    </row>
    <row r="588" spans="1:2">
      <c r="A588" s="2">
        <v>39816</v>
      </c>
      <c r="B588" s="5">
        <v>0.3125</v>
      </c>
    </row>
    <row r="589" spans="1:2">
      <c r="A589" s="2">
        <v>39816</v>
      </c>
      <c r="B589" s="5">
        <v>0.35416666666666669</v>
      </c>
    </row>
    <row r="590" spans="1:2">
      <c r="A590" s="22">
        <v>39817</v>
      </c>
      <c r="B590" s="23">
        <v>0.31944444444444448</v>
      </c>
    </row>
    <row r="591" spans="1:2">
      <c r="A591" s="22">
        <v>39817</v>
      </c>
      <c r="B591" s="23">
        <v>0.3263888888888889</v>
      </c>
    </row>
    <row r="592" spans="1:2">
      <c r="A592" s="22">
        <v>39817</v>
      </c>
      <c r="B592" s="23">
        <v>0.3298611111111111</v>
      </c>
    </row>
    <row r="593" spans="1:2">
      <c r="A593" s="22">
        <v>39817</v>
      </c>
      <c r="B593" s="23">
        <v>0.34375</v>
      </c>
    </row>
    <row r="594" spans="1:2">
      <c r="A594" s="12">
        <v>39817</v>
      </c>
      <c r="B594" s="13">
        <v>0.86458333333333337</v>
      </c>
    </row>
    <row r="595" spans="1:2">
      <c r="A595" s="12">
        <v>39817</v>
      </c>
      <c r="B595" s="13">
        <v>0.87152777777777779</v>
      </c>
    </row>
    <row r="596" spans="1:2">
      <c r="A596" s="12">
        <v>39817</v>
      </c>
      <c r="B596" s="13">
        <v>0.88194444444444453</v>
      </c>
    </row>
    <row r="597" spans="1:2">
      <c r="A597" s="12">
        <v>39817</v>
      </c>
      <c r="B597" s="13">
        <v>0.97222222222222221</v>
      </c>
    </row>
    <row r="598" spans="1:2">
      <c r="A598" s="12">
        <v>39818</v>
      </c>
      <c r="B598" s="13">
        <v>0.39583333333333331</v>
      </c>
    </row>
    <row r="599" spans="1:2">
      <c r="A599" s="2">
        <v>39819</v>
      </c>
      <c r="B599" s="5">
        <v>0.3125</v>
      </c>
    </row>
    <row r="600" spans="1:2">
      <c r="A600" s="2">
        <v>39819</v>
      </c>
      <c r="B600" s="5">
        <v>0.86111111111111116</v>
      </c>
    </row>
    <row r="601" spans="1:2">
      <c r="A601" s="2">
        <v>39819</v>
      </c>
      <c r="B601" s="5">
        <v>0.88888888888888884</v>
      </c>
    </row>
    <row r="602" spans="1:2">
      <c r="A602" s="2">
        <v>39819</v>
      </c>
      <c r="B602" s="5">
        <v>0.96180555555555547</v>
      </c>
    </row>
    <row r="603" spans="1:2">
      <c r="A603" s="2">
        <v>39820</v>
      </c>
      <c r="B603" s="5">
        <v>0</v>
      </c>
    </row>
    <row r="604" spans="1:2">
      <c r="A604" s="2">
        <v>39820</v>
      </c>
      <c r="B604" s="5">
        <v>0.11805555555555557</v>
      </c>
    </row>
    <row r="605" spans="1:2">
      <c r="A605" s="2">
        <v>39820</v>
      </c>
      <c r="B605" s="5">
        <v>0.3263888888888889</v>
      </c>
    </row>
    <row r="606" spans="1:2">
      <c r="A606" s="2">
        <v>39821</v>
      </c>
      <c r="B606" s="5">
        <v>0.53125</v>
      </c>
    </row>
    <row r="607" spans="1:2">
      <c r="A607" s="2">
        <v>39821</v>
      </c>
      <c r="B607" s="5">
        <v>0.90277777777777779</v>
      </c>
    </row>
    <row r="608" spans="1:2">
      <c r="A608" s="2">
        <v>39821</v>
      </c>
      <c r="B608" s="5">
        <v>0.92708333333333337</v>
      </c>
    </row>
    <row r="609" spans="1:2">
      <c r="A609" s="2">
        <v>39822</v>
      </c>
      <c r="B609" s="5">
        <v>0.93055555555555547</v>
      </c>
    </row>
    <row r="610" spans="1:2">
      <c r="A610" s="2">
        <v>39822</v>
      </c>
      <c r="B610" s="5">
        <v>0.97916666666666663</v>
      </c>
    </row>
    <row r="611" spans="1:2">
      <c r="A611" s="2">
        <v>39823</v>
      </c>
      <c r="B611" s="5">
        <v>0</v>
      </c>
    </row>
    <row r="612" spans="1:2">
      <c r="A612" s="2">
        <v>39823</v>
      </c>
      <c r="B612" s="5">
        <v>3.472222222222222E-3</v>
      </c>
    </row>
    <row r="613" spans="1:2">
      <c r="A613" s="2">
        <v>39827</v>
      </c>
      <c r="B613" s="5">
        <v>0.83333333333333337</v>
      </c>
    </row>
    <row r="614" spans="1:2">
      <c r="A614" s="2">
        <v>39827</v>
      </c>
      <c r="B614" s="5">
        <v>0.94444444444444453</v>
      </c>
    </row>
    <row r="615" spans="1:2">
      <c r="A615" s="2">
        <v>39829</v>
      </c>
      <c r="B615" s="5">
        <v>0.375</v>
      </c>
    </row>
    <row r="616" spans="1:2">
      <c r="A616" s="2">
        <v>39842</v>
      </c>
      <c r="B616" s="5" t="s">
        <v>2</v>
      </c>
    </row>
    <row r="617" spans="1:2">
      <c r="A617" s="2">
        <v>39843</v>
      </c>
      <c r="B617" s="5" t="s">
        <v>2</v>
      </c>
    </row>
    <row r="618" spans="1:2">
      <c r="A618" s="2">
        <v>39844</v>
      </c>
      <c r="B618" s="5" t="s">
        <v>2</v>
      </c>
    </row>
    <row r="619" spans="1:2">
      <c r="A619" s="2">
        <v>40025</v>
      </c>
      <c r="B619" s="5">
        <v>0.875</v>
      </c>
    </row>
    <row r="620" spans="1:2">
      <c r="A620" s="2">
        <v>40025</v>
      </c>
      <c r="B620" s="5">
        <v>0.9375</v>
      </c>
    </row>
    <row r="621" spans="1:2">
      <c r="A621" s="2">
        <v>40026</v>
      </c>
      <c r="B621" s="5">
        <v>0.24305555555555555</v>
      </c>
    </row>
    <row r="622" spans="1:2">
      <c r="A622" s="2">
        <v>40026</v>
      </c>
      <c r="B622" s="5" t="s">
        <v>2</v>
      </c>
    </row>
    <row r="623" spans="1:2">
      <c r="A623" s="2">
        <v>40027</v>
      </c>
      <c r="B623" s="5" t="s">
        <v>2</v>
      </c>
    </row>
    <row r="624" spans="1:2">
      <c r="A624" s="2">
        <v>40030</v>
      </c>
      <c r="B624" s="5">
        <v>0</v>
      </c>
    </row>
    <row r="625" spans="1:2">
      <c r="A625" s="2">
        <v>40030</v>
      </c>
      <c r="B625" s="5">
        <v>0.1875</v>
      </c>
    </row>
    <row r="626" spans="1:2">
      <c r="A626" s="2">
        <v>40030</v>
      </c>
      <c r="B626" s="5">
        <v>0.2986111111111111</v>
      </c>
    </row>
    <row r="627" spans="1:2">
      <c r="A627" s="2">
        <v>40032</v>
      </c>
      <c r="B627" s="5" t="s">
        <v>2</v>
      </c>
    </row>
    <row r="628" spans="1:2">
      <c r="A628" s="2">
        <v>40036</v>
      </c>
      <c r="B628" s="5">
        <v>0.86111111111111116</v>
      </c>
    </row>
    <row r="629" spans="1:2">
      <c r="A629" s="2">
        <v>40037</v>
      </c>
      <c r="B629" s="5">
        <v>0.30208333333333331</v>
      </c>
    </row>
    <row r="630" spans="1:2">
      <c r="A630" s="2">
        <v>40039</v>
      </c>
      <c r="B630" s="5" t="s">
        <v>2</v>
      </c>
    </row>
    <row r="631" spans="1:2">
      <c r="A631" s="2">
        <v>40041</v>
      </c>
      <c r="B631" s="5" t="s">
        <v>2</v>
      </c>
    </row>
    <row r="632" spans="1:2">
      <c r="A632" s="2">
        <v>40043</v>
      </c>
      <c r="B632" s="5">
        <v>0.86805555555555547</v>
      </c>
    </row>
    <row r="633" spans="1:2">
      <c r="A633" s="2">
        <v>40043</v>
      </c>
      <c r="B633" s="5">
        <v>0.87152777777777779</v>
      </c>
    </row>
    <row r="634" spans="1:2">
      <c r="A634" s="2">
        <v>40047</v>
      </c>
      <c r="B634" s="5" t="s">
        <v>2</v>
      </c>
    </row>
    <row r="635" spans="1:2">
      <c r="A635" s="2">
        <v>40048</v>
      </c>
      <c r="B635" s="5">
        <v>0.91666666666666663</v>
      </c>
    </row>
    <row r="636" spans="1:2">
      <c r="A636" s="2">
        <v>40049</v>
      </c>
      <c r="B636" s="5">
        <v>0.28125</v>
      </c>
    </row>
    <row r="637" spans="1:2">
      <c r="A637" s="2">
        <v>40051</v>
      </c>
      <c r="B637" s="5">
        <v>0.28472222222222221</v>
      </c>
    </row>
    <row r="638" spans="1:2">
      <c r="A638" s="2">
        <v>40054</v>
      </c>
      <c r="B638" s="5">
        <v>0.28125</v>
      </c>
    </row>
    <row r="639" spans="1:2">
      <c r="A639" s="2">
        <v>40056</v>
      </c>
      <c r="B639" s="5">
        <v>5.5555555555555552E-2</v>
      </c>
    </row>
    <row r="640" spans="1:2">
      <c r="A640" s="2">
        <v>40056</v>
      </c>
      <c r="B640" s="5">
        <v>0.3125</v>
      </c>
    </row>
    <row r="641" spans="1:2">
      <c r="A641" s="2">
        <v>40058</v>
      </c>
      <c r="B641" s="5" t="s">
        <v>2</v>
      </c>
    </row>
    <row r="642" spans="1:2">
      <c r="A642" s="2">
        <v>40063</v>
      </c>
      <c r="B642" s="5">
        <v>7.2916666666666671E-2</v>
      </c>
    </row>
    <row r="643" spans="1:2">
      <c r="A643" s="2">
        <v>40064</v>
      </c>
      <c r="B643" s="5">
        <v>0.86458333333333337</v>
      </c>
    </row>
    <row r="644" spans="1:2">
      <c r="A644" s="2">
        <v>40064</v>
      </c>
      <c r="B644" s="5">
        <v>0.88194444444444453</v>
      </c>
    </row>
    <row r="645" spans="1:2">
      <c r="A645" s="2">
        <v>40064</v>
      </c>
      <c r="B645" s="5">
        <v>0.88888888888888884</v>
      </c>
    </row>
    <row r="646" spans="1:2">
      <c r="A646" s="2">
        <v>40064</v>
      </c>
      <c r="B646" s="5">
        <v>0.90277777777777779</v>
      </c>
    </row>
    <row r="647" spans="1:2">
      <c r="A647" s="2">
        <v>40064</v>
      </c>
      <c r="B647" s="5">
        <v>0.97916666666666663</v>
      </c>
    </row>
    <row r="648" spans="1:2">
      <c r="A648" s="2">
        <v>40064</v>
      </c>
      <c r="B648" s="5">
        <v>0.99305555555555547</v>
      </c>
    </row>
    <row r="649" spans="1:2">
      <c r="A649" s="2">
        <v>40065</v>
      </c>
      <c r="B649" s="5">
        <v>4.1666666666666664E-2</v>
      </c>
    </row>
    <row r="650" spans="1:2">
      <c r="A650" s="2">
        <v>40065</v>
      </c>
      <c r="B650" s="5">
        <v>0.20833333333333334</v>
      </c>
    </row>
    <row r="651" spans="1:2">
      <c r="A651" s="2">
        <v>40074</v>
      </c>
      <c r="B651" s="5">
        <v>0.8125</v>
      </c>
    </row>
    <row r="652" spans="1:2">
      <c r="A652" s="2">
        <v>40075</v>
      </c>
      <c r="B652" s="5">
        <v>0.28819444444444448</v>
      </c>
    </row>
    <row r="653" spans="1:2">
      <c r="A653" s="2">
        <v>40075</v>
      </c>
      <c r="B653" s="5">
        <v>0.4375</v>
      </c>
    </row>
    <row r="654" spans="1:2">
      <c r="A654" s="2">
        <v>40076</v>
      </c>
      <c r="B654" s="5" t="s">
        <v>2</v>
      </c>
    </row>
    <row r="655" spans="1:2">
      <c r="A655" s="2">
        <v>40078</v>
      </c>
      <c r="B655" s="5" t="s">
        <v>2</v>
      </c>
    </row>
    <row r="656" spans="1:2">
      <c r="A656" s="2">
        <v>40083</v>
      </c>
      <c r="B656" s="5">
        <v>0.3125</v>
      </c>
    </row>
    <row r="657" spans="1:2">
      <c r="A657" s="2">
        <v>40083</v>
      </c>
      <c r="B657" s="5">
        <v>0.85416666666666663</v>
      </c>
    </row>
    <row r="658" spans="1:2">
      <c r="A658" s="2">
        <v>40083</v>
      </c>
      <c r="B658" s="5">
        <v>0.95833333333333337</v>
      </c>
    </row>
    <row r="659" spans="1:2">
      <c r="A659" s="2">
        <v>40087</v>
      </c>
      <c r="B659" s="5">
        <v>0.9375</v>
      </c>
    </row>
    <row r="660" spans="1:2">
      <c r="A660" s="2">
        <v>40088</v>
      </c>
      <c r="B660" s="5">
        <v>0.2986111111111111</v>
      </c>
    </row>
    <row r="661" spans="1:2">
      <c r="A661" s="2">
        <v>40088</v>
      </c>
      <c r="B661" s="5">
        <v>0.31944444444444448</v>
      </c>
    </row>
    <row r="662" spans="1:2">
      <c r="A662" s="2">
        <v>40088</v>
      </c>
      <c r="B662" s="5">
        <v>0.33333333333333331</v>
      </c>
    </row>
    <row r="663" spans="1:2">
      <c r="A663" s="2">
        <v>40089</v>
      </c>
      <c r="B663" s="5" t="s">
        <v>2</v>
      </c>
    </row>
    <row r="664" spans="1:2">
      <c r="A664" s="2">
        <v>40091</v>
      </c>
      <c r="B664" s="5">
        <v>2.0833333333333332E-2</v>
      </c>
    </row>
    <row r="665" spans="1:2">
      <c r="A665" s="2">
        <v>40091</v>
      </c>
      <c r="B665" s="5">
        <v>6.25E-2</v>
      </c>
    </row>
    <row r="666" spans="1:2">
      <c r="A666" s="2">
        <v>40093</v>
      </c>
      <c r="B666" s="5">
        <v>4.1666666666666664E-2</v>
      </c>
    </row>
    <row r="667" spans="1:2">
      <c r="A667" s="2">
        <v>40093</v>
      </c>
      <c r="B667" s="5">
        <v>7.9861111111111105E-2</v>
      </c>
    </row>
    <row r="668" spans="1:2">
      <c r="A668" s="2">
        <v>40097</v>
      </c>
      <c r="B668" s="5">
        <v>0.36458333333333331</v>
      </c>
    </row>
    <row r="669" spans="1:2">
      <c r="A669" s="2">
        <v>40097</v>
      </c>
      <c r="B669" s="5" t="s">
        <v>2</v>
      </c>
    </row>
    <row r="670" spans="1:2">
      <c r="A670" s="2">
        <v>40099</v>
      </c>
      <c r="B670" s="5" t="s">
        <v>2</v>
      </c>
    </row>
    <row r="671" spans="1:2">
      <c r="A671" s="2">
        <v>40103</v>
      </c>
      <c r="B671" s="5" t="s">
        <v>2</v>
      </c>
    </row>
    <row r="672" spans="1:2">
      <c r="A672" s="2">
        <v>40104</v>
      </c>
      <c r="B672" s="5" t="s">
        <v>2</v>
      </c>
    </row>
    <row r="673" spans="1:2">
      <c r="A673" s="2">
        <v>40106</v>
      </c>
      <c r="B673" s="5" t="s">
        <v>2</v>
      </c>
    </row>
    <row r="674" spans="1:2">
      <c r="A674" s="2">
        <v>40108</v>
      </c>
      <c r="B674" s="5" t="s">
        <v>2</v>
      </c>
    </row>
    <row r="675" spans="1:2">
      <c r="A675" s="2">
        <v>40113</v>
      </c>
      <c r="B675" s="5" t="s">
        <v>2</v>
      </c>
    </row>
    <row r="676" spans="1:2">
      <c r="A676" s="12">
        <v>40118</v>
      </c>
      <c r="B676" s="13">
        <v>0.26041666666666669</v>
      </c>
    </row>
    <row r="677" spans="1:2">
      <c r="A677" s="12">
        <v>40118</v>
      </c>
      <c r="B677" s="13">
        <v>0.2951388888888889</v>
      </c>
    </row>
    <row r="678" spans="1:2">
      <c r="A678" s="24">
        <v>40119</v>
      </c>
      <c r="B678" s="25">
        <v>7.2916666666666671E-2</v>
      </c>
    </row>
    <row r="679" spans="1:2">
      <c r="A679" s="24">
        <v>40119</v>
      </c>
      <c r="B679" s="25">
        <v>7.9861111111111105E-2</v>
      </c>
    </row>
    <row r="680" spans="1:2">
      <c r="A680" s="2">
        <v>40120</v>
      </c>
      <c r="B680" s="5" t="s">
        <v>2</v>
      </c>
    </row>
    <row r="681" spans="1:2">
      <c r="A681" s="2">
        <v>40123</v>
      </c>
      <c r="B681" s="5" t="s">
        <v>2</v>
      </c>
    </row>
    <row r="682" spans="1:2">
      <c r="A682" s="2">
        <v>40127</v>
      </c>
      <c r="B682" s="5">
        <v>8.3333333333333329E-2</v>
      </c>
    </row>
    <row r="683" spans="1:2">
      <c r="A683" s="2">
        <v>40127</v>
      </c>
      <c r="B683" s="5">
        <v>0.29166666666666669</v>
      </c>
    </row>
    <row r="684" spans="1:2">
      <c r="A684" s="2">
        <v>40128</v>
      </c>
      <c r="B684" s="5">
        <v>0.29166666666666669</v>
      </c>
    </row>
    <row r="685" spans="1:2">
      <c r="A685" s="2">
        <v>40128</v>
      </c>
      <c r="B685" s="5" t="s">
        <v>2</v>
      </c>
    </row>
    <row r="686" spans="1:2">
      <c r="A686" s="2">
        <v>40135</v>
      </c>
      <c r="B686" s="5">
        <v>0.78125</v>
      </c>
    </row>
    <row r="687" spans="1:2">
      <c r="A687" s="2">
        <v>40135</v>
      </c>
      <c r="B687" s="5">
        <v>0.85416666666666663</v>
      </c>
    </row>
    <row r="688" spans="1:2">
      <c r="A688" s="2">
        <v>40135</v>
      </c>
      <c r="B688" s="5">
        <v>0.875</v>
      </c>
    </row>
    <row r="689" spans="1:2">
      <c r="A689" s="2">
        <v>40138</v>
      </c>
      <c r="B689" s="5" t="s">
        <v>2</v>
      </c>
    </row>
    <row r="690" spans="1:2">
      <c r="A690" s="2">
        <v>40143</v>
      </c>
      <c r="B690" s="5">
        <v>0.28125</v>
      </c>
    </row>
    <row r="691" spans="1:2">
      <c r="A691" s="2">
        <v>40151</v>
      </c>
      <c r="B691" s="5">
        <v>0.55555555555555558</v>
      </c>
    </row>
    <row r="692" spans="1:2">
      <c r="A692" s="2">
        <v>40153</v>
      </c>
      <c r="B692" s="5">
        <v>0.92708333333333337</v>
      </c>
    </row>
    <row r="693" spans="1:2">
      <c r="A693" s="2">
        <v>40153</v>
      </c>
      <c r="B693" s="5">
        <v>0.99652777777777779</v>
      </c>
    </row>
    <row r="694" spans="1:2">
      <c r="A694" s="2">
        <v>40154</v>
      </c>
      <c r="B694" s="5">
        <v>0.28125</v>
      </c>
    </row>
    <row r="695" spans="1:2">
      <c r="A695" s="2">
        <v>40155</v>
      </c>
      <c r="B695" s="5">
        <v>0.54166666666666663</v>
      </c>
    </row>
    <row r="696" spans="1:2">
      <c r="A696" s="2">
        <v>40156</v>
      </c>
      <c r="B696" s="5">
        <v>0.35416666666666669</v>
      </c>
    </row>
    <row r="697" spans="1:2">
      <c r="A697" s="2">
        <v>40158</v>
      </c>
      <c r="B697" s="5" t="s">
        <v>2</v>
      </c>
    </row>
    <row r="698" spans="1:2">
      <c r="A698" s="14">
        <v>40161</v>
      </c>
      <c r="B698" s="15">
        <v>0.27083333333333331</v>
      </c>
    </row>
    <row r="699" spans="1:2">
      <c r="A699" s="14">
        <v>40161</v>
      </c>
      <c r="B699" s="15">
        <v>0.34027777777777773</v>
      </c>
    </row>
    <row r="700" spans="1:2">
      <c r="A700" s="7">
        <v>40161</v>
      </c>
      <c r="B700" s="8">
        <v>0.78125</v>
      </c>
    </row>
    <row r="701" spans="1:2">
      <c r="A701" s="7">
        <v>40162</v>
      </c>
      <c r="B701" s="8">
        <v>0.21875</v>
      </c>
    </row>
    <row r="702" spans="1:2">
      <c r="A702" s="2">
        <v>40163</v>
      </c>
      <c r="B702" s="5">
        <v>0.32291666666666669</v>
      </c>
    </row>
    <row r="703" spans="1:2">
      <c r="A703" s="2">
        <v>40163</v>
      </c>
      <c r="B703" s="5">
        <v>0.34375</v>
      </c>
    </row>
    <row r="704" spans="1:2">
      <c r="A704" s="2">
        <v>40164</v>
      </c>
      <c r="B704" s="5">
        <v>0.76041666666666663</v>
      </c>
    </row>
    <row r="705" spans="1:2">
      <c r="A705" s="2">
        <v>40165</v>
      </c>
      <c r="B705" s="5">
        <v>0.34375</v>
      </c>
    </row>
    <row r="706" spans="1:2">
      <c r="A706" s="2">
        <v>40166</v>
      </c>
      <c r="B706" s="5">
        <v>0.72222222222222221</v>
      </c>
    </row>
    <row r="707" spans="1:2">
      <c r="A707" s="2">
        <v>40166</v>
      </c>
      <c r="B707" s="5">
        <v>0.77083333333333337</v>
      </c>
    </row>
    <row r="708" spans="1:2">
      <c r="A708" s="2">
        <v>40166</v>
      </c>
      <c r="B708" s="5">
        <v>0.90972222222222221</v>
      </c>
    </row>
    <row r="709" spans="1:2">
      <c r="A709" s="2">
        <v>40167</v>
      </c>
      <c r="B709" s="5">
        <v>8.3333333333333329E-2</v>
      </c>
    </row>
    <row r="710" spans="1:2">
      <c r="A710" s="2">
        <v>40167</v>
      </c>
      <c r="B710" s="5">
        <v>0.33333333333333331</v>
      </c>
    </row>
    <row r="711" spans="1:2">
      <c r="A711" s="2">
        <v>40167</v>
      </c>
      <c r="B711" s="5">
        <v>0.34722222222222227</v>
      </c>
    </row>
    <row r="712" spans="1:2">
      <c r="A712" s="2">
        <v>40167</v>
      </c>
      <c r="B712" s="5">
        <v>0.77083333333333337</v>
      </c>
    </row>
    <row r="713" spans="1:2">
      <c r="A713" s="2">
        <v>40168</v>
      </c>
      <c r="B713" s="5">
        <v>0.30208333333333331</v>
      </c>
    </row>
    <row r="714" spans="1:2">
      <c r="A714" s="2">
        <v>40168</v>
      </c>
      <c r="B714" s="5">
        <v>0.32291666666666669</v>
      </c>
    </row>
    <row r="715" spans="1:2">
      <c r="A715" s="2">
        <v>40168</v>
      </c>
      <c r="B715" s="5">
        <v>0.34027777777777773</v>
      </c>
    </row>
    <row r="716" spans="1:2">
      <c r="A716" s="2">
        <v>40168</v>
      </c>
      <c r="B716" s="5" t="s">
        <v>2</v>
      </c>
    </row>
    <row r="717" spans="1:2">
      <c r="A717" s="2">
        <v>40174</v>
      </c>
      <c r="B717" s="5">
        <v>0.84722222222222221</v>
      </c>
    </row>
    <row r="718" spans="1:2">
      <c r="A718" s="2">
        <v>40174</v>
      </c>
      <c r="B718" s="5">
        <v>0.89583333333333337</v>
      </c>
    </row>
    <row r="719" spans="1:2">
      <c r="A719" s="2">
        <v>40175</v>
      </c>
      <c r="B719" s="5">
        <v>0.34027777777777773</v>
      </c>
    </row>
    <row r="720" spans="1:2">
      <c r="A720" s="2">
        <v>40175</v>
      </c>
      <c r="B720" s="5">
        <v>0.75</v>
      </c>
    </row>
    <row r="721" spans="1:2">
      <c r="A721" s="2">
        <v>40176</v>
      </c>
      <c r="B721" s="5">
        <v>0.25</v>
      </c>
    </row>
    <row r="722" spans="1:2">
      <c r="A722" s="2">
        <v>40176</v>
      </c>
      <c r="B722" s="5">
        <v>0.33333333333333331</v>
      </c>
    </row>
    <row r="723" spans="1:2">
      <c r="A723" s="2">
        <v>40176</v>
      </c>
      <c r="B723" s="5" t="s">
        <v>2</v>
      </c>
    </row>
    <row r="724" spans="1:2">
      <c r="A724" s="2">
        <v>40182</v>
      </c>
      <c r="B724" s="5">
        <v>0.33333333333333331</v>
      </c>
    </row>
    <row r="725" spans="1:2">
      <c r="A725" s="2">
        <v>40184</v>
      </c>
      <c r="B725" s="5">
        <v>0.36458333333333331</v>
      </c>
    </row>
    <row r="726" spans="1:2">
      <c r="A726" s="2">
        <v>40185</v>
      </c>
      <c r="B726" s="5" t="s">
        <v>2</v>
      </c>
    </row>
    <row r="727" spans="1:2">
      <c r="A727" s="2">
        <v>40188</v>
      </c>
      <c r="B727" s="5">
        <v>0.71875</v>
      </c>
    </row>
    <row r="728" spans="1:2">
      <c r="A728" s="2">
        <v>40188</v>
      </c>
      <c r="B728" s="5">
        <v>0.76041666666666663</v>
      </c>
    </row>
    <row r="729" spans="1:2">
      <c r="A729" s="2">
        <v>40188</v>
      </c>
      <c r="B729" s="5">
        <v>0.96875</v>
      </c>
    </row>
    <row r="730" spans="1:2">
      <c r="A730" s="2">
        <v>40189</v>
      </c>
      <c r="B730" s="5">
        <v>0.13541666666666666</v>
      </c>
    </row>
    <row r="731" spans="1:2">
      <c r="A731" s="2">
        <v>40189</v>
      </c>
      <c r="B731" s="5">
        <v>0.29166666666666669</v>
      </c>
    </row>
    <row r="732" spans="1:2">
      <c r="A732" s="2">
        <v>40189</v>
      </c>
      <c r="B732" s="5">
        <v>0.3298611111111111</v>
      </c>
    </row>
    <row r="733" spans="1:2">
      <c r="A733" s="2">
        <v>40189</v>
      </c>
      <c r="B733" s="5" t="s">
        <v>2</v>
      </c>
    </row>
    <row r="734" spans="1:2">
      <c r="A734" s="2">
        <v>40195</v>
      </c>
      <c r="B734" s="5">
        <v>0.94791666666666663</v>
      </c>
    </row>
    <row r="735" spans="1:2">
      <c r="A735" s="2">
        <v>40196</v>
      </c>
      <c r="B735" s="5">
        <v>0.3125</v>
      </c>
    </row>
    <row r="736" spans="1:2">
      <c r="A736" s="2">
        <v>40197</v>
      </c>
      <c r="B736" s="5">
        <v>0.3125</v>
      </c>
    </row>
    <row r="737" spans="1:2">
      <c r="A737" s="2">
        <v>40197</v>
      </c>
      <c r="B737" s="5">
        <v>0.375</v>
      </c>
    </row>
    <row r="738" spans="1:2">
      <c r="A738" s="2">
        <v>40202</v>
      </c>
      <c r="B738" s="5" t="s">
        <v>2</v>
      </c>
    </row>
    <row r="739" spans="1:2">
      <c r="A739" s="2">
        <v>40202</v>
      </c>
      <c r="B739" s="5" t="s">
        <v>2</v>
      </c>
    </row>
    <row r="740" spans="1:2">
      <c r="A740" s="2">
        <v>40204</v>
      </c>
      <c r="B740" s="5" t="s">
        <v>2</v>
      </c>
    </row>
    <row r="741" spans="1:2">
      <c r="A741" s="2">
        <v>40207</v>
      </c>
      <c r="B741" s="5" t="s">
        <v>2</v>
      </c>
    </row>
    <row r="742" spans="1:2">
      <c r="A742" s="2">
        <v>40208</v>
      </c>
      <c r="B742" s="5" t="s">
        <v>2</v>
      </c>
    </row>
    <row r="743" spans="1:2">
      <c r="A743" s="2">
        <v>40209</v>
      </c>
      <c r="B743" s="5" t="s">
        <v>2</v>
      </c>
    </row>
    <row r="744" spans="1:2">
      <c r="A744" s="2">
        <v>40213</v>
      </c>
      <c r="B744" s="5">
        <v>0.30208333333333331</v>
      </c>
    </row>
    <row r="745" spans="1:2">
      <c r="A745" s="2">
        <v>40215</v>
      </c>
      <c r="B745" s="5">
        <v>0.34375</v>
      </c>
    </row>
    <row r="746" spans="1:2">
      <c r="A746" s="2">
        <v>40215</v>
      </c>
      <c r="B746" s="5" t="s">
        <v>2</v>
      </c>
    </row>
    <row r="747" spans="1:2">
      <c r="A747" s="2">
        <v>40216</v>
      </c>
      <c r="B747" s="5" t="s">
        <v>2</v>
      </c>
    </row>
    <row r="748" spans="1:2">
      <c r="A748" s="2">
        <v>40218</v>
      </c>
      <c r="B748" s="5" t="s">
        <v>2</v>
      </c>
    </row>
    <row r="749" spans="1:2">
      <c r="A749" s="2">
        <v>40397</v>
      </c>
      <c r="B749" s="5" t="s">
        <v>2</v>
      </c>
    </row>
    <row r="750" spans="1:2">
      <c r="A750" s="2">
        <v>40400</v>
      </c>
      <c r="B750" s="5">
        <v>0.92708333333333337</v>
      </c>
    </row>
    <row r="751" spans="1:2">
      <c r="A751" s="2">
        <v>40401</v>
      </c>
      <c r="B751" s="5">
        <v>0.27430555555555552</v>
      </c>
    </row>
    <row r="752" spans="1:2">
      <c r="A752" s="2">
        <v>40403</v>
      </c>
      <c r="B752" s="5">
        <v>0.23958333333333334</v>
      </c>
    </row>
    <row r="753" spans="1:2">
      <c r="A753" s="2">
        <v>40405</v>
      </c>
      <c r="B753" s="5">
        <v>0.26041666666666669</v>
      </c>
    </row>
    <row r="754" spans="1:2">
      <c r="A754" s="2">
        <v>40408</v>
      </c>
      <c r="B754" s="5">
        <v>0.30208333333333331</v>
      </c>
    </row>
    <row r="755" spans="1:2">
      <c r="A755" s="2">
        <v>40412</v>
      </c>
      <c r="B755" s="5">
        <v>0.80208333333333337</v>
      </c>
    </row>
    <row r="756" spans="1:2">
      <c r="A756" s="2">
        <v>40414</v>
      </c>
      <c r="B756" s="5">
        <v>0.95833333333333337</v>
      </c>
    </row>
    <row r="757" spans="1:2">
      <c r="A757" s="2">
        <v>40417</v>
      </c>
      <c r="B757" s="5">
        <v>0.30902777777777779</v>
      </c>
    </row>
    <row r="758" spans="1:2">
      <c r="A758" s="2">
        <v>40417</v>
      </c>
      <c r="B758" s="5">
        <v>0.78125</v>
      </c>
    </row>
    <row r="759" spans="1:2">
      <c r="A759" s="2">
        <v>40417</v>
      </c>
      <c r="B759" s="5" t="s">
        <v>2</v>
      </c>
    </row>
    <row r="760" spans="1:2">
      <c r="A760" s="2">
        <v>40420</v>
      </c>
      <c r="B760" s="5">
        <v>0.22916666666666666</v>
      </c>
    </row>
    <row r="761" spans="1:2">
      <c r="A761" s="2">
        <v>40422</v>
      </c>
      <c r="B761" s="5">
        <v>0.27430555555555552</v>
      </c>
    </row>
    <row r="762" spans="1:2">
      <c r="A762" s="2">
        <v>40422</v>
      </c>
      <c r="B762" s="5">
        <v>0.27777777777777779</v>
      </c>
    </row>
    <row r="763" spans="1:2">
      <c r="A763" s="2">
        <v>40423</v>
      </c>
      <c r="B763" s="5">
        <v>0.78125</v>
      </c>
    </row>
    <row r="764" spans="1:2">
      <c r="A764" s="2">
        <v>40424</v>
      </c>
      <c r="B764" s="5">
        <v>0.27777777777777779</v>
      </c>
    </row>
    <row r="765" spans="1:2">
      <c r="A765" s="2">
        <v>40424</v>
      </c>
      <c r="B765" s="5" t="s">
        <v>2</v>
      </c>
    </row>
    <row r="766" spans="1:2">
      <c r="A766" s="7">
        <v>40426</v>
      </c>
      <c r="B766" s="8">
        <v>0.3125</v>
      </c>
    </row>
    <row r="767" spans="1:2">
      <c r="A767" s="10">
        <v>40427</v>
      </c>
      <c r="B767" s="11">
        <v>0.28472222222222221</v>
      </c>
    </row>
    <row r="768" spans="1:2">
      <c r="A768" s="10">
        <v>40427</v>
      </c>
      <c r="B768" s="11">
        <v>0.29166666666666669</v>
      </c>
    </row>
    <row r="769" spans="1:2">
      <c r="A769" s="2">
        <v>40428</v>
      </c>
      <c r="B769" s="5" t="s">
        <v>2</v>
      </c>
    </row>
    <row r="770" spans="1:2">
      <c r="A770" s="2">
        <v>40430</v>
      </c>
      <c r="B770" s="5" t="s">
        <v>2</v>
      </c>
    </row>
    <row r="771" spans="1:2">
      <c r="A771" s="2">
        <v>40432</v>
      </c>
      <c r="B771" s="5" t="s">
        <v>2</v>
      </c>
    </row>
    <row r="772" spans="1:2">
      <c r="A772" s="2">
        <v>40433</v>
      </c>
      <c r="B772" s="5">
        <v>0.89583333333333337</v>
      </c>
    </row>
    <row r="773" spans="1:2">
      <c r="A773" s="2">
        <v>40434</v>
      </c>
      <c r="B773" s="5">
        <v>0.2951388888888889</v>
      </c>
    </row>
    <row r="774" spans="1:2">
      <c r="A774" s="2">
        <v>40434</v>
      </c>
      <c r="B774" s="5">
        <v>0.3125</v>
      </c>
    </row>
    <row r="775" spans="1:2">
      <c r="A775" s="2">
        <v>40435</v>
      </c>
      <c r="B775" s="5" t="s">
        <v>2</v>
      </c>
    </row>
    <row r="776" spans="1:2">
      <c r="A776" s="2">
        <v>40439</v>
      </c>
      <c r="B776" s="5" t="s">
        <v>2</v>
      </c>
    </row>
    <row r="777" spans="1:2">
      <c r="A777" s="2">
        <v>40440</v>
      </c>
      <c r="B777" s="5" t="s">
        <v>2</v>
      </c>
    </row>
    <row r="778" spans="1:2">
      <c r="A778" s="2">
        <v>40442</v>
      </c>
      <c r="B778" s="5">
        <v>0.26041666666666669</v>
      </c>
    </row>
    <row r="779" spans="1:2">
      <c r="A779" s="2">
        <v>40443</v>
      </c>
      <c r="B779" s="5">
        <v>0.79166666666666663</v>
      </c>
    </row>
    <row r="780" spans="1:2">
      <c r="A780" s="2">
        <v>40443</v>
      </c>
      <c r="B780" s="5">
        <v>0.80208333333333337</v>
      </c>
    </row>
    <row r="781" spans="1:2">
      <c r="A781" s="2">
        <v>40444</v>
      </c>
      <c r="B781" s="5">
        <v>0.11805555555555557</v>
      </c>
    </row>
    <row r="782" spans="1:2">
      <c r="A782" s="2">
        <v>40444</v>
      </c>
      <c r="B782" s="5">
        <v>0.17708333333333334</v>
      </c>
    </row>
    <row r="783" spans="1:2">
      <c r="A783" s="2">
        <v>40444</v>
      </c>
      <c r="B783" s="5">
        <v>0.88888888888888884</v>
      </c>
    </row>
    <row r="784" spans="1:2">
      <c r="A784" s="2">
        <v>40447</v>
      </c>
      <c r="B784" s="5" t="s">
        <v>2</v>
      </c>
    </row>
    <row r="785" spans="1:2">
      <c r="A785" s="2">
        <v>40448</v>
      </c>
      <c r="B785" s="5" t="s">
        <v>2</v>
      </c>
    </row>
    <row r="786" spans="1:2">
      <c r="A786" s="2">
        <v>40450</v>
      </c>
      <c r="B786" s="5" t="s">
        <v>2</v>
      </c>
    </row>
    <row r="787" spans="1:2">
      <c r="A787" s="2">
        <v>40451</v>
      </c>
      <c r="B787" s="5">
        <v>0.85416666666666663</v>
      </c>
    </row>
    <row r="788" spans="1:2">
      <c r="A788" s="2">
        <v>40452</v>
      </c>
      <c r="B788" s="5">
        <v>7.2916666666666671E-2</v>
      </c>
    </row>
    <row r="789" spans="1:2">
      <c r="A789" s="2">
        <v>40452</v>
      </c>
      <c r="B789" s="5">
        <v>0.30902777777777779</v>
      </c>
    </row>
    <row r="790" spans="1:2">
      <c r="A790" s="2">
        <v>40456</v>
      </c>
      <c r="B790" s="5">
        <v>0.76041666666666663</v>
      </c>
    </row>
    <row r="791" spans="1:2">
      <c r="A791" s="2">
        <v>40462</v>
      </c>
      <c r="B791" s="5">
        <v>0.25</v>
      </c>
    </row>
    <row r="792" spans="1:2">
      <c r="A792" s="2">
        <v>40462</v>
      </c>
      <c r="B792" s="5">
        <v>0.30208333333333331</v>
      </c>
    </row>
    <row r="793" spans="1:2">
      <c r="A793" s="2">
        <v>40462</v>
      </c>
      <c r="B793" s="5">
        <v>0.32291666666666669</v>
      </c>
    </row>
    <row r="794" spans="1:2">
      <c r="A794" s="2">
        <v>40462</v>
      </c>
      <c r="B794" s="5">
        <v>0.3263888888888889</v>
      </c>
    </row>
    <row r="795" spans="1:2">
      <c r="A795" s="2">
        <v>40463</v>
      </c>
      <c r="B795" s="5">
        <v>0.6875</v>
      </c>
    </row>
    <row r="796" spans="1:2">
      <c r="A796" s="2">
        <v>40463</v>
      </c>
      <c r="B796" s="5">
        <v>0.80208333333333337</v>
      </c>
    </row>
    <row r="797" spans="1:2">
      <c r="A797" s="2">
        <v>40465</v>
      </c>
      <c r="B797" s="5">
        <v>0.3125</v>
      </c>
    </row>
    <row r="798" spans="1:2">
      <c r="A798" s="2">
        <v>40465</v>
      </c>
      <c r="B798" s="5">
        <v>0.32291666666666669</v>
      </c>
    </row>
    <row r="799" spans="1:2">
      <c r="A799" s="2">
        <v>40465</v>
      </c>
      <c r="B799" s="5" t="s">
        <v>2</v>
      </c>
    </row>
    <row r="800" spans="1:2">
      <c r="A800" s="2">
        <v>40467</v>
      </c>
      <c r="B800" s="5">
        <v>0.82291666666666663</v>
      </c>
    </row>
    <row r="801" spans="1:2">
      <c r="A801" s="2">
        <v>40468</v>
      </c>
      <c r="B801" s="5">
        <v>0.30902777777777779</v>
      </c>
    </row>
    <row r="802" spans="1:2">
      <c r="A802" s="2">
        <v>40468</v>
      </c>
      <c r="B802" s="5">
        <v>0.82291666666666663</v>
      </c>
    </row>
    <row r="803" spans="1:2">
      <c r="A803" s="2">
        <v>40468</v>
      </c>
      <c r="B803" s="5">
        <v>0.88888888888888884</v>
      </c>
    </row>
    <row r="804" spans="1:2">
      <c r="A804" s="2">
        <v>40469</v>
      </c>
      <c r="B804" s="5">
        <v>0.82291666666666663</v>
      </c>
    </row>
    <row r="805" spans="1:2">
      <c r="A805" s="2">
        <v>40469</v>
      </c>
      <c r="B805" s="5">
        <v>0.82986111111111116</v>
      </c>
    </row>
    <row r="806" spans="1:2">
      <c r="A806" s="2">
        <v>40470</v>
      </c>
      <c r="B806" s="5">
        <v>7.2916666666666671E-2</v>
      </c>
    </row>
    <row r="807" spans="1:2">
      <c r="A807" s="2">
        <v>40472</v>
      </c>
      <c r="B807" s="5">
        <v>0.92708333333333337</v>
      </c>
    </row>
    <row r="808" spans="1:2">
      <c r="A808" s="2">
        <v>40473</v>
      </c>
      <c r="B808" s="5">
        <v>0.28125</v>
      </c>
    </row>
    <row r="809" spans="1:2">
      <c r="A809" s="2">
        <v>40473</v>
      </c>
      <c r="B809" s="5">
        <v>0.30208333333333331</v>
      </c>
    </row>
    <row r="810" spans="1:2">
      <c r="A810" s="2">
        <v>40473</v>
      </c>
      <c r="B810" s="5">
        <v>0.33333333333333331</v>
      </c>
    </row>
    <row r="811" spans="1:2">
      <c r="A811" s="2">
        <v>40474</v>
      </c>
      <c r="B811" s="5" t="s">
        <v>2</v>
      </c>
    </row>
    <row r="812" spans="1:2">
      <c r="A812" s="2">
        <v>40475</v>
      </c>
      <c r="B812" s="5" t="s">
        <v>2</v>
      </c>
    </row>
    <row r="813" spans="1:2">
      <c r="A813" s="2">
        <v>40477</v>
      </c>
      <c r="B813" s="5">
        <v>0.13541666666666666</v>
      </c>
    </row>
    <row r="814" spans="1:2">
      <c r="A814" s="2">
        <v>40482</v>
      </c>
      <c r="B814" s="5">
        <v>0.75694444444444453</v>
      </c>
    </row>
    <row r="815" spans="1:2">
      <c r="A815" s="2">
        <v>40483</v>
      </c>
      <c r="B815" s="5" t="s">
        <v>2</v>
      </c>
    </row>
    <row r="816" spans="1:2">
      <c r="A816" s="2">
        <v>40484</v>
      </c>
      <c r="B816" s="5" t="s">
        <v>2</v>
      </c>
    </row>
    <row r="817" spans="1:2">
      <c r="A817" s="2">
        <v>40488</v>
      </c>
      <c r="B817" s="5" t="s">
        <v>2</v>
      </c>
    </row>
    <row r="818" spans="1:2">
      <c r="A818" s="2">
        <v>40489</v>
      </c>
      <c r="B818" s="5" t="s">
        <v>2</v>
      </c>
    </row>
    <row r="819" spans="1:2">
      <c r="A819" s="2">
        <v>40491</v>
      </c>
      <c r="B819" s="5">
        <v>6.25E-2</v>
      </c>
    </row>
    <row r="820" spans="1:2">
      <c r="A820" s="2">
        <v>40491</v>
      </c>
      <c r="B820" s="5">
        <v>0.3125</v>
      </c>
    </row>
    <row r="821" spans="1:2">
      <c r="A821" s="2">
        <v>40492</v>
      </c>
      <c r="B821" s="5">
        <v>0.33333333333333331</v>
      </c>
    </row>
    <row r="822" spans="1:2">
      <c r="A822" s="2">
        <v>40493</v>
      </c>
      <c r="B822" s="5">
        <v>0.28472222222222221</v>
      </c>
    </row>
    <row r="823" spans="1:2">
      <c r="A823" s="2">
        <v>40494</v>
      </c>
      <c r="B823" s="5" t="s">
        <v>2</v>
      </c>
    </row>
    <row r="824" spans="1:2">
      <c r="A824" s="2">
        <v>40496</v>
      </c>
      <c r="B824" s="5" t="s">
        <v>2</v>
      </c>
    </row>
    <row r="825" spans="1:2">
      <c r="A825" s="2">
        <v>40498</v>
      </c>
      <c r="B825" s="5" t="s">
        <v>2</v>
      </c>
    </row>
    <row r="826" spans="1:2">
      <c r="A826" s="2">
        <v>40503</v>
      </c>
      <c r="B826" s="5">
        <v>0.22569444444444445</v>
      </c>
    </row>
    <row r="827" spans="1:2">
      <c r="A827" s="2">
        <v>40503</v>
      </c>
      <c r="B827" s="5" t="s">
        <v>2</v>
      </c>
    </row>
    <row r="828" spans="1:2">
      <c r="A828" s="2">
        <v>40505</v>
      </c>
      <c r="B828" s="5">
        <v>0.27430555555555552</v>
      </c>
    </row>
    <row r="829" spans="1:2">
      <c r="A829" s="2">
        <v>40505</v>
      </c>
      <c r="B829" s="5">
        <v>0.31944444444444448</v>
      </c>
    </row>
    <row r="830" spans="1:2">
      <c r="A830" s="2">
        <v>40506</v>
      </c>
      <c r="B830" s="5">
        <v>0</v>
      </c>
    </row>
    <row r="831" spans="1:2">
      <c r="A831" s="2">
        <v>40506</v>
      </c>
      <c r="B831" s="5">
        <v>0.26041666666666669</v>
      </c>
    </row>
    <row r="832" spans="1:2">
      <c r="A832" s="2">
        <v>40506</v>
      </c>
      <c r="B832" s="5">
        <v>0.2673611111111111</v>
      </c>
    </row>
    <row r="833" spans="1:2">
      <c r="A833" s="2">
        <v>40506</v>
      </c>
      <c r="B833" s="5" t="s">
        <v>2</v>
      </c>
    </row>
    <row r="834" spans="1:2">
      <c r="A834" s="2">
        <v>40507</v>
      </c>
      <c r="B834" s="5">
        <v>0.95833333333333337</v>
      </c>
    </row>
    <row r="835" spans="1:2">
      <c r="A835" s="2">
        <v>40512</v>
      </c>
      <c r="B835" s="5">
        <v>0.31944444444444448</v>
      </c>
    </row>
    <row r="836" spans="1:2">
      <c r="A836" s="2">
        <v>40512</v>
      </c>
      <c r="B836" s="5">
        <v>0.99305555555555547</v>
      </c>
    </row>
    <row r="837" spans="1:2">
      <c r="A837" s="2">
        <v>40513</v>
      </c>
      <c r="B837" s="5">
        <v>6.9444444444444441E-3</v>
      </c>
    </row>
    <row r="838" spans="1:2">
      <c r="A838" s="2">
        <v>40513</v>
      </c>
      <c r="B838" s="5">
        <v>1.0416666666666666E-2</v>
      </c>
    </row>
    <row r="839" spans="1:2">
      <c r="A839" s="2">
        <v>40513</v>
      </c>
      <c r="B839" s="5">
        <v>3.125E-2</v>
      </c>
    </row>
    <row r="840" spans="1:2">
      <c r="A840" s="2">
        <v>40513</v>
      </c>
      <c r="B840" s="5">
        <v>6.25E-2</v>
      </c>
    </row>
    <row r="841" spans="1:2">
      <c r="A841" s="2">
        <v>40513</v>
      </c>
      <c r="B841" s="5">
        <v>0.75694444444444453</v>
      </c>
    </row>
    <row r="842" spans="1:2">
      <c r="A842" s="2">
        <v>40514</v>
      </c>
      <c r="B842" s="5">
        <v>0.20486111111111113</v>
      </c>
    </row>
    <row r="843" spans="1:2">
      <c r="A843" s="2">
        <v>40514</v>
      </c>
      <c r="B843" s="5">
        <v>0.25694444444444448</v>
      </c>
    </row>
    <row r="844" spans="1:2">
      <c r="A844" s="2">
        <v>40514</v>
      </c>
      <c r="B844" s="5">
        <v>0.34027777777777773</v>
      </c>
    </row>
    <row r="845" spans="1:2">
      <c r="A845" s="2">
        <v>40515</v>
      </c>
      <c r="B845" s="5">
        <v>8.3333333333333329E-2</v>
      </c>
    </row>
    <row r="846" spans="1:2">
      <c r="A846" s="2">
        <v>40515</v>
      </c>
      <c r="B846" s="5">
        <v>0.1388888888888889</v>
      </c>
    </row>
    <row r="847" spans="1:2">
      <c r="A847" s="2">
        <v>40515</v>
      </c>
      <c r="B847" s="5">
        <v>0.29166666666666669</v>
      </c>
    </row>
    <row r="848" spans="1:2">
      <c r="A848" s="2">
        <v>40515</v>
      </c>
      <c r="B848" s="5">
        <v>0.3125</v>
      </c>
    </row>
    <row r="849" spans="1:2">
      <c r="A849" s="2">
        <v>40515</v>
      </c>
      <c r="B849" s="5">
        <v>0.32291666666666669</v>
      </c>
    </row>
    <row r="850" spans="1:2">
      <c r="A850" s="2">
        <v>40515</v>
      </c>
      <c r="B850" s="5">
        <v>0.33333333333333331</v>
      </c>
    </row>
    <row r="851" spans="1:2">
      <c r="A851" s="2">
        <v>40515</v>
      </c>
      <c r="B851" s="5">
        <v>0.66666666666666663</v>
      </c>
    </row>
    <row r="852" spans="1:2">
      <c r="A852" s="2">
        <v>40515</v>
      </c>
      <c r="B852" s="5">
        <v>0.74305555555555547</v>
      </c>
    </row>
    <row r="853" spans="1:2">
      <c r="A853" s="2">
        <v>40516</v>
      </c>
      <c r="B853" s="5">
        <v>1.3888888888888888E-2</v>
      </c>
    </row>
    <row r="854" spans="1:2">
      <c r="A854" s="2">
        <v>40516</v>
      </c>
      <c r="B854" s="5">
        <v>9.375E-2</v>
      </c>
    </row>
    <row r="855" spans="1:2">
      <c r="A855" s="2">
        <v>40516</v>
      </c>
      <c r="B855" s="5">
        <v>0.375</v>
      </c>
    </row>
    <row r="856" spans="1:2">
      <c r="A856" s="2">
        <v>40517</v>
      </c>
      <c r="B856" s="5">
        <v>9.7222222222222224E-2</v>
      </c>
    </row>
    <row r="857" spans="1:2">
      <c r="A857" s="2">
        <v>40517</v>
      </c>
      <c r="B857" s="5">
        <v>0.29166666666666669</v>
      </c>
    </row>
    <row r="858" spans="1:2">
      <c r="A858" s="2">
        <v>40517</v>
      </c>
      <c r="B858" s="5">
        <v>0.32291666666666669</v>
      </c>
    </row>
    <row r="859" spans="1:2">
      <c r="A859" s="2">
        <v>40517</v>
      </c>
      <c r="B859" s="5">
        <v>0.33333333333333331</v>
      </c>
    </row>
    <row r="860" spans="1:2">
      <c r="A860" s="2">
        <v>40517</v>
      </c>
      <c r="B860" s="5">
        <v>0.9375</v>
      </c>
    </row>
    <row r="861" spans="1:2">
      <c r="A861" s="2">
        <v>40518</v>
      </c>
      <c r="B861" s="5">
        <v>0.3125</v>
      </c>
    </row>
    <row r="862" spans="1:2">
      <c r="A862" s="2">
        <v>40519</v>
      </c>
      <c r="B862" s="5" t="s">
        <v>2</v>
      </c>
    </row>
    <row r="863" spans="1:2">
      <c r="A863" s="2">
        <v>40520</v>
      </c>
      <c r="B863" s="5" t="s">
        <v>2</v>
      </c>
    </row>
    <row r="864" spans="1:2">
      <c r="A864" s="2">
        <v>40524</v>
      </c>
      <c r="B864" s="5">
        <v>0.83333333333333337</v>
      </c>
    </row>
    <row r="865" spans="1:2">
      <c r="A865" s="2">
        <v>40525</v>
      </c>
      <c r="B865" s="5">
        <v>0.3125</v>
      </c>
    </row>
    <row r="866" spans="1:2">
      <c r="A866" s="2">
        <v>40526</v>
      </c>
      <c r="B866" s="5" t="s">
        <v>2</v>
      </c>
    </row>
    <row r="867" spans="1:2">
      <c r="A867" s="2">
        <v>40528</v>
      </c>
      <c r="B867" s="5">
        <v>0.375</v>
      </c>
    </row>
    <row r="868" spans="1:2">
      <c r="A868" s="2">
        <v>40529</v>
      </c>
      <c r="B868" s="5" t="s">
        <v>2</v>
      </c>
    </row>
    <row r="869" spans="1:2">
      <c r="A869" s="2">
        <v>40531</v>
      </c>
      <c r="B869" s="5">
        <v>0.79513888888888884</v>
      </c>
    </row>
    <row r="870" spans="1:2">
      <c r="A870" s="2">
        <v>40534</v>
      </c>
      <c r="B870" s="5">
        <v>6.9444444444444434E-2</v>
      </c>
    </row>
    <row r="871" spans="1:2">
      <c r="A871" s="2">
        <v>40534</v>
      </c>
      <c r="B871" s="5">
        <v>0.1388888888888889</v>
      </c>
    </row>
    <row r="872" spans="1:2">
      <c r="A872" s="2">
        <v>40534</v>
      </c>
      <c r="B872" s="5">
        <v>0.19444444444444445</v>
      </c>
    </row>
    <row r="873" spans="1:2">
      <c r="A873" s="2">
        <v>40534</v>
      </c>
      <c r="B873" s="5">
        <v>0.83333333333333337</v>
      </c>
    </row>
    <row r="874" spans="1:2">
      <c r="A874" s="2">
        <v>40535</v>
      </c>
      <c r="B874" s="5">
        <v>2.0833333333333332E-2</v>
      </c>
    </row>
    <row r="875" spans="1:2">
      <c r="A875" s="2">
        <v>40535</v>
      </c>
      <c r="B875" s="5">
        <v>0.28125</v>
      </c>
    </row>
    <row r="876" spans="1:2">
      <c r="A876" s="2">
        <v>40539</v>
      </c>
      <c r="B876" s="5">
        <v>9.0277777777777776E-2</v>
      </c>
    </row>
    <row r="877" spans="1:2">
      <c r="A877" s="2">
        <v>40539</v>
      </c>
      <c r="B877" s="5">
        <v>0.38194444444444442</v>
      </c>
    </row>
    <row r="878" spans="1:2">
      <c r="A878" s="2">
        <v>40540</v>
      </c>
      <c r="B878" s="5">
        <v>0.32291666666666669</v>
      </c>
    </row>
    <row r="879" spans="1:2">
      <c r="A879" s="2">
        <v>40541</v>
      </c>
      <c r="B879" s="5">
        <v>0.27083333333333331</v>
      </c>
    </row>
    <row r="880" spans="1:2">
      <c r="A880" s="2">
        <v>40542</v>
      </c>
      <c r="B880" s="5" t="s">
        <v>2</v>
      </c>
    </row>
    <row r="881" spans="1:2">
      <c r="A881" s="2">
        <v>40545</v>
      </c>
      <c r="B881" s="5" t="s">
        <v>2</v>
      </c>
    </row>
    <row r="882" spans="1:2">
      <c r="A882" s="2">
        <v>40547</v>
      </c>
      <c r="B882" s="5">
        <v>0.3125</v>
      </c>
    </row>
    <row r="883" spans="1:2">
      <c r="A883" s="2">
        <v>40547</v>
      </c>
      <c r="B883" s="5">
        <v>0.3263888888888889</v>
      </c>
    </row>
    <row r="884" spans="1:2">
      <c r="A884" s="2">
        <v>40547</v>
      </c>
      <c r="B884" s="5" t="s">
        <v>2</v>
      </c>
    </row>
    <row r="885" spans="1:2">
      <c r="A885" s="2">
        <v>40548</v>
      </c>
      <c r="B885" s="5" t="s">
        <v>2</v>
      </c>
    </row>
    <row r="886" spans="1:2">
      <c r="A886" s="2">
        <v>40556</v>
      </c>
      <c r="B886" s="5" t="s">
        <v>2</v>
      </c>
    </row>
    <row r="887" spans="1:2">
      <c r="A887" s="2">
        <v>40560</v>
      </c>
      <c r="B887" s="5">
        <v>9.375E-2</v>
      </c>
    </row>
    <row r="888" spans="1:2">
      <c r="A888" s="2">
        <v>40560</v>
      </c>
      <c r="B888" s="5">
        <v>0.16666666666666666</v>
      </c>
    </row>
    <row r="889" spans="1:2">
      <c r="A889" s="2">
        <v>40561</v>
      </c>
      <c r="B889" s="5" t="s">
        <v>2</v>
      </c>
    </row>
    <row r="890" spans="1:2">
      <c r="A890" s="2">
        <v>40564</v>
      </c>
      <c r="B890" s="5">
        <v>9.375E-2</v>
      </c>
    </row>
    <row r="891" spans="1:2">
      <c r="A891" s="2">
        <v>40566</v>
      </c>
      <c r="B891" s="5" t="s">
        <v>2</v>
      </c>
    </row>
    <row r="892" spans="1:2">
      <c r="A892" s="2">
        <v>40567</v>
      </c>
      <c r="B892" s="5" t="s">
        <v>2</v>
      </c>
    </row>
    <row r="893" spans="1:2">
      <c r="A893" s="2">
        <v>40570</v>
      </c>
      <c r="B893" s="5">
        <v>0.76041666666666663</v>
      </c>
    </row>
    <row r="894" spans="1:2">
      <c r="A894" s="2">
        <v>40573</v>
      </c>
      <c r="B894" s="5" t="s">
        <v>2</v>
      </c>
    </row>
    <row r="895" spans="1:2">
      <c r="A895" s="2">
        <v>40575</v>
      </c>
      <c r="B895" s="5" t="s">
        <v>2</v>
      </c>
    </row>
    <row r="896" spans="1:2">
      <c r="A896" s="2">
        <v>40577</v>
      </c>
      <c r="B896" s="5" t="s">
        <v>2</v>
      </c>
    </row>
    <row r="897" spans="1:2">
      <c r="A897" s="10">
        <v>40580</v>
      </c>
      <c r="B897" s="11">
        <v>0.3125</v>
      </c>
    </row>
    <row r="898" spans="1:2">
      <c r="A898" s="12">
        <v>40580</v>
      </c>
      <c r="B898" s="13">
        <v>0.9375</v>
      </c>
    </row>
    <row r="899" spans="1:2">
      <c r="A899" s="2">
        <v>40583</v>
      </c>
      <c r="B899" s="5">
        <v>0.3125</v>
      </c>
    </row>
    <row r="900" spans="1:2">
      <c r="A900" s="4">
        <v>40583</v>
      </c>
      <c r="B900" s="6">
        <v>0.34027777777777773</v>
      </c>
    </row>
  </sheetData>
  <phoneticPr fontId="1" type="noConversion"/>
  <conditionalFormatting sqref="E2:E900">
    <cfRule type="expression" dxfId="4" priority="1" stopIfTrue="1">
      <formula>E2&lt;&gt;D2</formula>
    </cfRule>
  </conditionalFormatting>
  <hyperlinks>
    <hyperlink ref="L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Obs. 1</vt:lpstr>
      <vt:lpstr>Feuil2</vt:lpstr>
      <vt:lpstr>Feuil3</vt:lpstr>
    </vt:vector>
  </TitlesOfParts>
  <Company>FDCG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laetitia.maloubier</dc:creator>
  <cp:lastModifiedBy>Michel</cp:lastModifiedBy>
  <dcterms:created xsi:type="dcterms:W3CDTF">2012-04-10T08:56:45Z</dcterms:created>
  <dcterms:modified xsi:type="dcterms:W3CDTF">2012-04-10T20:45:38Z</dcterms:modified>
</cp:coreProperties>
</file>