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2585" activeTab="1"/>
  </bookViews>
  <sheets>
    <sheet name="Compta Juillet 2015" sheetId="1" r:id="rId1"/>
    <sheet name="Bilan 2015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10" i="2" l="1"/>
  <c r="D12" i="2"/>
  <c r="D11" i="2"/>
  <c r="D10" i="2"/>
  <c r="M11" i="2" l="1"/>
  <c r="M12" i="2"/>
  <c r="M10" i="2"/>
</calcChain>
</file>

<file path=xl/sharedStrings.xml><?xml version="1.0" encoding="utf-8"?>
<sst xmlns="http://schemas.openxmlformats.org/spreadsheetml/2006/main" count="9" uniqueCount="6">
  <si>
    <t>Tournoi Club</t>
  </si>
  <si>
    <t>Engagt tournoi Club</t>
  </si>
  <si>
    <t>Bar Tournoi Club</t>
  </si>
  <si>
    <t xml:space="preserve">Fichier A </t>
  </si>
  <si>
    <t>Fichier B</t>
  </si>
  <si>
    <t>http://forum.excel-pratique.com/excel/figer-la-ligne-mais-pas-la-colonne-t69689.html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</si>
</sst>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General"/>
    <numFmt numFmtId="165" formatCode="[$-40C]mmm\-yy;@"/>
  </numFmts>
  <fonts count="4" x14ac:knownFonts="1">
    <font>
      <sz val="10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2"/>
      <color rgb="FF000000"/>
      <name val="Times New Roman"/>
      <family val="1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/>
      <right style="thin">
        <color rgb="FF000000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rgb="FF000000"/>
      </top>
      <bottom style="medium">
        <color indexed="64"/>
      </bottom>
      <diagonal/>
    </border>
  </borders>
  <cellStyleXfs count="3">
    <xf numFmtId="0" fontId="0" fillId="0" borderId="0"/>
    <xf numFmtId="164" fontId="1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164" fontId="2" fillId="0" borderId="0" xfId="1" applyFont="1" applyBorder="1" applyAlignment="1">
      <alignment horizontal="center" vertical="center" wrapText="1"/>
    </xf>
    <xf numFmtId="164" fontId="2" fillId="0" borderId="0" xfId="1" applyFont="1" applyBorder="1" applyAlignment="1">
      <alignment horizontal="justify" vertical="center" wrapText="1"/>
    </xf>
    <xf numFmtId="164" fontId="2" fillId="0" borderId="2" xfId="1" applyFont="1" applyBorder="1" applyAlignment="1">
      <alignment horizontal="center" vertical="center" wrapText="1"/>
    </xf>
    <xf numFmtId="164" fontId="2" fillId="0" borderId="3" xfId="1" applyFont="1" applyBorder="1" applyAlignment="1">
      <alignment horizontal="center" vertical="center" wrapText="1"/>
    </xf>
    <xf numFmtId="164" fontId="2" fillId="0" borderId="4" xfId="1" applyFont="1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65" fontId="0" fillId="0" borderId="8" xfId="0" applyNumberFormat="1" applyBorder="1"/>
    <xf numFmtId="164" fontId="2" fillId="0" borderId="9" xfId="1" applyFont="1" applyBorder="1" applyAlignment="1">
      <alignment horizontal="center" vertical="center" wrapText="1"/>
    </xf>
    <xf numFmtId="164" fontId="2" fillId="0" borderId="12" xfId="1" applyFont="1" applyBorder="1" applyAlignment="1">
      <alignment horizontal="center" vertical="center" wrapText="1"/>
    </xf>
    <xf numFmtId="164" fontId="2" fillId="0" borderId="14" xfId="1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0" borderId="0" xfId="2"/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504825</xdr:colOff>
      <xdr:row>4</xdr:row>
      <xdr:rowOff>28575</xdr:rowOff>
    </xdr:from>
    <xdr:to>
      <xdr:col>20</xdr:col>
      <xdr:colOff>666750</xdr:colOff>
      <xdr:row>23</xdr:row>
      <xdr:rowOff>133350</xdr:rowOff>
    </xdr:to>
    <xdr:sp macro="" textlink="">
      <xdr:nvSpPr>
        <xdr:cNvPr id="2" name="ZoneTexte 1"/>
        <xdr:cNvSpPr txBox="1"/>
      </xdr:nvSpPr>
      <xdr:spPr>
        <a:xfrm>
          <a:off x="8124825" y="1133475"/>
          <a:ext cx="7781925" cy="4314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Désolé de te prendre autant de temps .</a:t>
          </a:r>
          <a:br>
            <a:rPr lang="fr-FR"/>
          </a:br>
          <a:r>
            <a:rPr lang="fr-FR"/>
            <a:t>Je te joins l'exemple sous forme de fichiers .</a:t>
          </a:r>
          <a:br>
            <a:rPr lang="fr-FR"/>
          </a:br>
          <a:r>
            <a:rPr lang="fr-FR"/>
            <a:t>Mon problème : </a:t>
          </a:r>
          <a:br>
            <a:rPr lang="fr-FR"/>
          </a:br>
          <a:r>
            <a:rPr lang="fr-FR"/>
            <a:t>Comment faire pour qu'en saisissant 200 dans la cellule C4 de mon tableau A , la cellule D10 de mon tableau B soit automatiquement mise à jour avec le nombre 200 , et ainsi de suite pour la cellule D4 du tableau A qui alimente automatiquement la cellule D11 du tableau B ... </a:t>
          </a:r>
          <a:br>
            <a:rPr lang="fr-FR"/>
          </a:br>
          <a:r>
            <a:rPr lang="fr-FR"/>
            <a:t>Les 2 tableaux sont sur 2 fichiers Excel differents . L'un se nomme Compta Juillet 2015 , l'autre Bilan 2015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esperant être plus clair et en te remerciant beaucoup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figer-la-ligne-mais-pas-la-colonne-t6968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4"/>
  <sheetViews>
    <sheetView workbookViewId="0">
      <selection activeCell="G34" sqref="G34"/>
    </sheetView>
  </sheetViews>
  <sheetFormatPr baseColWidth="10" defaultRowHeight="12.75" x14ac:dyDescent="0.2"/>
  <sheetData>
    <row r="2" spans="1:10" ht="13.5" thickBot="1" x14ac:dyDescent="0.25"/>
    <row r="3" spans="1:10" ht="47.25" x14ac:dyDescent="0.2">
      <c r="A3" t="s">
        <v>3</v>
      </c>
      <c r="C3" s="3" t="s">
        <v>0</v>
      </c>
      <c r="D3" s="4" t="s">
        <v>1</v>
      </c>
      <c r="E3" s="5" t="s">
        <v>2</v>
      </c>
      <c r="F3" s="1"/>
      <c r="G3" s="1"/>
      <c r="H3" s="1"/>
      <c r="I3" s="2"/>
      <c r="J3" s="1"/>
    </row>
    <row r="4" spans="1:10" ht="13.5" thickBot="1" x14ac:dyDescent="0.25">
      <c r="C4" s="6">
        <v>200</v>
      </c>
      <c r="D4" s="7">
        <v>600</v>
      </c>
      <c r="E4" s="8">
        <v>180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workbookViewId="0">
      <selection activeCell="O1" sqref="O1"/>
    </sheetView>
  </sheetViews>
  <sheetFormatPr baseColWidth="10" defaultRowHeight="12.75" x14ac:dyDescent="0.2"/>
  <cols>
    <col min="12" max="12" width="17.5703125" bestFit="1" customWidth="1"/>
  </cols>
  <sheetData>
    <row r="1" spans="1:15" x14ac:dyDescent="0.2">
      <c r="O1" s="21" t="s">
        <v>5</v>
      </c>
    </row>
    <row r="9" spans="1:15" ht="13.5" thickBot="1" x14ac:dyDescent="0.25">
      <c r="D9" s="9">
        <v>42186</v>
      </c>
      <c r="E9" s="9">
        <v>42217</v>
      </c>
      <c r="F9" s="9">
        <v>42248</v>
      </c>
      <c r="G9" s="9">
        <v>42278</v>
      </c>
      <c r="H9" s="9">
        <v>42309</v>
      </c>
      <c r="I9" s="9">
        <v>42339</v>
      </c>
    </row>
    <row r="10" spans="1:15" ht="31.5" x14ac:dyDescent="0.2">
      <c r="A10" t="s">
        <v>4</v>
      </c>
      <c r="C10" s="10" t="s">
        <v>0</v>
      </c>
      <c r="D10" s="13">
        <f ca="1">INDIRECT("'Compta " &amp; TEXT(D$9,"mmmm aaa")&amp;"'!"&amp;ADDRESS(4,ROW()-7))</f>
        <v>200</v>
      </c>
      <c r="E10" s="13"/>
      <c r="F10" s="13"/>
      <c r="G10" s="13"/>
      <c r="H10" s="13"/>
      <c r="I10" s="14"/>
      <c r="L10" s="20" t="str">
        <f>"'Compta " &amp; TEXT(D$9,"mmmm aaa")&amp;"'!"</f>
        <v>'Compta juillet 2015'!</v>
      </c>
      <c r="M10" s="19" t="str">
        <f>ADDRESS(4,ROW()-7)</f>
        <v>$C$4</v>
      </c>
    </row>
    <row r="11" spans="1:15" ht="47.25" x14ac:dyDescent="0.2">
      <c r="C11" s="11" t="s">
        <v>1</v>
      </c>
      <c r="D11" s="15">
        <f t="shared" ref="D11:D12" ca="1" si="0">INDIRECT("'Compta " &amp; TEXT(D$9,"mmmm aaa")&amp;"'!"&amp;ADDRESS(4,ROW()-7))</f>
        <v>600</v>
      </c>
      <c r="E11" s="15"/>
      <c r="F11" s="15"/>
      <c r="G11" s="15"/>
      <c r="H11" s="15"/>
      <c r="I11" s="16"/>
      <c r="M11" s="19" t="str">
        <f t="shared" ref="M11:M12" si="1">ADDRESS(4,ROW()-7)</f>
        <v>$D$4</v>
      </c>
    </row>
    <row r="12" spans="1:15" ht="48" thickBot="1" x14ac:dyDescent="0.25">
      <c r="C12" s="12" t="s">
        <v>2</v>
      </c>
      <c r="D12" s="17">
        <f t="shared" ca="1" si="0"/>
        <v>180</v>
      </c>
      <c r="E12" s="17"/>
      <c r="F12" s="17"/>
      <c r="G12" s="17"/>
      <c r="H12" s="17"/>
      <c r="I12" s="18"/>
      <c r="M12" s="19" t="str">
        <f t="shared" si="1"/>
        <v>$E$4</v>
      </c>
    </row>
  </sheetData>
  <hyperlinks>
    <hyperlink ref="O1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Compta Juillet 2015</vt:lpstr>
      <vt:lpstr>Bilan 2015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luis arrizurieta</dc:creator>
  <cp:lastModifiedBy>Michel</cp:lastModifiedBy>
  <dcterms:created xsi:type="dcterms:W3CDTF">2015-10-21T12:08:44Z</dcterms:created>
  <dcterms:modified xsi:type="dcterms:W3CDTF">2015-10-21T14:17:02Z</dcterms:modified>
</cp:coreProperties>
</file>