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8220"/>
  </bookViews>
  <sheets>
    <sheet name="Feuil1" sheetId="1" r:id="rId1"/>
    <sheet name="Feuil2" sheetId="2" r:id="rId2"/>
    <sheet name="Feuil3" sheetId="3" r:id="rId3"/>
  </sheets>
  <definedNames>
    <definedName name="liste">Feuil1!$R$2:$R$11</definedName>
  </definedNames>
  <calcPr calcId="145621"/>
  <fileRecoveryPr repairLoad="1"/>
</workbook>
</file>

<file path=xl/sharedStrings.xml><?xml version="1.0" encoding="utf-8"?>
<sst xmlns="http://schemas.openxmlformats.org/spreadsheetml/2006/main" count="6" uniqueCount="6">
  <si>
    <t>Numéro de support 1</t>
  </si>
  <si>
    <t>Volume annoncé requête 1</t>
  </si>
  <si>
    <t>Numéro de support 2</t>
  </si>
  <si>
    <t>Volume annoncé requête 2</t>
  </si>
  <si>
    <t>Volume max souhaité</t>
  </si>
  <si>
    <t>http://forum.excel-pratique.com/excel/un-cas-d-exception-pour-vous-les-as-d-excel-t41120.html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</si>
</sst>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9"/>
      <color rgb="FFFF0000"/>
      <name val="Courier New"/>
      <family val="2"/>
    </font>
    <font>
      <sz val="9"/>
      <color theme="3" tint="-0.499984740745262"/>
      <name val="Courier New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0" borderId="0" xfId="1"/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1095375</xdr:colOff>
      <xdr:row>16</xdr:row>
      <xdr:rowOff>66675</xdr:rowOff>
    </xdr:from>
    <xdr:to>
      <xdr:col>18</xdr:col>
      <xdr:colOff>514350</xdr:colOff>
      <xdr:row>31</xdr:row>
      <xdr:rowOff>19050</xdr:rowOff>
    </xdr:to>
    <xdr:sp macro="" textlink="">
      <xdr:nvSpPr>
        <xdr:cNvPr id="2" name="ZoneTexte 1"/>
        <xdr:cNvSpPr txBox="1"/>
      </xdr:nvSpPr>
      <xdr:spPr>
        <a:xfrm>
          <a:off x="9858375" y="3114675"/>
          <a:ext cx="8829675" cy="2809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les matins je reçois les deux fichiers (rouge colonnes A et B et bleu colonnes C et D) Ceux ne sont pas les fichiers d'origine, car ceux que j'aurais seront beaucoup plus long.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les matins je reçois les deux fichiers (rouge colonnes A et B et bleu colonnes C et D) Ceux ne sont pas les fichiers d'origine, car ceux que j'aurais seront beaucoup plus long.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souhaiterais qu'à l'aide d'une formule ou d'un programme obtenir une liste un peu comme celle en jaune sur la droite,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avec uniquement la meilleure combinaison, puisque cette formule donne toute les possibilités et non pas la  meilleure possibilité.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que la somme des volumes de la colonne B et de la colonne D atteignent le volume max souhaité en (H 1).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volume Max souhaité pourra être variable selon la liste déroulante en H1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faudrait aussi que la colonne A (numéro de support  1) reste dans le même ordre et que ce soit la colonne C (numéro de support 2)  qui change d'ordre pour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 la somme des volumes B et D soit le plus proche du volume souhaité en H1. </a:t>
          </a:r>
        </a:p>
        <a:p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faudrait que les combinaisons finales soient les meilleures pour être au plus proche possible du volume maximum autorisé(GH1)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faudrait aussi que chaque volume ne soit utiliser qu'une fois.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Avez-vous une idée?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J'éspère que mes explications auront été plus claires, sinon n'hésitez pas à me poser des questions</a:t>
          </a:r>
          <a:r>
            <a:rPr lang="fr-FR"/>
            <a:t> 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581025</xdr:colOff>
      <xdr:row>8</xdr:row>
      <xdr:rowOff>104775</xdr:rowOff>
    </xdr:from>
    <xdr:to>
      <xdr:col>10</xdr:col>
      <xdr:colOff>180975</xdr:colOff>
      <xdr:row>12</xdr:row>
      <xdr:rowOff>38100</xdr:rowOff>
    </xdr:to>
    <xdr:sp macro="" textlink="">
      <xdr:nvSpPr>
        <xdr:cNvPr id="3" name="ZoneTexte 2"/>
        <xdr:cNvSpPr txBox="1"/>
      </xdr:nvSpPr>
      <xdr:spPr>
        <a:xfrm>
          <a:off x="9344025" y="1628775"/>
          <a:ext cx="3286125" cy="6953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Modifies H1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un-cas-d-exception-pour-vous-les-as-d-excel-t4112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1"/>
  <sheetViews>
    <sheetView tabSelected="1" workbookViewId="0">
      <pane ySplit="1" topLeftCell="A2" activePane="bottomLeft" state="frozen"/>
      <selection pane="bottomLeft" activeCell="B35" sqref="B35"/>
    </sheetView>
  </sheetViews>
  <sheetFormatPr baseColWidth="10" defaultRowHeight="15" x14ac:dyDescent="0.25"/>
  <cols>
    <col min="1" max="1" width="31" customWidth="1"/>
    <col min="2" max="4" width="25.85546875" bestFit="1" customWidth="1"/>
    <col min="7" max="7" width="21" bestFit="1" customWidth="1"/>
    <col min="13" max="13" width="5.85546875" bestFit="1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G1" s="2" t="s">
        <v>4</v>
      </c>
      <c r="H1" s="6"/>
      <c r="J1" s="3" t="s">
        <v>5</v>
      </c>
    </row>
    <row r="2" spans="1:18" x14ac:dyDescent="0.25">
      <c r="A2" s="4">
        <v>77664542</v>
      </c>
      <c r="B2" s="4">
        <v>1830</v>
      </c>
      <c r="C2" s="5">
        <v>77664549</v>
      </c>
      <c r="D2" s="5">
        <v>1830</v>
      </c>
      <c r="R2">
        <v>1600</v>
      </c>
    </row>
    <row r="3" spans="1:18" x14ac:dyDescent="0.25">
      <c r="A3" s="4">
        <v>77664778</v>
      </c>
      <c r="B3" s="4">
        <v>1366</v>
      </c>
      <c r="C3" s="5">
        <v>77664801</v>
      </c>
      <c r="D3" s="5">
        <v>1240</v>
      </c>
      <c r="R3">
        <v>1700</v>
      </c>
    </row>
    <row r="4" spans="1:18" x14ac:dyDescent="0.25">
      <c r="A4" s="4">
        <v>77664780</v>
      </c>
      <c r="B4" s="4">
        <v>1291</v>
      </c>
      <c r="C4" s="5">
        <v>77664800</v>
      </c>
      <c r="D4" s="5">
        <v>1218</v>
      </c>
      <c r="R4">
        <v>1800</v>
      </c>
    </row>
    <row r="5" spans="1:18" x14ac:dyDescent="0.25">
      <c r="A5" s="4">
        <v>77664775</v>
      </c>
      <c r="B5" s="4">
        <v>1290</v>
      </c>
      <c r="C5" s="5">
        <v>77664784</v>
      </c>
      <c r="D5" s="5">
        <v>971</v>
      </c>
      <c r="R5">
        <v>1900</v>
      </c>
    </row>
    <row r="6" spans="1:18" x14ac:dyDescent="0.25">
      <c r="A6" s="4">
        <v>77664774</v>
      </c>
      <c r="B6" s="4">
        <v>1208</v>
      </c>
      <c r="C6" s="5">
        <v>77664003</v>
      </c>
      <c r="D6" s="5">
        <v>962</v>
      </c>
      <c r="R6">
        <v>2000</v>
      </c>
    </row>
    <row r="7" spans="1:18" x14ac:dyDescent="0.25">
      <c r="A7" s="4">
        <v>77664776</v>
      </c>
      <c r="B7" s="4">
        <v>1155</v>
      </c>
      <c r="C7" s="5">
        <v>77663591</v>
      </c>
      <c r="D7" s="5">
        <v>868</v>
      </c>
      <c r="R7">
        <v>2100</v>
      </c>
    </row>
    <row r="8" spans="1:18" x14ac:dyDescent="0.25">
      <c r="A8" s="4">
        <v>77664779</v>
      </c>
      <c r="B8" s="4">
        <v>1143</v>
      </c>
      <c r="C8" s="5">
        <v>77663610</v>
      </c>
      <c r="D8" s="5">
        <v>864</v>
      </c>
      <c r="R8">
        <v>2200</v>
      </c>
    </row>
    <row r="9" spans="1:18" x14ac:dyDescent="0.25">
      <c r="A9" s="4">
        <v>77664781</v>
      </c>
      <c r="B9" s="4">
        <v>1050</v>
      </c>
      <c r="C9" s="5">
        <v>77664583</v>
      </c>
      <c r="D9" s="5">
        <v>846</v>
      </c>
      <c r="R9">
        <v>2300</v>
      </c>
    </row>
    <row r="10" spans="1:18" x14ac:dyDescent="0.25">
      <c r="A10" s="4">
        <v>77664795</v>
      </c>
      <c r="B10" s="4">
        <v>1030</v>
      </c>
      <c r="C10" s="5">
        <v>77664783</v>
      </c>
      <c r="D10" s="5">
        <v>845</v>
      </c>
      <c r="R10">
        <v>2400</v>
      </c>
    </row>
    <row r="11" spans="1:18" x14ac:dyDescent="0.25">
      <c r="A11" s="4">
        <v>77663594</v>
      </c>
      <c r="B11" s="4">
        <v>1005</v>
      </c>
      <c r="C11" s="5">
        <v>77663612</v>
      </c>
      <c r="D11" s="5">
        <v>844</v>
      </c>
      <c r="R11">
        <v>2500</v>
      </c>
    </row>
    <row r="12" spans="1:18" x14ac:dyDescent="0.25">
      <c r="A12" s="4">
        <v>77663993</v>
      </c>
      <c r="B12" s="4">
        <v>963</v>
      </c>
      <c r="C12" s="5">
        <v>77663604</v>
      </c>
      <c r="D12" s="5">
        <v>821</v>
      </c>
    </row>
    <row r="13" spans="1:18" x14ac:dyDescent="0.25">
      <c r="A13" s="4">
        <v>77663408</v>
      </c>
      <c r="B13" s="4">
        <v>879</v>
      </c>
      <c r="C13" s="5">
        <v>77664786</v>
      </c>
      <c r="D13" s="5">
        <v>819</v>
      </c>
    </row>
    <row r="14" spans="1:18" x14ac:dyDescent="0.25">
      <c r="A14" s="4">
        <v>77663992</v>
      </c>
      <c r="B14" s="4">
        <v>840</v>
      </c>
      <c r="C14" s="5">
        <v>77663605</v>
      </c>
      <c r="D14" s="5">
        <v>772</v>
      </c>
    </row>
    <row r="15" spans="1:18" x14ac:dyDescent="0.25">
      <c r="A15" s="4">
        <v>77663994</v>
      </c>
      <c r="B15" s="4">
        <v>790</v>
      </c>
      <c r="C15" s="5">
        <v>77664797</v>
      </c>
      <c r="D15" s="5">
        <v>758</v>
      </c>
    </row>
    <row r="16" spans="1:18" x14ac:dyDescent="0.25">
      <c r="A16" s="4">
        <v>77664593</v>
      </c>
      <c r="B16" s="4">
        <v>731</v>
      </c>
      <c r="C16" s="5">
        <v>77663608</v>
      </c>
      <c r="D16" s="5">
        <v>746</v>
      </c>
    </row>
    <row r="17" spans="1:4" x14ac:dyDescent="0.25">
      <c r="A17" s="4">
        <v>77663599</v>
      </c>
      <c r="B17" s="4">
        <v>729</v>
      </c>
      <c r="C17" s="5">
        <v>77664022</v>
      </c>
      <c r="D17" s="5">
        <v>617</v>
      </c>
    </row>
    <row r="18" spans="1:4" x14ac:dyDescent="0.25">
      <c r="A18" s="4">
        <v>77663602</v>
      </c>
      <c r="B18" s="4">
        <v>703</v>
      </c>
      <c r="C18" s="5">
        <v>77664023</v>
      </c>
      <c r="D18" s="5">
        <v>613</v>
      </c>
    </row>
    <row r="19" spans="1:4" x14ac:dyDescent="0.25">
      <c r="A19" s="4">
        <v>77663595</v>
      </c>
      <c r="B19" s="4">
        <v>666</v>
      </c>
      <c r="C19" s="5">
        <v>77664001</v>
      </c>
      <c r="D19" s="5">
        <v>557</v>
      </c>
    </row>
    <row r="20" spans="1:4" x14ac:dyDescent="0.25">
      <c r="A20" s="4">
        <v>77663404</v>
      </c>
      <c r="B20" s="4">
        <v>633</v>
      </c>
      <c r="C20" s="5">
        <v>77664338</v>
      </c>
      <c r="D20" s="5">
        <v>510</v>
      </c>
    </row>
    <row r="21" spans="1:4" x14ac:dyDescent="0.25">
      <c r="A21" s="4">
        <v>77663403</v>
      </c>
      <c r="B21" s="4">
        <v>613</v>
      </c>
      <c r="C21" s="5">
        <v>77664806</v>
      </c>
      <c r="D21" s="5">
        <v>396</v>
      </c>
    </row>
    <row r="22" spans="1:4" x14ac:dyDescent="0.25">
      <c r="A22" s="4">
        <v>77663597</v>
      </c>
      <c r="B22" s="4">
        <v>608</v>
      </c>
      <c r="C22" s="5">
        <v>77663406</v>
      </c>
      <c r="D22" s="5">
        <v>386</v>
      </c>
    </row>
    <row r="23" spans="1:4" x14ac:dyDescent="0.25">
      <c r="A23" s="4">
        <v>77663995</v>
      </c>
      <c r="B23" s="4">
        <v>586</v>
      </c>
      <c r="C23" s="5">
        <v>77664608</v>
      </c>
      <c r="D23" s="5">
        <v>366</v>
      </c>
    </row>
    <row r="24" spans="1:4" x14ac:dyDescent="0.25">
      <c r="A24" s="4">
        <v>77663601</v>
      </c>
      <c r="B24" s="4">
        <v>485</v>
      </c>
      <c r="C24" s="5">
        <v>77664025</v>
      </c>
      <c r="D24" s="5">
        <v>362</v>
      </c>
    </row>
    <row r="25" spans="1:4" x14ac:dyDescent="0.25">
      <c r="A25" s="4">
        <v>77664565</v>
      </c>
      <c r="B25" s="4">
        <v>423</v>
      </c>
      <c r="C25" s="5">
        <v>77663616</v>
      </c>
      <c r="D25" s="5">
        <v>328</v>
      </c>
    </row>
    <row r="26" spans="1:4" x14ac:dyDescent="0.25">
      <c r="A26" s="4">
        <v>77664589</v>
      </c>
      <c r="B26" s="4">
        <v>366</v>
      </c>
      <c r="C26" s="5">
        <v>77663998</v>
      </c>
      <c r="D26" s="5">
        <v>322</v>
      </c>
    </row>
    <row r="27" spans="1:4" x14ac:dyDescent="0.25">
      <c r="A27" s="4">
        <v>77663996</v>
      </c>
      <c r="B27" s="4">
        <v>293</v>
      </c>
      <c r="C27" s="5">
        <v>77664822</v>
      </c>
      <c r="D27" s="5">
        <v>298</v>
      </c>
    </row>
    <row r="28" spans="1:4" x14ac:dyDescent="0.25">
      <c r="A28" s="4">
        <v>77663405</v>
      </c>
      <c r="B28" s="4">
        <v>291</v>
      </c>
      <c r="C28" s="5">
        <v>77664015</v>
      </c>
      <c r="D28" s="5">
        <v>270</v>
      </c>
    </row>
    <row r="29" spans="1:4" x14ac:dyDescent="0.25">
      <c r="A29" s="4">
        <v>77663420</v>
      </c>
      <c r="B29" s="4">
        <v>220</v>
      </c>
      <c r="C29" s="5">
        <v>77663418</v>
      </c>
      <c r="D29" s="5">
        <v>143</v>
      </c>
    </row>
    <row r="30" spans="1:4" x14ac:dyDescent="0.25">
      <c r="A30" s="4">
        <v>77663685</v>
      </c>
      <c r="B30" s="4">
        <v>188</v>
      </c>
      <c r="C30" s="5">
        <v>77663675</v>
      </c>
      <c r="D30" s="5">
        <v>97</v>
      </c>
    </row>
    <row r="31" spans="1:4" x14ac:dyDescent="0.25">
      <c r="A31" s="4">
        <v>77663833</v>
      </c>
      <c r="B31" s="4">
        <v>183</v>
      </c>
      <c r="C31" s="5">
        <v>77663414</v>
      </c>
      <c r="D31" s="5">
        <v>84</v>
      </c>
    </row>
  </sheetData>
  <dataValidations count="1">
    <dataValidation type="list" allowBlank="1" showInputMessage="1" showErrorMessage="1" sqref="H1">
      <formula1>liste</formula1>
    </dataValidation>
  </dataValidations>
  <hyperlinks>
    <hyperlink ref="J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legrand</dc:creator>
  <cp:lastModifiedBy>Michel</cp:lastModifiedBy>
  <dcterms:created xsi:type="dcterms:W3CDTF">2013-06-29T15:11:46Z</dcterms:created>
  <dcterms:modified xsi:type="dcterms:W3CDTF">2013-10-01T09:57:50Z</dcterms:modified>
</cp:coreProperties>
</file>