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2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drawings/drawing3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drawings/drawing4.xml" ContentType="application/vnd.openxmlformats-officedocument.drawing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1760"/>
  </bookViews>
  <sheets>
    <sheet name="TABLEAU DE BORD" sheetId="12" r:id="rId1"/>
    <sheet name="Export" sheetId="4" r:id="rId2"/>
    <sheet name="France" sheetId="7" r:id="rId3"/>
    <sheet name="GDS" sheetId="10" r:id="rId4"/>
    <sheet name="Feuil3" sheetId="3" r:id="rId5"/>
  </sheets>
  <definedNames>
    <definedName name="Feuilles">'TABLEAU DE BORD'!$S$2:$S$4</definedName>
  </definedNames>
  <calcPr calcId="145621"/>
</workbook>
</file>

<file path=xl/calcChain.xml><?xml version="1.0" encoding="utf-8"?>
<calcChain xmlns="http://schemas.openxmlformats.org/spreadsheetml/2006/main">
  <c r="AL105" i="12" l="1"/>
  <c r="AI105" i="12"/>
  <c r="AF105" i="12"/>
  <c r="AC105" i="12"/>
  <c r="Z105" i="12"/>
  <c r="W105" i="12"/>
  <c r="T105" i="12"/>
  <c r="Q105" i="12"/>
  <c r="N105" i="12"/>
  <c r="K105" i="12"/>
  <c r="H105" i="12"/>
  <c r="E105" i="12"/>
  <c r="AL104" i="12"/>
  <c r="AI104" i="12"/>
  <c r="M79" i="12" s="1"/>
  <c r="AF104" i="12"/>
  <c r="AC104" i="12"/>
  <c r="Z104" i="12"/>
  <c r="W104" i="12"/>
  <c r="I79" i="12" s="1"/>
  <c r="T104" i="12"/>
  <c r="Q104" i="12"/>
  <c r="N104" i="12"/>
  <c r="K104" i="12"/>
  <c r="E79" i="12" s="1"/>
  <c r="H104" i="12"/>
  <c r="E104" i="12"/>
  <c r="AL101" i="12"/>
  <c r="N76" i="12" s="1"/>
  <c r="AI101" i="12"/>
  <c r="M76" i="12" s="1"/>
  <c r="AF101" i="12"/>
  <c r="AC101" i="12"/>
  <c r="Z101" i="12"/>
  <c r="J76" i="12" s="1"/>
  <c r="W101" i="12"/>
  <c r="I76" i="12" s="1"/>
  <c r="T101" i="12"/>
  <c r="Q101" i="12"/>
  <c r="N101" i="12"/>
  <c r="F76" i="12" s="1"/>
  <c r="K101" i="12"/>
  <c r="E76" i="12" s="1"/>
  <c r="H101" i="12"/>
  <c r="E101" i="12"/>
  <c r="AL100" i="12"/>
  <c r="N75" i="12" s="1"/>
  <c r="AI100" i="12"/>
  <c r="M75" i="12" s="1"/>
  <c r="AF100" i="12"/>
  <c r="AC100" i="12"/>
  <c r="Z100" i="12"/>
  <c r="J75" i="12" s="1"/>
  <c r="W100" i="12"/>
  <c r="I75" i="12" s="1"/>
  <c r="T100" i="12"/>
  <c r="Q100" i="12"/>
  <c r="N100" i="12"/>
  <c r="F75" i="12" s="1"/>
  <c r="K100" i="12"/>
  <c r="E75" i="12" s="1"/>
  <c r="H100" i="12"/>
  <c r="E100" i="12"/>
  <c r="AL99" i="12"/>
  <c r="AI99" i="12"/>
  <c r="AF99" i="12"/>
  <c r="AC99" i="12"/>
  <c r="Z99" i="12"/>
  <c r="W99" i="12"/>
  <c r="T99" i="12"/>
  <c r="Q99" i="12"/>
  <c r="N99" i="12"/>
  <c r="K99" i="12"/>
  <c r="H99" i="12"/>
  <c r="E99" i="12"/>
  <c r="AL96" i="12"/>
  <c r="AI96" i="12"/>
  <c r="M71" i="12" s="1"/>
  <c r="AF96" i="12"/>
  <c r="AC96" i="12"/>
  <c r="Z96" i="12"/>
  <c r="W96" i="12"/>
  <c r="I71" i="12" s="1"/>
  <c r="T96" i="12"/>
  <c r="Q96" i="12"/>
  <c r="N96" i="12"/>
  <c r="K96" i="12"/>
  <c r="E71" i="12" s="1"/>
  <c r="H96" i="12"/>
  <c r="E96" i="12"/>
  <c r="AL95" i="12"/>
  <c r="N70" i="12" s="1"/>
  <c r="AI95" i="12"/>
  <c r="M70" i="12" s="1"/>
  <c r="AF95" i="12"/>
  <c r="AC95" i="12"/>
  <c r="Z95" i="12"/>
  <c r="J70" i="12" s="1"/>
  <c r="W95" i="12"/>
  <c r="I70" i="12" s="1"/>
  <c r="T95" i="12"/>
  <c r="Q95" i="12"/>
  <c r="N95" i="12"/>
  <c r="F70" i="12" s="1"/>
  <c r="K95" i="12"/>
  <c r="E70" i="12" s="1"/>
  <c r="H95" i="12"/>
  <c r="E95" i="12"/>
  <c r="AL94" i="12"/>
  <c r="N69" i="12" s="1"/>
  <c r="AI94" i="12"/>
  <c r="M69" i="12" s="1"/>
  <c r="AF94" i="12"/>
  <c r="AC94" i="12"/>
  <c r="Z94" i="12"/>
  <c r="J69" i="12" s="1"/>
  <c r="W94" i="12"/>
  <c r="I69" i="12" s="1"/>
  <c r="T94" i="12"/>
  <c r="Q94" i="12"/>
  <c r="N94" i="12"/>
  <c r="F69" i="12" s="1"/>
  <c r="K94" i="12"/>
  <c r="E69" i="12" s="1"/>
  <c r="H94" i="12"/>
  <c r="E94" i="12"/>
  <c r="AL91" i="12"/>
  <c r="AI91" i="12"/>
  <c r="AF91" i="12"/>
  <c r="AC91" i="12"/>
  <c r="Z91" i="12"/>
  <c r="W91" i="12"/>
  <c r="T91" i="12"/>
  <c r="Q91" i="12"/>
  <c r="N91" i="12"/>
  <c r="K91" i="12"/>
  <c r="H91" i="12"/>
  <c r="E91" i="12"/>
  <c r="AL90" i="12"/>
  <c r="AI90" i="12"/>
  <c r="M65" i="12" s="1"/>
  <c r="AF90" i="12"/>
  <c r="AC90" i="12"/>
  <c r="Z90" i="12"/>
  <c r="W90" i="12"/>
  <c r="I65" i="12" s="1"/>
  <c r="T90" i="12"/>
  <c r="Q90" i="12"/>
  <c r="N90" i="12"/>
  <c r="K90" i="12"/>
  <c r="E65" i="12" s="1"/>
  <c r="H90" i="12"/>
  <c r="E90" i="12"/>
  <c r="AL89" i="12"/>
  <c r="N64" i="12" s="1"/>
  <c r="AI89" i="12"/>
  <c r="M64" i="12" s="1"/>
  <c r="AF89" i="12"/>
  <c r="AC89" i="12"/>
  <c r="Z89" i="12"/>
  <c r="J64" i="12" s="1"/>
  <c r="W89" i="12"/>
  <c r="I64" i="12" s="1"/>
  <c r="T89" i="12"/>
  <c r="Q89" i="12"/>
  <c r="N89" i="12"/>
  <c r="F64" i="12" s="1"/>
  <c r="K89" i="12"/>
  <c r="E64" i="12" s="1"/>
  <c r="H89" i="12"/>
  <c r="E89" i="12"/>
  <c r="AL86" i="12"/>
  <c r="N61" i="12" s="1"/>
  <c r="AI86" i="12"/>
  <c r="M61" i="12" s="1"/>
  <c r="AF86" i="12"/>
  <c r="AC86" i="12"/>
  <c r="Z86" i="12"/>
  <c r="J61" i="12" s="1"/>
  <c r="W86" i="12"/>
  <c r="I61" i="12" s="1"/>
  <c r="T86" i="12"/>
  <c r="Q86" i="12"/>
  <c r="N86" i="12"/>
  <c r="F61" i="12" s="1"/>
  <c r="K86" i="12"/>
  <c r="E61" i="12" s="1"/>
  <c r="H86" i="12"/>
  <c r="E86" i="12"/>
  <c r="N80" i="12"/>
  <c r="M80" i="12"/>
  <c r="L80" i="12"/>
  <c r="K80" i="12"/>
  <c r="J80" i="12"/>
  <c r="I80" i="12"/>
  <c r="H80" i="12"/>
  <c r="G80" i="12"/>
  <c r="F80" i="12"/>
  <c r="E80" i="12"/>
  <c r="D80" i="12"/>
  <c r="C80" i="12"/>
  <c r="B80" i="12"/>
  <c r="N79" i="12"/>
  <c r="L79" i="12"/>
  <c r="K79" i="12"/>
  <c r="J79" i="12"/>
  <c r="H79" i="12"/>
  <c r="G79" i="12"/>
  <c r="F79" i="12"/>
  <c r="D79" i="12"/>
  <c r="C79" i="12"/>
  <c r="B79" i="12"/>
  <c r="L76" i="12"/>
  <c r="K76" i="12"/>
  <c r="H76" i="12"/>
  <c r="G76" i="12"/>
  <c r="D76" i="12"/>
  <c r="C76" i="12"/>
  <c r="B76" i="12"/>
  <c r="L75" i="12"/>
  <c r="K75" i="12"/>
  <c r="H75" i="12"/>
  <c r="G75" i="12"/>
  <c r="D75" i="12"/>
  <c r="C75" i="12"/>
  <c r="B75" i="12"/>
  <c r="N74" i="12"/>
  <c r="M74" i="12"/>
  <c r="L74" i="12"/>
  <c r="K74" i="12"/>
  <c r="J74" i="12"/>
  <c r="I74" i="12"/>
  <c r="H74" i="12"/>
  <c r="G74" i="12"/>
  <c r="F74" i="12"/>
  <c r="E74" i="12"/>
  <c r="D74" i="12"/>
  <c r="C74" i="12"/>
  <c r="B74" i="12"/>
  <c r="N71" i="12"/>
  <c r="L71" i="12"/>
  <c r="K71" i="12"/>
  <c r="J71" i="12"/>
  <c r="H71" i="12"/>
  <c r="G71" i="12"/>
  <c r="F71" i="12"/>
  <c r="D71" i="12"/>
  <c r="C71" i="12"/>
  <c r="B71" i="12"/>
  <c r="L70" i="12"/>
  <c r="K70" i="12"/>
  <c r="H70" i="12"/>
  <c r="G70" i="12"/>
  <c r="D70" i="12"/>
  <c r="C70" i="12"/>
  <c r="B70" i="12"/>
  <c r="L69" i="12"/>
  <c r="K69" i="12"/>
  <c r="H69" i="12"/>
  <c r="G69" i="12"/>
  <c r="D69" i="12"/>
  <c r="C69" i="12"/>
  <c r="B69" i="12"/>
  <c r="N66" i="12"/>
  <c r="M66" i="12"/>
  <c r="L66" i="12"/>
  <c r="K66" i="12"/>
  <c r="J66" i="12"/>
  <c r="I66" i="12"/>
  <c r="H66" i="12"/>
  <c r="G66" i="12"/>
  <c r="F66" i="12"/>
  <c r="E66" i="12"/>
  <c r="D66" i="12"/>
  <c r="C66" i="12"/>
  <c r="B66" i="12"/>
  <c r="N65" i="12"/>
  <c r="L65" i="12"/>
  <c r="K65" i="12"/>
  <c r="J65" i="12"/>
  <c r="H65" i="12"/>
  <c r="G65" i="12"/>
  <c r="F65" i="12"/>
  <c r="D65" i="12"/>
  <c r="C65" i="12"/>
  <c r="B65" i="12"/>
  <c r="L64" i="12"/>
  <c r="K64" i="12"/>
  <c r="H64" i="12"/>
  <c r="G64" i="12"/>
  <c r="D64" i="12"/>
  <c r="C64" i="12"/>
  <c r="B64" i="12"/>
  <c r="L61" i="12"/>
  <c r="K61" i="12"/>
  <c r="H61" i="12"/>
  <c r="G61" i="12"/>
  <c r="D61" i="12"/>
  <c r="C61" i="12"/>
  <c r="B61" i="12"/>
  <c r="AL91" i="10" l="1"/>
  <c r="AI91" i="10"/>
  <c r="AF91" i="10"/>
  <c r="AC91" i="10"/>
  <c r="Z91" i="10"/>
  <c r="W91" i="10"/>
  <c r="T91" i="10"/>
  <c r="Q91" i="10"/>
  <c r="N91" i="10"/>
  <c r="K91" i="10"/>
  <c r="H91" i="10"/>
  <c r="E91" i="10"/>
  <c r="AL90" i="10"/>
  <c r="AI90" i="10"/>
  <c r="AF90" i="10"/>
  <c r="AC90" i="10"/>
  <c r="Z90" i="10"/>
  <c r="W90" i="10"/>
  <c r="T90" i="10"/>
  <c r="Q90" i="10"/>
  <c r="N90" i="10"/>
  <c r="K90" i="10"/>
  <c r="H90" i="10"/>
  <c r="E90" i="10"/>
  <c r="AL87" i="10"/>
  <c r="AI87" i="10"/>
  <c r="AF87" i="10"/>
  <c r="AC87" i="10"/>
  <c r="Z87" i="10"/>
  <c r="W87" i="10"/>
  <c r="T87" i="10"/>
  <c r="Q87" i="10"/>
  <c r="N87" i="10"/>
  <c r="K87" i="10"/>
  <c r="H87" i="10"/>
  <c r="E87" i="10"/>
  <c r="AL86" i="10"/>
  <c r="AI86" i="10"/>
  <c r="AF86" i="10"/>
  <c r="AC86" i="10"/>
  <c r="Z86" i="10"/>
  <c r="W86" i="10"/>
  <c r="T86" i="10"/>
  <c r="Q86" i="10"/>
  <c r="N86" i="10"/>
  <c r="K86" i="10"/>
  <c r="H86" i="10"/>
  <c r="E86" i="10"/>
  <c r="AL85" i="10"/>
  <c r="AI85" i="10"/>
  <c r="AF85" i="10"/>
  <c r="AC85" i="10"/>
  <c r="Z85" i="10"/>
  <c r="W85" i="10"/>
  <c r="T85" i="10"/>
  <c r="Q85" i="10"/>
  <c r="N85" i="10"/>
  <c r="K85" i="10"/>
  <c r="H85" i="10"/>
  <c r="E85" i="10"/>
  <c r="AL82" i="10"/>
  <c r="AI82" i="10"/>
  <c r="AF82" i="10"/>
  <c r="AC82" i="10"/>
  <c r="Z82" i="10"/>
  <c r="W82" i="10"/>
  <c r="T82" i="10"/>
  <c r="Q82" i="10"/>
  <c r="N82" i="10"/>
  <c r="K82" i="10"/>
  <c r="H82" i="10"/>
  <c r="E82" i="10"/>
  <c r="AL81" i="10"/>
  <c r="AI81" i="10"/>
  <c r="AF81" i="10"/>
  <c r="AC81" i="10"/>
  <c r="Z81" i="10"/>
  <c r="W81" i="10"/>
  <c r="T81" i="10"/>
  <c r="Q81" i="10"/>
  <c r="N81" i="10"/>
  <c r="K81" i="10"/>
  <c r="H81" i="10"/>
  <c r="E81" i="10"/>
  <c r="AL80" i="10"/>
  <c r="AI80" i="10"/>
  <c r="AF80" i="10"/>
  <c r="AC80" i="10"/>
  <c r="Z80" i="10"/>
  <c r="W80" i="10"/>
  <c r="T80" i="10"/>
  <c r="Q80" i="10"/>
  <c r="N80" i="10"/>
  <c r="K80" i="10"/>
  <c r="H80" i="10"/>
  <c r="E80" i="10"/>
  <c r="AL77" i="10"/>
  <c r="AI77" i="10"/>
  <c r="AF77" i="10"/>
  <c r="AC77" i="10"/>
  <c r="Z77" i="10"/>
  <c r="W77" i="10"/>
  <c r="T77" i="10"/>
  <c r="Q77" i="10"/>
  <c r="N77" i="10"/>
  <c r="K77" i="10"/>
  <c r="H77" i="10"/>
  <c r="E77" i="10"/>
  <c r="AL76" i="10"/>
  <c r="AI76" i="10"/>
  <c r="AF76" i="10"/>
  <c r="AC76" i="10"/>
  <c r="Z76" i="10"/>
  <c r="W76" i="10"/>
  <c r="T76" i="10"/>
  <c r="Q76" i="10"/>
  <c r="N76" i="10"/>
  <c r="K76" i="10"/>
  <c r="H76" i="10"/>
  <c r="E76" i="10"/>
  <c r="AL75" i="10"/>
  <c r="AI75" i="10"/>
  <c r="AF75" i="10"/>
  <c r="AC75" i="10"/>
  <c r="Z75" i="10"/>
  <c r="W75" i="10"/>
  <c r="T75" i="10"/>
  <c r="Q75" i="10"/>
  <c r="N75" i="10"/>
  <c r="K75" i="10"/>
  <c r="H75" i="10"/>
  <c r="E75" i="10"/>
  <c r="AL72" i="10"/>
  <c r="AI72" i="10"/>
  <c r="AF72" i="10"/>
  <c r="AC72" i="10"/>
  <c r="Z72" i="10"/>
  <c r="W72" i="10"/>
  <c r="T72" i="10"/>
  <c r="Q72" i="10"/>
  <c r="N72" i="10"/>
  <c r="K72" i="10"/>
  <c r="H72" i="10"/>
  <c r="E72" i="10"/>
  <c r="N66" i="10"/>
  <c r="M66" i="10"/>
  <c r="L66" i="10"/>
  <c r="K66" i="10"/>
  <c r="J66" i="10"/>
  <c r="I66" i="10"/>
  <c r="H66" i="10"/>
  <c r="G66" i="10"/>
  <c r="F66" i="10"/>
  <c r="E66" i="10"/>
  <c r="D66" i="10"/>
  <c r="C66" i="10"/>
  <c r="B66" i="10"/>
  <c r="N65" i="10"/>
  <c r="M65" i="10"/>
  <c r="L65" i="10"/>
  <c r="K65" i="10"/>
  <c r="J65" i="10"/>
  <c r="I65" i="10"/>
  <c r="H65" i="10"/>
  <c r="G65" i="10"/>
  <c r="F65" i="10"/>
  <c r="E65" i="10"/>
  <c r="D65" i="10"/>
  <c r="C65" i="10"/>
  <c r="B65" i="10"/>
  <c r="N62" i="10"/>
  <c r="M62" i="10"/>
  <c r="L62" i="10"/>
  <c r="K62" i="10"/>
  <c r="J62" i="10"/>
  <c r="I62" i="10"/>
  <c r="H62" i="10"/>
  <c r="G62" i="10"/>
  <c r="F62" i="10"/>
  <c r="E62" i="10"/>
  <c r="D62" i="10"/>
  <c r="C62" i="10"/>
  <c r="B62" i="10"/>
  <c r="N61" i="10"/>
  <c r="M61" i="10"/>
  <c r="L61" i="10"/>
  <c r="K61" i="10"/>
  <c r="J61" i="10"/>
  <c r="I61" i="10"/>
  <c r="H61" i="10"/>
  <c r="G61" i="10"/>
  <c r="F61" i="10"/>
  <c r="E61" i="10"/>
  <c r="D61" i="10"/>
  <c r="C61" i="10"/>
  <c r="B61" i="10"/>
  <c r="N60" i="10"/>
  <c r="M60" i="10"/>
  <c r="L60" i="10"/>
  <c r="K60" i="10"/>
  <c r="J60" i="10"/>
  <c r="I60" i="10"/>
  <c r="H60" i="10"/>
  <c r="G60" i="10"/>
  <c r="F60" i="10"/>
  <c r="E60" i="10"/>
  <c r="D60" i="10"/>
  <c r="C60" i="10"/>
  <c r="B60" i="10"/>
  <c r="N57" i="10"/>
  <c r="M57" i="10"/>
  <c r="L57" i="10"/>
  <c r="K57" i="10"/>
  <c r="J57" i="10"/>
  <c r="I57" i="10"/>
  <c r="H57" i="10"/>
  <c r="G57" i="10"/>
  <c r="F57" i="10"/>
  <c r="E57" i="10"/>
  <c r="D57" i="10"/>
  <c r="C57" i="10"/>
  <c r="B57" i="10"/>
  <c r="N56" i="10"/>
  <c r="M56" i="10"/>
  <c r="L56" i="10"/>
  <c r="K56" i="10"/>
  <c r="J56" i="10"/>
  <c r="I56" i="10"/>
  <c r="H56" i="10"/>
  <c r="G56" i="10"/>
  <c r="F56" i="10"/>
  <c r="E56" i="10"/>
  <c r="D56" i="10"/>
  <c r="C56" i="10"/>
  <c r="B56" i="10"/>
  <c r="N55" i="10"/>
  <c r="M55" i="10"/>
  <c r="L55" i="10"/>
  <c r="K55" i="10"/>
  <c r="J55" i="10"/>
  <c r="I55" i="10"/>
  <c r="H55" i="10"/>
  <c r="G55" i="10"/>
  <c r="F55" i="10"/>
  <c r="E55" i="10"/>
  <c r="D55" i="10"/>
  <c r="C55" i="10"/>
  <c r="B55" i="10"/>
  <c r="N52" i="10"/>
  <c r="M52" i="10"/>
  <c r="L52" i="10"/>
  <c r="K52" i="10"/>
  <c r="J52" i="10"/>
  <c r="I52" i="10"/>
  <c r="H52" i="10"/>
  <c r="G52" i="10"/>
  <c r="F52" i="10"/>
  <c r="E52" i="10"/>
  <c r="D52" i="10"/>
  <c r="C52" i="10"/>
  <c r="B52" i="10"/>
  <c r="N51" i="10"/>
  <c r="M51" i="10"/>
  <c r="L51" i="10"/>
  <c r="K51" i="10"/>
  <c r="J51" i="10"/>
  <c r="I51" i="10"/>
  <c r="H51" i="10"/>
  <c r="G51" i="10"/>
  <c r="F51" i="10"/>
  <c r="E51" i="10"/>
  <c r="D51" i="10"/>
  <c r="C51" i="10"/>
  <c r="B51" i="10"/>
  <c r="N50" i="10"/>
  <c r="M50" i="10"/>
  <c r="L50" i="10"/>
  <c r="K50" i="10"/>
  <c r="J50" i="10"/>
  <c r="I50" i="10"/>
  <c r="H50" i="10"/>
  <c r="G50" i="10"/>
  <c r="F50" i="10"/>
  <c r="E50" i="10"/>
  <c r="D50" i="10"/>
  <c r="C50" i="10"/>
  <c r="B50" i="10"/>
  <c r="N47" i="10"/>
  <c r="M47" i="10"/>
  <c r="L47" i="10"/>
  <c r="K47" i="10"/>
  <c r="J47" i="10"/>
  <c r="I47" i="10"/>
  <c r="H47" i="10"/>
  <c r="G47" i="10"/>
  <c r="F47" i="10"/>
  <c r="E47" i="10"/>
  <c r="D47" i="10"/>
  <c r="C47" i="10"/>
  <c r="B47" i="10"/>
  <c r="AL91" i="7"/>
  <c r="AI91" i="7"/>
  <c r="AF91" i="7"/>
  <c r="AC91" i="7"/>
  <c r="Z91" i="7"/>
  <c r="W91" i="7"/>
  <c r="T91" i="7"/>
  <c r="Q91" i="7"/>
  <c r="N91" i="7"/>
  <c r="K91" i="7"/>
  <c r="H91" i="7"/>
  <c r="E91" i="7"/>
  <c r="AL90" i="7"/>
  <c r="AI90" i="7"/>
  <c r="AF90" i="7"/>
  <c r="AC90" i="7"/>
  <c r="Z90" i="7"/>
  <c r="W90" i="7"/>
  <c r="T90" i="7"/>
  <c r="Q90" i="7"/>
  <c r="N90" i="7"/>
  <c r="K90" i="7"/>
  <c r="H90" i="7"/>
  <c r="E90" i="7"/>
  <c r="AL87" i="7"/>
  <c r="AI87" i="7"/>
  <c r="AF87" i="7"/>
  <c r="AC87" i="7"/>
  <c r="Z87" i="7"/>
  <c r="W87" i="7"/>
  <c r="T87" i="7"/>
  <c r="Q87" i="7"/>
  <c r="N87" i="7"/>
  <c r="K87" i="7"/>
  <c r="H87" i="7"/>
  <c r="E87" i="7"/>
  <c r="AL86" i="7"/>
  <c r="AI86" i="7"/>
  <c r="AF86" i="7"/>
  <c r="AC86" i="7"/>
  <c r="Z86" i="7"/>
  <c r="W86" i="7"/>
  <c r="T86" i="7"/>
  <c r="Q86" i="7"/>
  <c r="N86" i="7"/>
  <c r="K86" i="7"/>
  <c r="H86" i="7"/>
  <c r="E86" i="7"/>
  <c r="AL85" i="7"/>
  <c r="AI85" i="7"/>
  <c r="AF85" i="7"/>
  <c r="AC85" i="7"/>
  <c r="Z85" i="7"/>
  <c r="W85" i="7"/>
  <c r="T85" i="7"/>
  <c r="Q85" i="7"/>
  <c r="N85" i="7"/>
  <c r="K85" i="7"/>
  <c r="H85" i="7"/>
  <c r="E85" i="7"/>
  <c r="AL82" i="7"/>
  <c r="AI82" i="7"/>
  <c r="AF82" i="7"/>
  <c r="AC82" i="7"/>
  <c r="Z82" i="7"/>
  <c r="W82" i="7"/>
  <c r="T82" i="7"/>
  <c r="Q82" i="7"/>
  <c r="N82" i="7"/>
  <c r="K82" i="7"/>
  <c r="H82" i="7"/>
  <c r="E82" i="7"/>
  <c r="AL81" i="7"/>
  <c r="AI81" i="7"/>
  <c r="AF81" i="7"/>
  <c r="AC81" i="7"/>
  <c r="Z81" i="7"/>
  <c r="W81" i="7"/>
  <c r="T81" i="7"/>
  <c r="Q81" i="7"/>
  <c r="N81" i="7"/>
  <c r="K81" i="7"/>
  <c r="H81" i="7"/>
  <c r="E81" i="7"/>
  <c r="AL80" i="7"/>
  <c r="AI80" i="7"/>
  <c r="AF80" i="7"/>
  <c r="AC80" i="7"/>
  <c r="Z80" i="7"/>
  <c r="W80" i="7"/>
  <c r="T80" i="7"/>
  <c r="Q80" i="7"/>
  <c r="N80" i="7"/>
  <c r="K80" i="7"/>
  <c r="H80" i="7"/>
  <c r="E80" i="7"/>
  <c r="AL77" i="7"/>
  <c r="AI77" i="7"/>
  <c r="AF77" i="7"/>
  <c r="AC77" i="7"/>
  <c r="Z77" i="7"/>
  <c r="W77" i="7"/>
  <c r="T77" i="7"/>
  <c r="Q77" i="7"/>
  <c r="N77" i="7"/>
  <c r="K77" i="7"/>
  <c r="H77" i="7"/>
  <c r="E77" i="7"/>
  <c r="AL76" i="7"/>
  <c r="AI76" i="7"/>
  <c r="AF76" i="7"/>
  <c r="AC76" i="7"/>
  <c r="Z76" i="7"/>
  <c r="W76" i="7"/>
  <c r="T76" i="7"/>
  <c r="Q76" i="7"/>
  <c r="N76" i="7"/>
  <c r="K76" i="7"/>
  <c r="H76" i="7"/>
  <c r="E76" i="7"/>
  <c r="AL75" i="7"/>
  <c r="AI75" i="7"/>
  <c r="AF75" i="7"/>
  <c r="AC75" i="7"/>
  <c r="Z75" i="7"/>
  <c r="W75" i="7"/>
  <c r="T75" i="7"/>
  <c r="Q75" i="7"/>
  <c r="N75" i="7"/>
  <c r="K75" i="7"/>
  <c r="H75" i="7"/>
  <c r="E75" i="7"/>
  <c r="AL72" i="7"/>
  <c r="AI72" i="7"/>
  <c r="AF72" i="7"/>
  <c r="AC72" i="7"/>
  <c r="Z72" i="7"/>
  <c r="W72" i="7"/>
  <c r="T72" i="7"/>
  <c r="Q72" i="7"/>
  <c r="N72" i="7"/>
  <c r="K72" i="7"/>
  <c r="H72" i="7"/>
  <c r="E72" i="7"/>
  <c r="N66" i="7"/>
  <c r="M66" i="7"/>
  <c r="L66" i="7"/>
  <c r="K66" i="7"/>
  <c r="J66" i="7"/>
  <c r="I66" i="7"/>
  <c r="H66" i="7"/>
  <c r="G66" i="7"/>
  <c r="F66" i="7"/>
  <c r="E66" i="7"/>
  <c r="D66" i="7"/>
  <c r="C66" i="7"/>
  <c r="B66" i="7"/>
  <c r="N65" i="7"/>
  <c r="M65" i="7"/>
  <c r="L65" i="7"/>
  <c r="K65" i="7"/>
  <c r="J65" i="7"/>
  <c r="I65" i="7"/>
  <c r="H65" i="7"/>
  <c r="G65" i="7"/>
  <c r="F65" i="7"/>
  <c r="E65" i="7"/>
  <c r="D65" i="7"/>
  <c r="C65" i="7"/>
  <c r="B65" i="7"/>
  <c r="N62" i="7"/>
  <c r="M62" i="7"/>
  <c r="L62" i="7"/>
  <c r="K62" i="7"/>
  <c r="J62" i="7"/>
  <c r="I62" i="7"/>
  <c r="H62" i="7"/>
  <c r="G62" i="7"/>
  <c r="F62" i="7"/>
  <c r="E62" i="7"/>
  <c r="D62" i="7"/>
  <c r="C62" i="7"/>
  <c r="B62" i="7"/>
  <c r="N61" i="7"/>
  <c r="M61" i="7"/>
  <c r="L61" i="7"/>
  <c r="K61" i="7"/>
  <c r="J61" i="7"/>
  <c r="I61" i="7"/>
  <c r="H61" i="7"/>
  <c r="G61" i="7"/>
  <c r="F61" i="7"/>
  <c r="E61" i="7"/>
  <c r="D61" i="7"/>
  <c r="C61" i="7"/>
  <c r="B61" i="7"/>
  <c r="N60" i="7"/>
  <c r="M60" i="7"/>
  <c r="L60" i="7"/>
  <c r="K60" i="7"/>
  <c r="J60" i="7"/>
  <c r="I60" i="7"/>
  <c r="H60" i="7"/>
  <c r="G60" i="7"/>
  <c r="F60" i="7"/>
  <c r="E60" i="7"/>
  <c r="D60" i="7"/>
  <c r="C60" i="7"/>
  <c r="B60" i="7"/>
  <c r="N57" i="7"/>
  <c r="M57" i="7"/>
  <c r="L57" i="7"/>
  <c r="K57" i="7"/>
  <c r="J57" i="7"/>
  <c r="I57" i="7"/>
  <c r="H57" i="7"/>
  <c r="G57" i="7"/>
  <c r="F57" i="7"/>
  <c r="E57" i="7"/>
  <c r="D57" i="7"/>
  <c r="C57" i="7"/>
  <c r="B57" i="7"/>
  <c r="N56" i="7"/>
  <c r="M56" i="7"/>
  <c r="L56" i="7"/>
  <c r="K56" i="7"/>
  <c r="J56" i="7"/>
  <c r="I56" i="7"/>
  <c r="H56" i="7"/>
  <c r="G56" i="7"/>
  <c r="F56" i="7"/>
  <c r="E56" i="7"/>
  <c r="D56" i="7"/>
  <c r="C56" i="7"/>
  <c r="B56" i="7"/>
  <c r="N55" i="7"/>
  <c r="M55" i="7"/>
  <c r="L55" i="7"/>
  <c r="K55" i="7"/>
  <c r="J55" i="7"/>
  <c r="I55" i="7"/>
  <c r="H55" i="7"/>
  <c r="G55" i="7"/>
  <c r="F55" i="7"/>
  <c r="E55" i="7"/>
  <c r="D55" i="7"/>
  <c r="C55" i="7"/>
  <c r="B55" i="7"/>
  <c r="N52" i="7"/>
  <c r="M52" i="7"/>
  <c r="L52" i="7"/>
  <c r="K52" i="7"/>
  <c r="J52" i="7"/>
  <c r="I52" i="7"/>
  <c r="H52" i="7"/>
  <c r="G52" i="7"/>
  <c r="F52" i="7"/>
  <c r="E52" i="7"/>
  <c r="D52" i="7"/>
  <c r="C52" i="7"/>
  <c r="B52" i="7"/>
  <c r="N51" i="7"/>
  <c r="M51" i="7"/>
  <c r="L51" i="7"/>
  <c r="K51" i="7"/>
  <c r="J51" i="7"/>
  <c r="I51" i="7"/>
  <c r="H51" i="7"/>
  <c r="G51" i="7"/>
  <c r="F51" i="7"/>
  <c r="E51" i="7"/>
  <c r="D51" i="7"/>
  <c r="C51" i="7"/>
  <c r="B51" i="7"/>
  <c r="N50" i="7"/>
  <c r="M50" i="7"/>
  <c r="L50" i="7"/>
  <c r="K50" i="7"/>
  <c r="J50" i="7"/>
  <c r="I50" i="7"/>
  <c r="H50" i="7"/>
  <c r="G50" i="7"/>
  <c r="F50" i="7"/>
  <c r="E50" i="7"/>
  <c r="D50" i="7"/>
  <c r="C50" i="7"/>
  <c r="B50" i="7"/>
  <c r="N47" i="7"/>
  <c r="M47" i="7"/>
  <c r="L47" i="7"/>
  <c r="K47" i="7"/>
  <c r="J47" i="7"/>
  <c r="I47" i="7"/>
  <c r="H47" i="7"/>
  <c r="G47" i="7"/>
  <c r="F47" i="7"/>
  <c r="E47" i="7"/>
  <c r="D47" i="7"/>
  <c r="C47" i="7"/>
  <c r="B47" i="7"/>
  <c r="AL91" i="4" l="1"/>
  <c r="AI91" i="4"/>
  <c r="AF91" i="4"/>
  <c r="AC91" i="4"/>
  <c r="Z91" i="4"/>
  <c r="W91" i="4"/>
  <c r="T91" i="4"/>
  <c r="Q91" i="4"/>
  <c r="N91" i="4"/>
  <c r="K91" i="4"/>
  <c r="H91" i="4"/>
  <c r="E91" i="4"/>
  <c r="AL90" i="4"/>
  <c r="N65" i="4" s="1"/>
  <c r="AI90" i="4"/>
  <c r="AF90" i="4"/>
  <c r="L65" i="4" s="1"/>
  <c r="AC90" i="4"/>
  <c r="Z90" i="4"/>
  <c r="J65" i="4" s="1"/>
  <c r="W90" i="4"/>
  <c r="T90" i="4"/>
  <c r="H65" i="4" s="1"/>
  <c r="Q90" i="4"/>
  <c r="N90" i="4"/>
  <c r="F65" i="4" s="1"/>
  <c r="K90" i="4"/>
  <c r="H90" i="4"/>
  <c r="D65" i="4" s="1"/>
  <c r="E90" i="4"/>
  <c r="AL87" i="4"/>
  <c r="AI87" i="4"/>
  <c r="AF87" i="4"/>
  <c r="AC87" i="4"/>
  <c r="Z87" i="4"/>
  <c r="W87" i="4"/>
  <c r="T87" i="4"/>
  <c r="Q87" i="4"/>
  <c r="N87" i="4"/>
  <c r="K87" i="4"/>
  <c r="H87" i="4"/>
  <c r="E87" i="4"/>
  <c r="AL86" i="4"/>
  <c r="N61" i="4" s="1"/>
  <c r="AI86" i="4"/>
  <c r="AF86" i="4"/>
  <c r="L61" i="4" s="1"/>
  <c r="AC86" i="4"/>
  <c r="Z86" i="4"/>
  <c r="J61" i="4" s="1"/>
  <c r="W86" i="4"/>
  <c r="T86" i="4"/>
  <c r="H61" i="4" s="1"/>
  <c r="Q86" i="4"/>
  <c r="N86" i="4"/>
  <c r="F61" i="4" s="1"/>
  <c r="K86" i="4"/>
  <c r="H86" i="4"/>
  <c r="D61" i="4" s="1"/>
  <c r="E86" i="4"/>
  <c r="AL85" i="4"/>
  <c r="AI85" i="4"/>
  <c r="AF85" i="4"/>
  <c r="AC85" i="4"/>
  <c r="Z85" i="4"/>
  <c r="W85" i="4"/>
  <c r="T85" i="4"/>
  <c r="Q85" i="4"/>
  <c r="N85" i="4"/>
  <c r="K85" i="4"/>
  <c r="H85" i="4"/>
  <c r="E85" i="4"/>
  <c r="AL82" i="4"/>
  <c r="N57" i="4" s="1"/>
  <c r="AI82" i="4"/>
  <c r="AF82" i="4"/>
  <c r="L57" i="4" s="1"/>
  <c r="AC82" i="4"/>
  <c r="Z82" i="4"/>
  <c r="J57" i="4" s="1"/>
  <c r="W82" i="4"/>
  <c r="T82" i="4"/>
  <c r="H57" i="4" s="1"/>
  <c r="Q82" i="4"/>
  <c r="N82" i="4"/>
  <c r="F57" i="4" s="1"/>
  <c r="K82" i="4"/>
  <c r="H82" i="4"/>
  <c r="D57" i="4" s="1"/>
  <c r="E82" i="4"/>
  <c r="AL81" i="4"/>
  <c r="AI81" i="4"/>
  <c r="AF81" i="4"/>
  <c r="AC81" i="4"/>
  <c r="Z81" i="4"/>
  <c r="W81" i="4"/>
  <c r="T81" i="4"/>
  <c r="Q81" i="4"/>
  <c r="N81" i="4"/>
  <c r="K81" i="4"/>
  <c r="H81" i="4"/>
  <c r="E81" i="4"/>
  <c r="AL80" i="4"/>
  <c r="N55" i="4" s="1"/>
  <c r="AI80" i="4"/>
  <c r="AF80" i="4"/>
  <c r="L55" i="4" s="1"/>
  <c r="AC80" i="4"/>
  <c r="Z80" i="4"/>
  <c r="J55" i="4" s="1"/>
  <c r="W80" i="4"/>
  <c r="T80" i="4"/>
  <c r="H55" i="4" s="1"/>
  <c r="Q80" i="4"/>
  <c r="N80" i="4"/>
  <c r="F55" i="4" s="1"/>
  <c r="K80" i="4"/>
  <c r="H80" i="4"/>
  <c r="D55" i="4" s="1"/>
  <c r="E80" i="4"/>
  <c r="AL77" i="4"/>
  <c r="AI77" i="4"/>
  <c r="AF77" i="4"/>
  <c r="AC77" i="4"/>
  <c r="Z77" i="4"/>
  <c r="W77" i="4"/>
  <c r="T77" i="4"/>
  <c r="Q77" i="4"/>
  <c r="N77" i="4"/>
  <c r="K77" i="4"/>
  <c r="H77" i="4"/>
  <c r="E77" i="4"/>
  <c r="AL76" i="4"/>
  <c r="N51" i="4" s="1"/>
  <c r="AI76" i="4"/>
  <c r="AF76" i="4"/>
  <c r="L51" i="4" s="1"/>
  <c r="AC76" i="4"/>
  <c r="Z76" i="4"/>
  <c r="J51" i="4" s="1"/>
  <c r="W76" i="4"/>
  <c r="T76" i="4"/>
  <c r="H51" i="4" s="1"/>
  <c r="Q76" i="4"/>
  <c r="N76" i="4"/>
  <c r="F51" i="4" s="1"/>
  <c r="K76" i="4"/>
  <c r="H76" i="4"/>
  <c r="D51" i="4" s="1"/>
  <c r="E76" i="4"/>
  <c r="AL75" i="4"/>
  <c r="AI75" i="4"/>
  <c r="AF75" i="4"/>
  <c r="AC75" i="4"/>
  <c r="Z75" i="4"/>
  <c r="W75" i="4"/>
  <c r="T75" i="4"/>
  <c r="Q75" i="4"/>
  <c r="N75" i="4"/>
  <c r="K75" i="4"/>
  <c r="H75" i="4"/>
  <c r="E75" i="4"/>
  <c r="AL72" i="4"/>
  <c r="N47" i="4" s="1"/>
  <c r="AI72" i="4"/>
  <c r="AF72" i="4"/>
  <c r="L47" i="4" s="1"/>
  <c r="AC72" i="4"/>
  <c r="Z72" i="4"/>
  <c r="J47" i="4" s="1"/>
  <c r="W72" i="4"/>
  <c r="T72" i="4"/>
  <c r="H47" i="4" s="1"/>
  <c r="Q72" i="4"/>
  <c r="N72" i="4"/>
  <c r="F47" i="4" s="1"/>
  <c r="K72" i="4"/>
  <c r="H72" i="4"/>
  <c r="D47" i="4" s="1"/>
  <c r="E72" i="4"/>
  <c r="C47" i="4" s="1"/>
  <c r="N66" i="4"/>
  <c r="M66" i="4"/>
  <c r="L66" i="4"/>
  <c r="K66" i="4"/>
  <c r="J66" i="4"/>
  <c r="I66" i="4"/>
  <c r="H66" i="4"/>
  <c r="G66" i="4"/>
  <c r="F66" i="4"/>
  <c r="E66" i="4"/>
  <c r="D66" i="4"/>
  <c r="C66" i="4"/>
  <c r="B66" i="4"/>
  <c r="M65" i="4"/>
  <c r="K65" i="4"/>
  <c r="I65" i="4"/>
  <c r="G65" i="4"/>
  <c r="E65" i="4"/>
  <c r="C65" i="4"/>
  <c r="B65" i="4"/>
  <c r="N62" i="4"/>
  <c r="M62" i="4"/>
  <c r="L62" i="4"/>
  <c r="K62" i="4"/>
  <c r="J62" i="4"/>
  <c r="I62" i="4"/>
  <c r="H62" i="4"/>
  <c r="G62" i="4"/>
  <c r="F62" i="4"/>
  <c r="E62" i="4"/>
  <c r="D62" i="4"/>
  <c r="C62" i="4"/>
  <c r="B62" i="4"/>
  <c r="M61" i="4"/>
  <c r="K61" i="4"/>
  <c r="I61" i="4"/>
  <c r="G61" i="4"/>
  <c r="E61" i="4"/>
  <c r="C61" i="4"/>
  <c r="B61" i="4"/>
  <c r="N60" i="4"/>
  <c r="M60" i="4"/>
  <c r="L60" i="4"/>
  <c r="K60" i="4"/>
  <c r="J60" i="4"/>
  <c r="I60" i="4"/>
  <c r="H60" i="4"/>
  <c r="G60" i="4"/>
  <c r="F60" i="4"/>
  <c r="E60" i="4"/>
  <c r="D60" i="4"/>
  <c r="C60" i="4"/>
  <c r="B60" i="4"/>
  <c r="M57" i="4"/>
  <c r="K57" i="4"/>
  <c r="I57" i="4"/>
  <c r="G57" i="4"/>
  <c r="E57" i="4"/>
  <c r="C57" i="4"/>
  <c r="B57" i="4"/>
  <c r="N56" i="4"/>
  <c r="M56" i="4"/>
  <c r="L56" i="4"/>
  <c r="K56" i="4"/>
  <c r="J56" i="4"/>
  <c r="I56" i="4"/>
  <c r="H56" i="4"/>
  <c r="G56" i="4"/>
  <c r="F56" i="4"/>
  <c r="E56" i="4"/>
  <c r="D56" i="4"/>
  <c r="C56" i="4"/>
  <c r="B56" i="4"/>
  <c r="M55" i="4"/>
  <c r="K55" i="4"/>
  <c r="I55" i="4"/>
  <c r="G55" i="4"/>
  <c r="E55" i="4"/>
  <c r="C55" i="4"/>
  <c r="B55" i="4"/>
  <c r="N52" i="4"/>
  <c r="M52" i="4"/>
  <c r="L52" i="4"/>
  <c r="K52" i="4"/>
  <c r="J52" i="4"/>
  <c r="I52" i="4"/>
  <c r="H52" i="4"/>
  <c r="G52" i="4"/>
  <c r="F52" i="4"/>
  <c r="E52" i="4"/>
  <c r="D52" i="4"/>
  <c r="C52" i="4"/>
  <c r="B52" i="4"/>
  <c r="M51" i="4"/>
  <c r="K51" i="4"/>
  <c r="I51" i="4"/>
  <c r="G51" i="4"/>
  <c r="E51" i="4"/>
  <c r="C51" i="4"/>
  <c r="B51" i="4"/>
  <c r="N50" i="4"/>
  <c r="M50" i="4"/>
  <c r="L50" i="4"/>
  <c r="K50" i="4"/>
  <c r="J50" i="4"/>
  <c r="I50" i="4"/>
  <c r="H50" i="4"/>
  <c r="G50" i="4"/>
  <c r="F50" i="4"/>
  <c r="E50" i="4"/>
  <c r="D50" i="4"/>
  <c r="C50" i="4"/>
  <c r="B50" i="4"/>
  <c r="M47" i="4"/>
  <c r="K47" i="4"/>
  <c r="I47" i="4"/>
  <c r="G47" i="4"/>
  <c r="E47" i="4"/>
  <c r="B47" i="4"/>
</calcChain>
</file>

<file path=xl/sharedStrings.xml><?xml version="1.0" encoding="utf-8"?>
<sst xmlns="http://schemas.openxmlformats.org/spreadsheetml/2006/main" count="310" uniqueCount="50">
  <si>
    <t>JANVIER</t>
  </si>
  <si>
    <t>SECURITE</t>
  </si>
  <si>
    <t>QUALITE</t>
  </si>
  <si>
    <t>DELAI</t>
  </si>
  <si>
    <t>COUT</t>
  </si>
  <si>
    <t>IMPLICATION</t>
  </si>
  <si>
    <t>nb de jours 
travaillés</t>
  </si>
  <si>
    <t>nb jours sans
 anomalie</t>
  </si>
  <si>
    <t>taux de
 réussite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</si>
  <si>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</si>
  <si>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</si>
  <si>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</si>
  <si>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</si>
  <si>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</si>
  <si>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</si>
  <si>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</si>
  <si>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</si>
  <si>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</si>
  <si>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</si>
  <si>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</si>
  <si>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</si>
  <si>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</si>
  <si>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</si>
  <si>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</si>
  <si>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</si>
  <si>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</si>
  <si>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</si>
  <si>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</si>
  <si>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</si>
  <si>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</si>
  <si>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</si>
  <si>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</si>
  <si>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France</t>
  </si>
  <si>
    <t>Export</t>
  </si>
  <si>
    <t>EXPORT</t>
  </si>
  <si>
    <t>GDS</t>
  </si>
  <si>
    <t>Maintenance</t>
  </si>
  <si>
    <t>OSR</t>
  </si>
  <si>
    <t>Qualité</t>
  </si>
  <si>
    <t>Recep/Exped</t>
  </si>
  <si>
    <t>QDCI</t>
  </si>
  <si>
    <r>
      <rPr>
        <b/>
        <sz val="14"/>
        <color rgb="FFFFFF00"/>
        <rFont val="Calibri"/>
        <family val="2"/>
        <scheme val="minor"/>
      </rPr>
      <t>k</t>
    </r>
    <r>
      <rPr>
        <b/>
        <sz val="14"/>
        <color theme="1"/>
        <rFont val="Calibri"/>
        <family val="2"/>
        <scheme val="minor"/>
      </rPr>
      <t>+QDCI</t>
    </r>
  </si>
  <si>
    <t>SERVICE</t>
  </si>
  <si>
    <r>
      <t>F</t>
    </r>
    <r>
      <rPr>
        <b/>
        <sz val="14"/>
        <color theme="1"/>
        <rFont val="Calibri"/>
        <family val="2"/>
      </rPr>
      <t>RANCE</t>
    </r>
  </si>
  <si>
    <t>SYNTHESE +QDCI</t>
  </si>
  <si>
    <t>Choix du service :</t>
  </si>
  <si>
    <t>Feuilles</t>
  </si>
  <si>
    <t>zone nommée</t>
  </si>
  <si>
    <t>='TABLEAU DE BORD'!$S$2:$S$4</t>
  </si>
  <si>
    <t>Pour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</si>
</sst>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color theme="1"/>
      <name val="Calibri"/>
      <family val="2"/>
    </font>
    <font>
      <b/>
      <u/>
      <sz val="18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9" fontId="3" fillId="0" borderId="8" xfId="1" applyFont="1" applyBorder="1" applyAlignment="1">
      <alignment horizontal="center" vertical="center"/>
    </xf>
    <xf numFmtId="9" fontId="3" fillId="14" borderId="1" xfId="1" applyFont="1" applyFill="1" applyBorder="1" applyAlignment="1">
      <alignment horizontal="center" vertical="center"/>
    </xf>
    <xf numFmtId="9" fontId="3" fillId="14" borderId="1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14" borderId="0" xfId="0" applyFill="1"/>
    <xf numFmtId="9" fontId="4" fillId="14" borderId="1" xfId="1" applyFont="1" applyFill="1" applyBorder="1" applyAlignment="1">
      <alignment horizontal="center" vertical="center"/>
    </xf>
    <xf numFmtId="9" fontId="0" fillId="0" borderId="1" xfId="0" applyNumberFormat="1" applyBorder="1" applyAlignment="1">
      <alignment vertical="center"/>
    </xf>
    <xf numFmtId="0" fontId="0" fillId="16" borderId="0" xfId="0" applyFill="1"/>
    <xf numFmtId="0" fontId="0" fillId="15" borderId="0" xfId="0" applyFill="1"/>
    <xf numFmtId="0" fontId="6" fillId="15" borderId="0" xfId="0" applyFont="1" applyFill="1"/>
    <xf numFmtId="0" fontId="6" fillId="14" borderId="0" xfId="0" applyFont="1" applyFill="1"/>
    <xf numFmtId="0" fontId="0" fillId="17" borderId="0" xfId="0" applyFill="1"/>
    <xf numFmtId="0" fontId="0" fillId="17" borderId="0" xfId="0" applyFill="1" applyBorder="1" applyAlignment="1">
      <alignment horizontal="center" vertical="center" wrapText="1"/>
    </xf>
    <xf numFmtId="0" fontId="0" fillId="17" borderId="0" xfId="0" applyFill="1" applyAlignment="1">
      <alignment vertical="center"/>
    </xf>
    <xf numFmtId="0" fontId="0" fillId="0" borderId="0" xfId="0" applyFont="1"/>
    <xf numFmtId="0" fontId="5" fillId="0" borderId="18" xfId="0" applyFont="1" applyBorder="1"/>
    <xf numFmtId="0" fontId="5" fillId="0" borderId="19" xfId="0" applyFont="1" applyBorder="1" applyAlignment="1">
      <alignment horizontal="center" vertical="center"/>
    </xf>
    <xf numFmtId="0" fontId="0" fillId="18" borderId="0" xfId="0" applyFill="1"/>
    <xf numFmtId="0" fontId="5" fillId="14" borderId="0" xfId="0" applyFont="1" applyFill="1" applyBorder="1"/>
    <xf numFmtId="0" fontId="5" fillId="14" borderId="0" xfId="0" applyFont="1" applyFill="1" applyBorder="1" applyAlignment="1">
      <alignment horizontal="center" vertical="center"/>
    </xf>
    <xf numFmtId="0" fontId="9" fillId="14" borderId="0" xfId="0" applyFont="1" applyFill="1" applyAlignment="1">
      <alignment horizontal="center" vertical="center"/>
    </xf>
    <xf numFmtId="0" fontId="5" fillId="16" borderId="16" xfId="0" applyFont="1" applyFill="1" applyBorder="1" applyAlignment="1">
      <alignment horizontal="center" vertical="center"/>
    </xf>
    <xf numFmtId="0" fontId="5" fillId="16" borderId="17" xfId="0" applyFont="1" applyFill="1" applyBorder="1" applyAlignment="1">
      <alignment horizontal="center" vertical="center"/>
    </xf>
    <xf numFmtId="0" fontId="3" fillId="13" borderId="15" xfId="0" applyFont="1" applyFill="1" applyBorder="1" applyAlignment="1">
      <alignment horizontal="center" vertical="center"/>
    </xf>
    <xf numFmtId="0" fontId="3" fillId="13" borderId="12" xfId="0" applyFont="1" applyFill="1" applyBorder="1" applyAlignment="1">
      <alignment horizontal="center" vertical="center"/>
    </xf>
    <xf numFmtId="0" fontId="3" fillId="13" borderId="14" xfId="0" applyFont="1" applyFill="1" applyBorder="1" applyAlignment="1">
      <alignment horizontal="center" vertical="center"/>
    </xf>
    <xf numFmtId="0" fontId="3" fillId="12" borderId="15" xfId="0" applyFont="1" applyFill="1" applyBorder="1" applyAlignment="1">
      <alignment horizontal="center" vertical="center"/>
    </xf>
    <xf numFmtId="0" fontId="3" fillId="12" borderId="12" xfId="0" applyFont="1" applyFill="1" applyBorder="1" applyAlignment="1">
      <alignment horizontal="center" vertical="center"/>
    </xf>
    <xf numFmtId="0" fontId="3" fillId="12" borderId="14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9" borderId="15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9" borderId="14" xfId="0" applyFont="1" applyFill="1" applyBorder="1" applyAlignment="1">
      <alignment horizontal="center" vertical="center"/>
    </xf>
    <xf numFmtId="0" fontId="3" fillId="10" borderId="15" xfId="0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14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 vertical="center"/>
    </xf>
    <xf numFmtId="0" fontId="3" fillId="11" borderId="14" xfId="0" applyFont="1" applyFill="1" applyBorder="1" applyAlignment="1">
      <alignment horizontal="center" vertical="center"/>
    </xf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16" xfId="0" applyFill="1" applyBorder="1" applyAlignment="1">
      <alignment horizontal="center"/>
    </xf>
    <xf numFmtId="0" fontId="0" fillId="22" borderId="20" xfId="0" applyFill="1" applyBorder="1" applyAlignment="1">
      <alignment horizontal="center"/>
    </xf>
    <xf numFmtId="0" fontId="0" fillId="22" borderId="17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SECURITE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0324444444444439E-2"/>
          <c:y val="0.18091462525517643"/>
          <c:w val="0.61661277777777779"/>
          <c:h val="0.5621101851851853"/>
        </c:manualLayout>
      </c:layout>
      <c:lineChart>
        <c:grouping val="standard"/>
        <c:varyColors val="0"/>
        <c:ser>
          <c:idx val="1"/>
          <c:order val="0"/>
          <c:tx>
            <c:strRef>
              <c:f>France!$B$47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tx2"/>
              </a:solidFill>
            </a:ln>
          </c:spPr>
          <c:marker>
            <c:spPr>
              <a:solidFill>
                <a:schemeClr val="tx2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France!$C$47:$N$47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3172736"/>
        <c:axId val="133722112"/>
      </c:lineChart>
      <c:catAx>
        <c:axId val="1231727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3722112"/>
        <c:crosses val="autoZero"/>
        <c:auto val="1"/>
        <c:lblAlgn val="ctr"/>
        <c:lblOffset val="100"/>
        <c:noMultiLvlLbl val="0"/>
      </c:catAx>
      <c:valAx>
        <c:axId val="13372211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31727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0407703703703695"/>
          <c:y val="0.6151685185185185"/>
          <c:w val="0.29357111111111112"/>
          <c:h val="0.21641666666666667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QUALITE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France!$B$50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France!$C$50:$N$50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France!$B$51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France!$C$51:$N$51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France!$B$52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France!$C$52:$N$52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9634176"/>
        <c:axId val="139635712"/>
      </c:lineChart>
      <c:catAx>
        <c:axId val="13963417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9635712"/>
        <c:crosses val="autoZero"/>
        <c:auto val="1"/>
        <c:lblAlgn val="ctr"/>
        <c:lblOffset val="100"/>
        <c:noMultiLvlLbl val="0"/>
      </c:catAx>
      <c:valAx>
        <c:axId val="13963571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963417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DELAI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France!$B$55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6">
                  <a:lumMod val="40000"/>
                  <a:lumOff val="60000"/>
                </a:schemeClr>
              </a:solidFill>
            </a:ln>
          </c:spPr>
          <c:marker>
            <c:spPr>
              <a:solidFill>
                <a:schemeClr val="accent6">
                  <a:lumMod val="40000"/>
                  <a:lumOff val="60000"/>
                </a:schemeClr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France!$C$55:$N$55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France!$B$56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pPr>
              <a:solidFill>
                <a:srgbClr val="FFC000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France!$C$56:$N$56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France!$B$57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France!$C$57:$N$57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9600640"/>
        <c:axId val="139602176"/>
      </c:lineChart>
      <c:catAx>
        <c:axId val="13960064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9602176"/>
        <c:crosses val="autoZero"/>
        <c:auto val="1"/>
        <c:lblAlgn val="ctr"/>
        <c:lblOffset val="100"/>
        <c:noMultiLvlLbl val="0"/>
      </c:catAx>
      <c:valAx>
        <c:axId val="139602176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960064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COUT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France!$B$60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4">
                  <a:lumMod val="40000"/>
                  <a:lumOff val="6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solidFill>
                  <a:schemeClr val="accent4">
                    <a:lumMod val="40000"/>
                    <a:lumOff val="60000"/>
                  </a:schemeClr>
                </a:solidFill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France!$C$60:$N$60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France!$B$61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France!$C$61:$N$61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France!$B$62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France!$C$62:$N$62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1439744"/>
        <c:axId val="161441280"/>
      </c:lineChart>
      <c:catAx>
        <c:axId val="16143974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1441280"/>
        <c:crosses val="autoZero"/>
        <c:auto val="1"/>
        <c:lblAlgn val="ctr"/>
        <c:lblOffset val="100"/>
        <c:noMultiLvlLbl val="0"/>
      </c:catAx>
      <c:valAx>
        <c:axId val="161441280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1439744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IMPLICATION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8.9601736111111108E-2"/>
          <c:y val="0.14643202614379083"/>
          <c:w val="0.61201277777777785"/>
          <c:h val="0.6525891975308642"/>
        </c:manualLayout>
      </c:layout>
      <c:lineChart>
        <c:grouping val="standard"/>
        <c:varyColors val="0"/>
        <c:ser>
          <c:idx val="0"/>
          <c:order val="0"/>
          <c:tx>
            <c:strRef>
              <c:f>France!$B$65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solidFill>
                <a:srgbClr val="FF0000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France!$C$65:$N$65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France!$B$66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France!$C$66:$N$66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1478528"/>
        <c:axId val="161480064"/>
      </c:lineChart>
      <c:catAx>
        <c:axId val="16147852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1480064"/>
        <c:crosses val="autoZero"/>
        <c:auto val="1"/>
        <c:lblAlgn val="ctr"/>
        <c:lblOffset val="100"/>
        <c:noMultiLvlLbl val="0"/>
      </c:catAx>
      <c:valAx>
        <c:axId val="161480064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14785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958981481481474"/>
          <c:y val="0.4971608024691358"/>
          <c:w val="0.29629907407407408"/>
          <c:h val="0.12709259259259259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SECURITE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0324444444444439E-2"/>
          <c:y val="0.18091462525517643"/>
          <c:w val="0.61661277777777779"/>
          <c:h val="0.5621101851851853"/>
        </c:manualLayout>
      </c:layout>
      <c:lineChart>
        <c:grouping val="standard"/>
        <c:varyColors val="0"/>
        <c:ser>
          <c:idx val="1"/>
          <c:order val="0"/>
          <c:tx>
            <c:strRef>
              <c:f>Export!$B$47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tx2"/>
              </a:solidFill>
            </a:ln>
          </c:spPr>
          <c:marker>
            <c:spPr>
              <a:solidFill>
                <a:schemeClr val="tx2"/>
              </a:solidFill>
              <a:ln>
                <a:noFill/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Export!$C$47:$N$47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082944"/>
        <c:axId val="48084480"/>
      </c:lineChart>
      <c:catAx>
        <c:axId val="4808294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084480"/>
        <c:crosses val="autoZero"/>
        <c:auto val="1"/>
        <c:lblAlgn val="ctr"/>
        <c:lblOffset val="100"/>
        <c:noMultiLvlLbl val="0"/>
      </c:catAx>
      <c:valAx>
        <c:axId val="48084480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08294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0407703703703695"/>
          <c:y val="0.6151685185185185"/>
          <c:w val="0.29357111111111112"/>
          <c:h val="0.21641666666666667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QUALITE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Export!$B$50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noFill/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Export!$C$50:$N$50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Export!$B$51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Export!$C$51:$N$51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Export!$B$52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Export!$C$52:$N$52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646784"/>
        <c:axId val="48652672"/>
      </c:lineChart>
      <c:catAx>
        <c:axId val="4864678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652672"/>
        <c:crosses val="autoZero"/>
        <c:auto val="1"/>
        <c:lblAlgn val="ctr"/>
        <c:lblOffset val="100"/>
        <c:noMultiLvlLbl val="0"/>
      </c:catAx>
      <c:valAx>
        <c:axId val="4865267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64678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DELAI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Export!$B$55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6">
                  <a:lumMod val="40000"/>
                  <a:lumOff val="60000"/>
                </a:schemeClr>
              </a:solidFill>
            </a:ln>
          </c:spPr>
          <c:marker>
            <c:spPr>
              <a:solidFill>
                <a:schemeClr val="accent6">
                  <a:lumMod val="40000"/>
                  <a:lumOff val="60000"/>
                </a:schemeClr>
              </a:solidFill>
              <a:ln>
                <a:noFill/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Export!$C$55:$N$55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Export!$B$56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pPr>
              <a:solidFill>
                <a:srgbClr val="FFC000"/>
              </a:solidFill>
              <a:ln>
                <a:noFill/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Export!$C$56:$N$56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Export!$B$57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Export!$C$57:$N$57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041984"/>
        <c:axId val="48043520"/>
      </c:lineChart>
      <c:catAx>
        <c:axId val="4804198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043520"/>
        <c:crosses val="autoZero"/>
        <c:auto val="1"/>
        <c:lblAlgn val="ctr"/>
        <c:lblOffset val="100"/>
        <c:noMultiLvlLbl val="0"/>
      </c:catAx>
      <c:valAx>
        <c:axId val="48043520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04198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COUT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Export!$B$60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4">
                  <a:lumMod val="40000"/>
                  <a:lumOff val="6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solidFill>
                  <a:schemeClr val="accent4">
                    <a:lumMod val="40000"/>
                    <a:lumOff val="60000"/>
                  </a:schemeClr>
                </a:solidFill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Export!$C$60:$N$60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Export!$B$61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Export!$C$61:$N$61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Export!$B$62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Export!$C$62:$N$62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786048"/>
        <c:axId val="48800128"/>
      </c:lineChart>
      <c:catAx>
        <c:axId val="4878604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800128"/>
        <c:crosses val="autoZero"/>
        <c:auto val="1"/>
        <c:lblAlgn val="ctr"/>
        <c:lblOffset val="100"/>
        <c:noMultiLvlLbl val="0"/>
      </c:catAx>
      <c:valAx>
        <c:axId val="48800128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786048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IMPLICATION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8.9601736111111108E-2"/>
          <c:y val="0.14643202614379083"/>
          <c:w val="0.61201277777777785"/>
          <c:h val="0.6525891975308642"/>
        </c:manualLayout>
      </c:layout>
      <c:lineChart>
        <c:grouping val="standard"/>
        <c:varyColors val="0"/>
        <c:ser>
          <c:idx val="0"/>
          <c:order val="0"/>
          <c:tx>
            <c:strRef>
              <c:f>Export!$B$65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solidFill>
                <a:srgbClr val="FF0000"/>
              </a:solidFill>
              <a:ln>
                <a:noFill/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Export!$C$65:$N$65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Export!$B$66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Export!$C$66:$N$66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374912"/>
        <c:axId val="48376448"/>
      </c:lineChart>
      <c:catAx>
        <c:axId val="483749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376448"/>
        <c:crosses val="autoZero"/>
        <c:auto val="1"/>
        <c:lblAlgn val="ctr"/>
        <c:lblOffset val="100"/>
        <c:noMultiLvlLbl val="0"/>
      </c:catAx>
      <c:valAx>
        <c:axId val="48376448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3749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958981481481474"/>
          <c:y val="0.4971608024691358"/>
          <c:w val="0.29629907407407408"/>
          <c:h val="0.12709259259259259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SECURITE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0324444444444439E-2"/>
          <c:y val="0.18091462525517643"/>
          <c:w val="0.61661277777777779"/>
          <c:h val="0.5621101851851853"/>
        </c:manualLayout>
      </c:layout>
      <c:lineChart>
        <c:grouping val="standard"/>
        <c:varyColors val="0"/>
        <c:ser>
          <c:idx val="1"/>
          <c:order val="0"/>
          <c:tx>
            <c:strRef>
              <c:f>France!$B$47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tx2"/>
              </a:solidFill>
            </a:ln>
          </c:spPr>
          <c:marker>
            <c:spPr>
              <a:solidFill>
                <a:schemeClr val="tx2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France!$C$47:$N$47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438272"/>
        <c:axId val="48448640"/>
      </c:lineChart>
      <c:catAx>
        <c:axId val="4843827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448640"/>
        <c:crosses val="autoZero"/>
        <c:auto val="1"/>
        <c:lblAlgn val="ctr"/>
        <c:lblOffset val="100"/>
        <c:noMultiLvlLbl val="0"/>
      </c:catAx>
      <c:valAx>
        <c:axId val="48448640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4382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0407703703703695"/>
          <c:y val="0.6151685185185185"/>
          <c:w val="0.29357111111111112"/>
          <c:h val="0.21641666666666667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QUALITE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France!$B$50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France!$C$50:$N$50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France!$B$51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France!$C$51:$N$51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France!$B$52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France!$C$52:$N$52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413312"/>
        <c:axId val="48476544"/>
      </c:lineChart>
      <c:catAx>
        <c:axId val="484133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476544"/>
        <c:crosses val="autoZero"/>
        <c:auto val="1"/>
        <c:lblAlgn val="ctr"/>
        <c:lblOffset val="100"/>
        <c:noMultiLvlLbl val="0"/>
      </c:catAx>
      <c:valAx>
        <c:axId val="48476544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413312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DELAI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France!$B$55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6">
                  <a:lumMod val="40000"/>
                  <a:lumOff val="60000"/>
                </a:schemeClr>
              </a:solidFill>
            </a:ln>
          </c:spPr>
          <c:marker>
            <c:spPr>
              <a:solidFill>
                <a:schemeClr val="accent6">
                  <a:lumMod val="40000"/>
                  <a:lumOff val="60000"/>
                </a:schemeClr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France!$C$55:$N$55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France!$B$56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pPr>
              <a:solidFill>
                <a:srgbClr val="FFC000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France!$C$56:$N$56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France!$B$57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France!$C$57:$N$57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764800"/>
        <c:axId val="48766336"/>
      </c:lineChart>
      <c:catAx>
        <c:axId val="4876480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766336"/>
        <c:crosses val="autoZero"/>
        <c:auto val="1"/>
        <c:lblAlgn val="ctr"/>
        <c:lblOffset val="100"/>
        <c:noMultiLvlLbl val="0"/>
      </c:catAx>
      <c:valAx>
        <c:axId val="48766336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764800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COUT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France!$B$60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4">
                  <a:lumMod val="40000"/>
                  <a:lumOff val="6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solidFill>
                  <a:schemeClr val="accent4">
                    <a:lumMod val="40000"/>
                    <a:lumOff val="60000"/>
                  </a:schemeClr>
                </a:solidFill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France!$C$60:$N$60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France!$B$61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France!$C$61:$N$61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France!$B$62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France!$C$62:$N$62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534656"/>
        <c:axId val="48536192"/>
      </c:lineChart>
      <c:catAx>
        <c:axId val="4853465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536192"/>
        <c:crosses val="autoZero"/>
        <c:auto val="1"/>
        <c:lblAlgn val="ctr"/>
        <c:lblOffset val="100"/>
        <c:noMultiLvlLbl val="0"/>
      </c:catAx>
      <c:valAx>
        <c:axId val="4853619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534656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IMPLICATION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8.9601736111111108E-2"/>
          <c:y val="0.14643202614379083"/>
          <c:w val="0.61201277777777785"/>
          <c:h val="0.6525891975308642"/>
        </c:manualLayout>
      </c:layout>
      <c:lineChart>
        <c:grouping val="standard"/>
        <c:varyColors val="0"/>
        <c:ser>
          <c:idx val="0"/>
          <c:order val="0"/>
          <c:tx>
            <c:strRef>
              <c:f>France!$B$65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solidFill>
                <a:srgbClr val="FF0000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France!$C$65:$N$65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France!$B$66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France!$C$66:$N$66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561536"/>
        <c:axId val="48837760"/>
      </c:lineChart>
      <c:catAx>
        <c:axId val="485615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837760"/>
        <c:crosses val="autoZero"/>
        <c:auto val="1"/>
        <c:lblAlgn val="ctr"/>
        <c:lblOffset val="100"/>
        <c:noMultiLvlLbl val="0"/>
      </c:catAx>
      <c:valAx>
        <c:axId val="48837760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5615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958981481481474"/>
          <c:y val="0.4971608024691358"/>
          <c:w val="0.29629907407407408"/>
          <c:h val="0.12709259259259259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SECURITE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0324444444444439E-2"/>
          <c:y val="0.18091462525517643"/>
          <c:w val="0.61661277777777779"/>
          <c:h val="0.5621101851851853"/>
        </c:manualLayout>
      </c:layout>
      <c:lineChart>
        <c:grouping val="standard"/>
        <c:varyColors val="0"/>
        <c:ser>
          <c:idx val="1"/>
          <c:order val="0"/>
          <c:tx>
            <c:strRef>
              <c:f>GDS!$B$47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tx2"/>
              </a:solidFill>
            </a:ln>
          </c:spPr>
          <c:marker>
            <c:spPr>
              <a:solidFill>
                <a:schemeClr val="tx2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GDS!$C$47:$N$47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981504"/>
        <c:axId val="48983424"/>
      </c:lineChart>
      <c:catAx>
        <c:axId val="4898150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983424"/>
        <c:crosses val="autoZero"/>
        <c:auto val="1"/>
        <c:lblAlgn val="ctr"/>
        <c:lblOffset val="100"/>
        <c:noMultiLvlLbl val="0"/>
      </c:catAx>
      <c:valAx>
        <c:axId val="48983424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89815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0407703703703695"/>
          <c:y val="0.6151685185185185"/>
          <c:w val="0.29357111111111112"/>
          <c:h val="0.21641666666666667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QUALITE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GDS!$B$50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GDS!$C$50:$N$50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GDS!$B$51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GDS!$C$51:$N$51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GDS!$B$52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GDS!$C$52:$N$52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292416"/>
        <c:axId val="49293952"/>
      </c:lineChart>
      <c:catAx>
        <c:axId val="4929241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293952"/>
        <c:crosses val="autoZero"/>
        <c:auto val="1"/>
        <c:lblAlgn val="ctr"/>
        <c:lblOffset val="100"/>
        <c:noMultiLvlLbl val="0"/>
      </c:catAx>
      <c:valAx>
        <c:axId val="4929395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292416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DELAI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GDS!$B$55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6">
                  <a:lumMod val="40000"/>
                  <a:lumOff val="60000"/>
                </a:schemeClr>
              </a:solidFill>
            </a:ln>
          </c:spPr>
          <c:marker>
            <c:spPr>
              <a:solidFill>
                <a:schemeClr val="accent6">
                  <a:lumMod val="40000"/>
                  <a:lumOff val="60000"/>
                </a:schemeClr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GDS!$C$55:$N$55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GDS!$B$56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pPr>
              <a:solidFill>
                <a:srgbClr val="FFC000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GDS!$C$56:$N$56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GDS!$B$57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GDS!$C$57:$N$57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324416"/>
        <c:axId val="49325952"/>
      </c:lineChart>
      <c:catAx>
        <c:axId val="4932441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325952"/>
        <c:crosses val="autoZero"/>
        <c:auto val="1"/>
        <c:lblAlgn val="ctr"/>
        <c:lblOffset val="100"/>
        <c:noMultiLvlLbl val="0"/>
      </c:catAx>
      <c:valAx>
        <c:axId val="4932595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324416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COUT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GDS!$B$60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4">
                  <a:lumMod val="40000"/>
                  <a:lumOff val="6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solidFill>
                  <a:schemeClr val="accent4">
                    <a:lumMod val="40000"/>
                    <a:lumOff val="60000"/>
                  </a:schemeClr>
                </a:solidFill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GDS!$C$60:$N$60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GDS!$B$61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GDS!$C$61:$N$61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GDS!$B$62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GDS!$C$62:$N$62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346432"/>
        <c:axId val="49096192"/>
      </c:lineChart>
      <c:catAx>
        <c:axId val="4934643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096192"/>
        <c:crosses val="autoZero"/>
        <c:auto val="1"/>
        <c:lblAlgn val="ctr"/>
        <c:lblOffset val="100"/>
        <c:noMultiLvlLbl val="0"/>
      </c:catAx>
      <c:valAx>
        <c:axId val="4909619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346432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IMPLICATION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8.9601736111111108E-2"/>
          <c:y val="0.14643202614379083"/>
          <c:w val="0.61201277777777785"/>
          <c:h val="0.6525891975308642"/>
        </c:manualLayout>
      </c:layout>
      <c:lineChart>
        <c:grouping val="standard"/>
        <c:varyColors val="0"/>
        <c:ser>
          <c:idx val="0"/>
          <c:order val="0"/>
          <c:tx>
            <c:strRef>
              <c:f>GDS!$B$65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solidFill>
                <a:srgbClr val="FF0000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GDS!$C$65:$N$65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GDS!$B$66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GDS!$C$66:$N$66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129728"/>
        <c:axId val="49139712"/>
      </c:lineChart>
      <c:catAx>
        <c:axId val="4912972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139712"/>
        <c:crosses val="autoZero"/>
        <c:auto val="1"/>
        <c:lblAlgn val="ctr"/>
        <c:lblOffset val="100"/>
        <c:noMultiLvlLbl val="0"/>
      </c:catAx>
      <c:valAx>
        <c:axId val="4913971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91297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958981481481474"/>
          <c:y val="0.4971608024691358"/>
          <c:w val="0.29629907407407408"/>
          <c:h val="0.12709259259259259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Relationship Id="rId5" Type="http://schemas.openxmlformats.org/officeDocument/2006/relationships/chart" Target="../charts/chart10.xml"/><Relationship Id="rId4" Type="http://schemas.openxmlformats.org/officeDocument/2006/relationships/chart" Target="../charts/chart9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Relationship Id="rId5" Type="http://schemas.openxmlformats.org/officeDocument/2006/relationships/chart" Target="../charts/chart15.xml"/><Relationship Id="rId4" Type="http://schemas.openxmlformats.org/officeDocument/2006/relationships/chart" Target="../charts/chart14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8.xml"/><Relationship Id="rId2" Type="http://schemas.openxmlformats.org/officeDocument/2006/relationships/chart" Target="../charts/chart17.xml"/><Relationship Id="rId1" Type="http://schemas.openxmlformats.org/officeDocument/2006/relationships/chart" Target="../charts/chart16.xml"/><Relationship Id="rId5" Type="http://schemas.openxmlformats.org/officeDocument/2006/relationships/chart" Target="../charts/chart20.xml"/><Relationship Id="rId4" Type="http://schemas.openxmlformats.org/officeDocument/2006/relationships/chart" Target="../charts/chart19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5</xdr:row>
          <xdr:rowOff>19050</xdr:rowOff>
        </xdr:from>
        <xdr:to>
          <xdr:col>1</xdr:col>
          <xdr:colOff>1438275</xdr:colOff>
          <xdr:row>7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5</xdr:row>
          <xdr:rowOff>19050</xdr:rowOff>
        </xdr:from>
        <xdr:to>
          <xdr:col>3</xdr:col>
          <xdr:colOff>438150</xdr:colOff>
          <xdr:row>7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FRANCE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5</xdr:row>
          <xdr:rowOff>19050</xdr:rowOff>
        </xdr:from>
        <xdr:to>
          <xdr:col>5</xdr:col>
          <xdr:colOff>866775</xdr:colOff>
          <xdr:row>7</xdr:row>
          <xdr:rowOff>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GDS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714375</xdr:colOff>
      <xdr:row>13</xdr:row>
      <xdr:rowOff>76200</xdr:rowOff>
    </xdr:from>
    <xdr:to>
      <xdr:col>21</xdr:col>
      <xdr:colOff>878681</xdr:colOff>
      <xdr:row>37</xdr:row>
      <xdr:rowOff>257175</xdr:rowOff>
    </xdr:to>
    <xdr:sp macro="" textlink="">
      <xdr:nvSpPr>
        <xdr:cNvPr id="2" name="ZoneTexte 1"/>
        <xdr:cNvSpPr txBox="1"/>
      </xdr:nvSpPr>
      <xdr:spPr>
        <a:xfrm>
          <a:off x="13506450" y="2838450"/>
          <a:ext cx="5212556" cy="6286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nouveau sur ce forum et également totalement novice en terme de langage VBA et macro.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explique ma demande/problème: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à réaliser un fichier excel qui servira de tableau de bord. </a:t>
          </a:r>
          <a:br>
            <a:rPr lang="fr-FR"/>
          </a:br>
          <a:r>
            <a:rPr lang="fr-FR"/>
            <a:t>Dans ce fichier est présent:</a:t>
          </a:r>
          <a:br>
            <a:rPr lang="fr-FR"/>
          </a:br>
          <a:r>
            <a:rPr lang="fr-FR"/>
            <a:t>Plusieurs feuilles qui seront remplis par différents services</a:t>
          </a:r>
          <a:br>
            <a:rPr lang="fr-FR"/>
          </a:br>
          <a:r>
            <a:rPr lang="fr-FR"/>
            <a:t>Une feuille de synthèse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cette feuille de synthèse je cherche à réaliser quelque chose qui me permettrait d'afficher les résultats des différents services.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l'instant j'ai réussi à créer une macro qui copie/colle les tableaux de chaque services. Et j'ai associé ces macros à chaque boutons. Cependant, l'exécution est très longue et je pense qu'il y a peut être une autre macro qui pourrait effectuer cette tache.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Ce que je souhaiterais, c'est réussir à faire une liste déroulante avec l'ensemble des différents services, et à partir de cette liste afficher les tableaux correspondants aux services. (présents dans chaque feuilles)</a:t>
          </a:r>
          <a:br>
            <a:rPr lang="fr-FR"/>
          </a:br>
          <a:r>
            <a:rPr lang="fr-FR"/>
            <a:t>Est ce que cela est réalisable?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tiens tout d'abord à vous remercier pour l'activité et la création de ce forum , et je vous remercie d'avance pour votre aide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ci-joint ma 1ère ébauche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cdt,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Pierre</a:t>
          </a:r>
          <a:endParaRPr lang="fr-FR" sz="1100"/>
        </a:p>
      </xdr:txBody>
    </xdr:sp>
    <xdr:clientData/>
  </xdr:twoCellAnchor>
  <xdr:twoCellAnchor>
    <xdr:from>
      <xdr:col>8</xdr:col>
      <xdr:colOff>447675</xdr:colOff>
      <xdr:row>0</xdr:row>
      <xdr:rowOff>95250</xdr:rowOff>
    </xdr:from>
    <xdr:to>
      <xdr:col>14</xdr:col>
      <xdr:colOff>38100</xdr:colOff>
      <xdr:row>5</xdr:row>
      <xdr:rowOff>123825</xdr:rowOff>
    </xdr:to>
    <xdr:sp macro="" textlink="">
      <xdr:nvSpPr>
        <xdr:cNvPr id="3" name="ZoneTexte 2"/>
        <xdr:cNvSpPr txBox="1"/>
      </xdr:nvSpPr>
      <xdr:spPr>
        <a:xfrm>
          <a:off x="7381875" y="95250"/>
          <a:ext cx="4638675" cy="119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dans ce cas</a:t>
          </a:r>
        </a:p>
        <a:p>
          <a:r>
            <a:rPr lang="fr-FR" sz="1100"/>
            <a:t>Le nom des macros doivent être identique</a:t>
          </a:r>
          <a:r>
            <a:rPr lang="fr-FR" sz="1100" baseline="0"/>
            <a:t> aux noms de la liste de validation</a:t>
          </a:r>
        </a:p>
        <a:p>
          <a:endParaRPr lang="fr-FR" sz="1100" baseline="0"/>
        </a:p>
        <a:p>
          <a:r>
            <a:rPr lang="fr-FR" sz="1100" baseline="0"/>
            <a:t>Pour voir la macro supplémentaire</a:t>
          </a:r>
        </a:p>
        <a:p>
          <a:r>
            <a:rPr lang="fr-FR" sz="1100" baseline="0"/>
            <a:t>Clic droit sur l'onglet de cette feuille ---&gt; Visualiser le code</a:t>
          </a:r>
          <a:endParaRPr lang="fr-FR" sz="1100"/>
        </a:p>
      </xdr:txBody>
    </xdr:sp>
    <xdr:clientData/>
  </xdr:twoCellAnchor>
  <xdr:twoCellAnchor>
    <xdr:from>
      <xdr:col>1</xdr:col>
      <xdr:colOff>169313</xdr:colOff>
      <xdr:row>17</xdr:row>
      <xdr:rowOff>83250</xdr:rowOff>
    </xdr:from>
    <xdr:to>
      <xdr:col>7</xdr:col>
      <xdr:colOff>0</xdr:colOff>
      <xdr:row>29</xdr:row>
      <xdr:rowOff>0</xdr:rowOff>
    </xdr:to>
    <xdr:graphicFrame macro="">
      <xdr:nvGraphicFramePr>
        <xdr:cNvPr id="2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17</xdr:row>
      <xdr:rowOff>83250</xdr:rowOff>
    </xdr:from>
    <xdr:to>
      <xdr:col>13</xdr:col>
      <xdr:colOff>711750</xdr:colOff>
      <xdr:row>29</xdr:row>
      <xdr:rowOff>0</xdr:rowOff>
    </xdr:to>
    <xdr:graphicFrame macro="">
      <xdr:nvGraphicFramePr>
        <xdr:cNvPr id="2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169313</xdr:colOff>
      <xdr:row>29</xdr:row>
      <xdr:rowOff>0</xdr:rowOff>
    </xdr:from>
    <xdr:to>
      <xdr:col>7</xdr:col>
      <xdr:colOff>0</xdr:colOff>
      <xdr:row>40</xdr:row>
      <xdr:rowOff>178688</xdr:rowOff>
    </xdr:to>
    <xdr:graphicFrame macro="">
      <xdr:nvGraphicFramePr>
        <xdr:cNvPr id="24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29</xdr:row>
      <xdr:rowOff>0</xdr:rowOff>
    </xdr:from>
    <xdr:to>
      <xdr:col>13</xdr:col>
      <xdr:colOff>711750</xdr:colOff>
      <xdr:row>40</xdr:row>
      <xdr:rowOff>178688</xdr:rowOff>
    </xdr:to>
    <xdr:graphicFrame macro="">
      <xdr:nvGraphicFramePr>
        <xdr:cNvPr id="2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440532</xdr:colOff>
      <xdr:row>40</xdr:row>
      <xdr:rowOff>178688</xdr:rowOff>
    </xdr:from>
    <xdr:to>
      <xdr:col>10</xdr:col>
      <xdr:colOff>390282</xdr:colOff>
      <xdr:row>52</xdr:row>
      <xdr:rowOff>166875</xdr:rowOff>
    </xdr:to>
    <xdr:graphicFrame macro="">
      <xdr:nvGraphicFramePr>
        <xdr:cNvPr id="2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169313</xdr:colOff>
      <xdr:row>3</xdr:row>
      <xdr:rowOff>83250</xdr:rowOff>
    </xdr:from>
    <xdr:to>
      <xdr:col>7</xdr:col>
      <xdr:colOff>0</xdr:colOff>
      <xdr:row>15</xdr:row>
      <xdr:rowOff>0</xdr:rowOff>
    </xdr:to>
    <xdr:graphicFrame macro="">
      <xdr:nvGraphicFramePr>
        <xdr:cNvPr id="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3</xdr:row>
      <xdr:rowOff>83250</xdr:rowOff>
    </xdr:from>
    <xdr:to>
      <xdr:col>13</xdr:col>
      <xdr:colOff>711750</xdr:colOff>
      <xdr:row>15</xdr:row>
      <xdr:rowOff>0</xdr:rowOff>
    </xdr:to>
    <xdr:graphicFrame macro="">
      <xdr:nvGraphicFramePr>
        <xdr:cNvPr id="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169313</xdr:colOff>
      <xdr:row>15</xdr:row>
      <xdr:rowOff>0</xdr:rowOff>
    </xdr:from>
    <xdr:to>
      <xdr:col>7</xdr:col>
      <xdr:colOff>0</xdr:colOff>
      <xdr:row>26</xdr:row>
      <xdr:rowOff>178688</xdr:rowOff>
    </xdr:to>
    <xdr:graphicFrame macro="">
      <xdr:nvGraphicFramePr>
        <xdr:cNvPr id="4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15</xdr:row>
      <xdr:rowOff>0</xdr:rowOff>
    </xdr:from>
    <xdr:to>
      <xdr:col>13</xdr:col>
      <xdr:colOff>711750</xdr:colOff>
      <xdr:row>26</xdr:row>
      <xdr:rowOff>178688</xdr:rowOff>
    </xdr:to>
    <xdr:graphicFrame macro="">
      <xdr:nvGraphicFramePr>
        <xdr:cNvPr id="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440532</xdr:colOff>
      <xdr:row>26</xdr:row>
      <xdr:rowOff>178688</xdr:rowOff>
    </xdr:from>
    <xdr:to>
      <xdr:col>10</xdr:col>
      <xdr:colOff>390282</xdr:colOff>
      <xdr:row>38</xdr:row>
      <xdr:rowOff>166875</xdr:rowOff>
    </xdr:to>
    <xdr:graphicFrame macro="">
      <xdr:nvGraphicFramePr>
        <xdr:cNvPr id="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169313</xdr:colOff>
      <xdr:row>3</xdr:row>
      <xdr:rowOff>83250</xdr:rowOff>
    </xdr:from>
    <xdr:to>
      <xdr:col>7</xdr:col>
      <xdr:colOff>0</xdr:colOff>
      <xdr:row>15</xdr:row>
      <xdr:rowOff>0</xdr:rowOff>
    </xdr:to>
    <xdr:graphicFrame macro="">
      <xdr:nvGraphicFramePr>
        <xdr:cNvPr id="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3</xdr:row>
      <xdr:rowOff>83250</xdr:rowOff>
    </xdr:from>
    <xdr:to>
      <xdr:col>13</xdr:col>
      <xdr:colOff>711750</xdr:colOff>
      <xdr:row>15</xdr:row>
      <xdr:rowOff>0</xdr:rowOff>
    </xdr:to>
    <xdr:graphicFrame macro="">
      <xdr:nvGraphicFramePr>
        <xdr:cNvPr id="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169313</xdr:colOff>
      <xdr:row>15</xdr:row>
      <xdr:rowOff>0</xdr:rowOff>
    </xdr:from>
    <xdr:to>
      <xdr:col>7</xdr:col>
      <xdr:colOff>0</xdr:colOff>
      <xdr:row>26</xdr:row>
      <xdr:rowOff>178688</xdr:rowOff>
    </xdr:to>
    <xdr:graphicFrame macro="">
      <xdr:nvGraphicFramePr>
        <xdr:cNvPr id="4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15</xdr:row>
      <xdr:rowOff>0</xdr:rowOff>
    </xdr:from>
    <xdr:to>
      <xdr:col>13</xdr:col>
      <xdr:colOff>711750</xdr:colOff>
      <xdr:row>26</xdr:row>
      <xdr:rowOff>178688</xdr:rowOff>
    </xdr:to>
    <xdr:graphicFrame macro="">
      <xdr:nvGraphicFramePr>
        <xdr:cNvPr id="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440532</xdr:colOff>
      <xdr:row>26</xdr:row>
      <xdr:rowOff>178688</xdr:rowOff>
    </xdr:from>
    <xdr:to>
      <xdr:col>10</xdr:col>
      <xdr:colOff>390282</xdr:colOff>
      <xdr:row>38</xdr:row>
      <xdr:rowOff>166875</xdr:rowOff>
    </xdr:to>
    <xdr:graphicFrame macro="">
      <xdr:nvGraphicFramePr>
        <xdr:cNvPr id="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169313</xdr:colOff>
      <xdr:row>3</xdr:row>
      <xdr:rowOff>83250</xdr:rowOff>
    </xdr:from>
    <xdr:to>
      <xdr:col>7</xdr:col>
      <xdr:colOff>0</xdr:colOff>
      <xdr:row>15</xdr:row>
      <xdr:rowOff>0</xdr:rowOff>
    </xdr:to>
    <xdr:graphicFrame macro="">
      <xdr:nvGraphicFramePr>
        <xdr:cNvPr id="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3</xdr:row>
      <xdr:rowOff>83250</xdr:rowOff>
    </xdr:from>
    <xdr:to>
      <xdr:col>13</xdr:col>
      <xdr:colOff>711750</xdr:colOff>
      <xdr:row>15</xdr:row>
      <xdr:rowOff>0</xdr:rowOff>
    </xdr:to>
    <xdr:graphicFrame macro="">
      <xdr:nvGraphicFramePr>
        <xdr:cNvPr id="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169313</xdr:colOff>
      <xdr:row>15</xdr:row>
      <xdr:rowOff>0</xdr:rowOff>
    </xdr:from>
    <xdr:to>
      <xdr:col>7</xdr:col>
      <xdr:colOff>0</xdr:colOff>
      <xdr:row>26</xdr:row>
      <xdr:rowOff>178688</xdr:rowOff>
    </xdr:to>
    <xdr:graphicFrame macro="">
      <xdr:nvGraphicFramePr>
        <xdr:cNvPr id="4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15</xdr:row>
      <xdr:rowOff>0</xdr:rowOff>
    </xdr:from>
    <xdr:to>
      <xdr:col>13</xdr:col>
      <xdr:colOff>711750</xdr:colOff>
      <xdr:row>26</xdr:row>
      <xdr:rowOff>178688</xdr:rowOff>
    </xdr:to>
    <xdr:graphicFrame macro="">
      <xdr:nvGraphicFramePr>
        <xdr:cNvPr id="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440532</xdr:colOff>
      <xdr:row>26</xdr:row>
      <xdr:rowOff>178688</xdr:rowOff>
    </xdr:from>
    <xdr:to>
      <xdr:col>10</xdr:col>
      <xdr:colOff>390282</xdr:colOff>
      <xdr:row>38</xdr:row>
      <xdr:rowOff>166875</xdr:rowOff>
    </xdr:to>
    <xdr:graphicFrame macro="">
      <xdr:nvGraphicFramePr>
        <xdr:cNvPr id="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C000"/>
  </sheetPr>
  <dimension ref="A1:AM106"/>
  <sheetViews>
    <sheetView tabSelected="1" zoomScaleNormal="100" workbookViewId="0">
      <selection activeCell="I10" sqref="I10"/>
    </sheetView>
  </sheetViews>
  <sheetFormatPr baseColWidth="10" defaultRowHeight="15" x14ac:dyDescent="0.25"/>
  <cols>
    <col min="1" max="1" width="2.140625" style="14" customWidth="1"/>
    <col min="2" max="2" width="24.7109375" style="14" customWidth="1"/>
    <col min="3" max="3" width="15" style="14" customWidth="1"/>
    <col min="4" max="4" width="14.28515625" style="14" bestFit="1" customWidth="1"/>
    <col min="5" max="5" width="8.5703125" style="14" bestFit="1" customWidth="1"/>
    <col min="6" max="6" width="13.5703125" style="14" customWidth="1"/>
    <col min="7" max="7" width="14.28515625" style="14" bestFit="1" customWidth="1"/>
    <col min="8" max="8" width="11.42578125" style="14"/>
    <col min="9" max="9" width="12.140625" style="14" bestFit="1" customWidth="1"/>
    <col min="10" max="10" width="14.28515625" style="14" bestFit="1" customWidth="1"/>
    <col min="11" max="11" width="11.42578125" style="14"/>
    <col min="12" max="12" width="12.140625" style="14" bestFit="1" customWidth="1"/>
    <col min="13" max="13" width="14.28515625" style="14" bestFit="1" customWidth="1"/>
    <col min="14" max="14" width="11.42578125" style="14"/>
    <col min="15" max="15" width="12.140625" style="14" bestFit="1" customWidth="1"/>
    <col min="16" max="16" width="14.28515625" style="14" bestFit="1" customWidth="1"/>
    <col min="17" max="17" width="11.42578125" style="14"/>
    <col min="18" max="18" width="12.140625" style="14" bestFit="1" customWidth="1"/>
    <col min="19" max="19" width="14.28515625" style="14" bestFit="1" customWidth="1"/>
    <col min="20" max="20" width="11.42578125" style="14"/>
    <col min="21" max="21" width="12.140625" style="14" bestFit="1" customWidth="1"/>
    <col min="22" max="22" width="14.28515625" style="14" bestFit="1" customWidth="1"/>
    <col min="23" max="23" width="11.42578125" style="14"/>
    <col min="24" max="24" width="12.140625" style="14" bestFit="1" customWidth="1"/>
    <col min="25" max="25" width="14.28515625" style="14" bestFit="1" customWidth="1"/>
    <col min="26" max="26" width="11.42578125" style="14"/>
    <col min="27" max="27" width="12.140625" style="14" bestFit="1" customWidth="1"/>
    <col min="28" max="28" width="14.28515625" style="14" bestFit="1" customWidth="1"/>
    <col min="29" max="29" width="11.42578125" style="14"/>
    <col min="30" max="30" width="12.140625" style="14" bestFit="1" customWidth="1"/>
    <col min="31" max="31" width="14.28515625" style="14" bestFit="1" customWidth="1"/>
    <col min="32" max="35" width="11.42578125" style="14"/>
    <col min="36" max="36" width="12.140625" style="14" bestFit="1" customWidth="1"/>
    <col min="37" max="37" width="14.28515625" style="14" bestFit="1" customWidth="1"/>
    <col min="38" max="38" width="11.42578125" style="14"/>
    <col min="39" max="39" width="2.140625" style="14" customWidth="1"/>
    <col min="40" max="16384" width="11.42578125" style="14"/>
  </cols>
  <sheetData>
    <row r="1" spans="1:19" ht="19.5" thickBot="1" x14ac:dyDescent="0.3">
      <c r="F1" s="48" t="s">
        <v>44</v>
      </c>
      <c r="G1" s="49"/>
      <c r="S1" s="14" t="s">
        <v>46</v>
      </c>
    </row>
    <row r="2" spans="1:19" x14ac:dyDescent="0.25">
      <c r="S2" s="14" t="s">
        <v>33</v>
      </c>
    </row>
    <row r="3" spans="1:19" x14ac:dyDescent="0.25">
      <c r="A3" s="44"/>
      <c r="B3" s="44"/>
      <c r="C3" s="44"/>
      <c r="D3" s="44"/>
      <c r="E3" s="44"/>
      <c r="F3" s="44"/>
      <c r="G3" s="44"/>
      <c r="S3" s="14" t="s">
        <v>32</v>
      </c>
    </row>
    <row r="4" spans="1:19" ht="23.25" x14ac:dyDescent="0.25">
      <c r="A4" s="44"/>
      <c r="B4" s="47" t="s">
        <v>45</v>
      </c>
      <c r="C4" s="31"/>
      <c r="D4" s="31"/>
      <c r="E4" s="31"/>
      <c r="F4" s="31"/>
      <c r="G4" s="44"/>
      <c r="S4" s="14" t="s">
        <v>35</v>
      </c>
    </row>
    <row r="5" spans="1:19" ht="18.75" x14ac:dyDescent="0.3">
      <c r="A5" s="44"/>
      <c r="B5" s="45"/>
      <c r="C5" s="46"/>
      <c r="D5" s="31"/>
      <c r="E5" s="31"/>
      <c r="F5" s="31"/>
      <c r="G5" s="44"/>
    </row>
    <row r="6" spans="1:19" ht="15.75" thickBot="1" x14ac:dyDescent="0.3">
      <c r="A6" s="44"/>
      <c r="B6" s="31"/>
      <c r="C6" s="31"/>
      <c r="D6" s="31"/>
      <c r="E6" s="31"/>
      <c r="F6" s="31"/>
      <c r="G6" s="44"/>
    </row>
    <row r="7" spans="1:19" ht="15.75" thickBot="1" x14ac:dyDescent="0.3">
      <c r="A7" s="44"/>
      <c r="B7" s="31"/>
      <c r="C7" s="31"/>
      <c r="D7" s="31"/>
      <c r="E7" s="31"/>
      <c r="F7" s="31"/>
      <c r="G7" s="44"/>
      <c r="J7" s="89" t="s">
        <v>49</v>
      </c>
      <c r="K7" s="90"/>
      <c r="L7" s="90"/>
      <c r="M7" s="91"/>
    </row>
    <row r="8" spans="1:19" x14ac:dyDescent="0.25">
      <c r="A8" s="44"/>
      <c r="B8" s="31"/>
      <c r="C8" s="31"/>
      <c r="D8" s="31"/>
      <c r="E8" s="31"/>
      <c r="F8" s="31"/>
      <c r="G8" s="44"/>
      <c r="J8" s="87" t="s">
        <v>47</v>
      </c>
      <c r="K8" s="87"/>
      <c r="L8" s="87"/>
      <c r="M8" s="87"/>
    </row>
    <row r="9" spans="1:19" x14ac:dyDescent="0.25">
      <c r="A9" s="44"/>
      <c r="B9" s="31"/>
      <c r="C9" s="31"/>
      <c r="D9" s="31"/>
      <c r="E9" s="31"/>
      <c r="F9" s="31"/>
      <c r="G9" s="44"/>
      <c r="J9" s="88" t="s">
        <v>46</v>
      </c>
      <c r="K9" s="88" t="s">
        <v>48</v>
      </c>
      <c r="L9" s="88"/>
      <c r="M9" s="88"/>
    </row>
    <row r="10" spans="1:19" x14ac:dyDescent="0.25">
      <c r="A10" s="44"/>
      <c r="B10" s="31"/>
      <c r="C10" s="86" t="s">
        <v>32</v>
      </c>
      <c r="D10" s="31"/>
      <c r="E10" s="31"/>
      <c r="F10" s="31"/>
      <c r="G10" s="44"/>
    </row>
    <row r="11" spans="1:19" x14ac:dyDescent="0.25">
      <c r="A11" s="44"/>
      <c r="B11" s="31"/>
      <c r="C11" s="31"/>
      <c r="D11" s="31"/>
      <c r="E11" s="31"/>
      <c r="F11" s="31"/>
      <c r="G11" s="44"/>
    </row>
    <row r="12" spans="1:19" x14ac:dyDescent="0.25">
      <c r="A12" s="44"/>
      <c r="B12" s="31"/>
      <c r="C12" s="31"/>
      <c r="D12" s="31"/>
      <c r="E12" s="31"/>
      <c r="F12" s="31"/>
      <c r="G12" s="44"/>
    </row>
    <row r="13" spans="1:19" ht="21" customHeight="1" x14ac:dyDescent="0.25">
      <c r="A13" s="44"/>
      <c r="B13" s="31"/>
      <c r="C13" s="31"/>
      <c r="D13" s="31"/>
      <c r="E13" s="31"/>
      <c r="F13" s="31"/>
      <c r="G13" s="44"/>
    </row>
    <row r="14" spans="1:19" x14ac:dyDescent="0.25">
      <c r="A14" s="44"/>
      <c r="B14" s="44"/>
      <c r="C14" s="44"/>
      <c r="D14" s="44"/>
      <c r="E14" s="44"/>
      <c r="F14" s="44"/>
      <c r="G14" s="44"/>
    </row>
    <row r="15" spans="1:19" ht="15.75" thickBot="1" x14ac:dyDescent="0.3"/>
    <row r="16" spans="1:19" ht="19.5" thickBot="1" x14ac:dyDescent="0.35">
      <c r="B16" s="42" t="s">
        <v>42</v>
      </c>
      <c r="C16" s="43" t="s">
        <v>43</v>
      </c>
    </row>
    <row r="17" spans="1:15" ht="10.5" customHeight="1" x14ac:dyDescent="0.35">
      <c r="A17" s="35"/>
      <c r="B17" s="36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</row>
    <row r="18" spans="1:15" ht="21" x14ac:dyDescent="0.35">
      <c r="A18" s="35"/>
      <c r="B18" s="37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5"/>
    </row>
    <row r="19" spans="1:15" ht="21" x14ac:dyDescent="0.35">
      <c r="A19" s="35"/>
      <c r="B19" s="37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5"/>
    </row>
    <row r="20" spans="1:15" ht="21" x14ac:dyDescent="0.35">
      <c r="A20" s="35"/>
      <c r="B20" s="37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5"/>
    </row>
    <row r="21" spans="1:15" ht="21" x14ac:dyDescent="0.35">
      <c r="A21" s="35"/>
      <c r="B21" s="37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5"/>
    </row>
    <row r="22" spans="1:15" ht="21" x14ac:dyDescent="0.35">
      <c r="A22" s="35"/>
      <c r="B22" s="37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5"/>
    </row>
    <row r="23" spans="1:15" ht="21" x14ac:dyDescent="0.35">
      <c r="A23" s="35"/>
      <c r="B23" s="37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5"/>
    </row>
    <row r="24" spans="1:15" ht="21" x14ac:dyDescent="0.35">
      <c r="A24" s="35"/>
      <c r="B24" s="37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5"/>
    </row>
    <row r="25" spans="1:15" ht="21" x14ac:dyDescent="0.35">
      <c r="A25" s="35"/>
      <c r="B25" s="37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5"/>
    </row>
    <row r="26" spans="1:15" ht="21" x14ac:dyDescent="0.35">
      <c r="A26" s="35"/>
      <c r="B26" s="37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5"/>
    </row>
    <row r="27" spans="1:15" ht="21" x14ac:dyDescent="0.35">
      <c r="A27" s="35"/>
      <c r="B27" s="37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5"/>
    </row>
    <row r="28" spans="1:15" ht="21" x14ac:dyDescent="0.35">
      <c r="A28" s="35"/>
      <c r="B28" s="37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5"/>
    </row>
    <row r="29" spans="1:15" ht="21" x14ac:dyDescent="0.35">
      <c r="A29" s="35"/>
      <c r="B29" s="37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5"/>
    </row>
    <row r="30" spans="1:15" ht="21" x14ac:dyDescent="0.35">
      <c r="A30" s="35"/>
      <c r="B30" s="37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5"/>
    </row>
    <row r="31" spans="1:15" ht="21" x14ac:dyDescent="0.35">
      <c r="A31" s="35"/>
      <c r="B31" s="37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5"/>
    </row>
    <row r="32" spans="1:15" ht="21" x14ac:dyDescent="0.35">
      <c r="A32" s="35"/>
      <c r="B32" s="37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5"/>
    </row>
    <row r="33" spans="1:15" ht="21" x14ac:dyDescent="0.35">
      <c r="A33" s="35"/>
      <c r="B33" s="37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5"/>
    </row>
    <row r="34" spans="1:15" ht="21" x14ac:dyDescent="0.35">
      <c r="A34" s="35"/>
      <c r="B34" s="37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5"/>
    </row>
    <row r="35" spans="1:15" ht="21" x14ac:dyDescent="0.35">
      <c r="A35" s="35"/>
      <c r="B35" s="37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5"/>
    </row>
    <row r="36" spans="1:15" ht="21" x14ac:dyDescent="0.35">
      <c r="A36" s="35"/>
      <c r="B36" s="37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5"/>
    </row>
    <row r="37" spans="1:15" ht="21" x14ac:dyDescent="0.35">
      <c r="A37" s="35"/>
      <c r="B37" s="37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5"/>
    </row>
    <row r="38" spans="1:15" ht="21" x14ac:dyDescent="0.35">
      <c r="A38" s="35"/>
      <c r="B38" s="37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5"/>
    </row>
    <row r="39" spans="1:15" ht="21" x14ac:dyDescent="0.35">
      <c r="A39" s="35"/>
      <c r="B39" s="37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5"/>
    </row>
    <row r="40" spans="1:15" ht="21" x14ac:dyDescent="0.35">
      <c r="A40" s="35"/>
      <c r="B40" s="37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5"/>
    </row>
    <row r="41" spans="1:15" ht="21" x14ac:dyDescent="0.35">
      <c r="A41" s="35"/>
      <c r="B41" s="37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5"/>
    </row>
    <row r="42" spans="1:15" ht="21" x14ac:dyDescent="0.35">
      <c r="A42" s="35"/>
      <c r="B42" s="37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5"/>
    </row>
    <row r="43" spans="1:15" ht="21" x14ac:dyDescent="0.35">
      <c r="A43" s="35"/>
      <c r="B43" s="37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5"/>
    </row>
    <row r="44" spans="1:15" ht="21" x14ac:dyDescent="0.35">
      <c r="A44" s="35"/>
      <c r="B44" s="37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5"/>
    </row>
    <row r="45" spans="1:15" ht="21" x14ac:dyDescent="0.35">
      <c r="A45" s="35"/>
      <c r="B45" s="37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5"/>
    </row>
    <row r="46" spans="1:15" ht="21" x14ac:dyDescent="0.35">
      <c r="A46" s="35"/>
      <c r="B46" s="37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5"/>
    </row>
    <row r="47" spans="1:15" ht="21" x14ac:dyDescent="0.35">
      <c r="A47" s="35"/>
      <c r="B47" s="37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5"/>
    </row>
    <row r="48" spans="1:15" ht="21" x14ac:dyDescent="0.35">
      <c r="A48" s="35"/>
      <c r="B48" s="37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5"/>
    </row>
    <row r="49" spans="1:15" ht="21" x14ac:dyDescent="0.35">
      <c r="A49" s="35"/>
      <c r="B49" s="37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5"/>
    </row>
    <row r="50" spans="1:15" ht="21" x14ac:dyDescent="0.35">
      <c r="A50" s="35"/>
      <c r="B50" s="37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5"/>
    </row>
    <row r="51" spans="1:15" ht="21" x14ac:dyDescent="0.35">
      <c r="A51" s="35"/>
      <c r="B51" s="37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5"/>
    </row>
    <row r="52" spans="1:15" x14ac:dyDescent="0.25">
      <c r="A52" s="35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5"/>
    </row>
    <row r="53" spans="1:15" x14ac:dyDescent="0.25">
      <c r="A53" s="35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5"/>
    </row>
    <row r="54" spans="1:15" ht="3" customHeight="1" x14ac:dyDescent="0.25">
      <c r="A54" s="35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5"/>
    </row>
    <row r="55" spans="1:15" ht="0.75" customHeight="1" x14ac:dyDescent="0.25">
      <c r="A55" s="35"/>
    </row>
    <row r="56" spans="1:15" ht="11.25" customHeight="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</row>
    <row r="57" spans="1:15" ht="0.75" customHeight="1" x14ac:dyDescent="0.25"/>
    <row r="58" spans="1:15" ht="11.25" customHeight="1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</row>
    <row r="59" spans="1:15" x14ac:dyDescent="0.25">
      <c r="A59" s="38"/>
      <c r="C59" s="18" t="s">
        <v>20</v>
      </c>
      <c r="D59" s="17" t="s">
        <v>21</v>
      </c>
      <c r="E59" s="19" t="s">
        <v>22</v>
      </c>
      <c r="F59" s="20" t="s">
        <v>23</v>
      </c>
      <c r="G59" s="22" t="s">
        <v>24</v>
      </c>
      <c r="H59" s="23" t="s">
        <v>25</v>
      </c>
      <c r="I59" s="24" t="s">
        <v>26</v>
      </c>
      <c r="J59" s="25" t="s">
        <v>27</v>
      </c>
      <c r="K59" s="26" t="s">
        <v>28</v>
      </c>
      <c r="L59" s="28" t="s">
        <v>29</v>
      </c>
      <c r="M59" s="27" t="s">
        <v>30</v>
      </c>
      <c r="N59" s="21" t="s">
        <v>31</v>
      </c>
      <c r="O59" s="38"/>
    </row>
    <row r="60" spans="1:15" x14ac:dyDescent="0.25">
      <c r="A60" s="38"/>
      <c r="B60" s="3" t="s">
        <v>1</v>
      </c>
      <c r="O60" s="38"/>
    </row>
    <row r="61" spans="1:15" x14ac:dyDescent="0.25">
      <c r="A61" s="38"/>
      <c r="B61" s="16">
        <f>B86</f>
        <v>0</v>
      </c>
      <c r="C61" s="13" t="e">
        <f>E86</f>
        <v>#DIV/0!</v>
      </c>
      <c r="D61" s="12" t="e">
        <f>H86</f>
        <v>#DIV/0!</v>
      </c>
      <c r="E61" s="32" t="e">
        <f>K86</f>
        <v>#DIV/0!</v>
      </c>
      <c r="F61" s="12" t="e">
        <f>N86</f>
        <v>#DIV/0!</v>
      </c>
      <c r="G61" s="12" t="e">
        <f>Q86</f>
        <v>#DIV/0!</v>
      </c>
      <c r="H61" s="12" t="e">
        <f>T86</f>
        <v>#DIV/0!</v>
      </c>
      <c r="I61" s="12" t="e">
        <f>W86</f>
        <v>#DIV/0!</v>
      </c>
      <c r="J61" s="12" t="e">
        <f>Z86</f>
        <v>#DIV/0!</v>
      </c>
      <c r="K61" s="12" t="e">
        <f>AC86</f>
        <v>#DIV/0!</v>
      </c>
      <c r="L61" s="12" t="e">
        <f>AF86</f>
        <v>#DIV/0!</v>
      </c>
      <c r="M61" s="12" t="e">
        <f>AI86</f>
        <v>#DIV/0!</v>
      </c>
      <c r="N61" s="12" t="e">
        <f>AL86</f>
        <v>#DIV/0!</v>
      </c>
      <c r="O61" s="38"/>
    </row>
    <row r="62" spans="1:15" x14ac:dyDescent="0.25">
      <c r="A62" s="38"/>
      <c r="B62" s="30"/>
      <c r="O62" s="38"/>
    </row>
    <row r="63" spans="1:15" x14ac:dyDescent="0.25">
      <c r="A63" s="38"/>
      <c r="B63" s="3" t="s">
        <v>2</v>
      </c>
      <c r="O63" s="38"/>
    </row>
    <row r="64" spans="1:15" x14ac:dyDescent="0.25">
      <c r="A64" s="38"/>
      <c r="B64" s="16">
        <f>B89</f>
        <v>0</v>
      </c>
      <c r="C64" s="12" t="e">
        <f>E89</f>
        <v>#DIV/0!</v>
      </c>
      <c r="D64" s="12" t="e">
        <f t="shared" ref="D64:D80" si="0">H89</f>
        <v>#DIV/0!</v>
      </c>
      <c r="E64" s="32" t="e">
        <f t="shared" ref="E64:E80" si="1">K89</f>
        <v>#DIV/0!</v>
      </c>
      <c r="F64" s="12" t="e">
        <f t="shared" ref="F64:F80" si="2">N89</f>
        <v>#DIV/0!</v>
      </c>
      <c r="G64" s="12" t="e">
        <f t="shared" ref="G64:G80" si="3">Q89</f>
        <v>#DIV/0!</v>
      </c>
      <c r="H64" s="12" t="e">
        <f t="shared" ref="H64:H80" si="4">T89</f>
        <v>#DIV/0!</v>
      </c>
      <c r="I64" s="12" t="e">
        <f t="shared" ref="I64:I80" si="5">W89</f>
        <v>#DIV/0!</v>
      </c>
      <c r="J64" s="12" t="e">
        <f t="shared" ref="J64:J80" si="6">Z89</f>
        <v>#DIV/0!</v>
      </c>
      <c r="K64" s="12" t="e">
        <f t="shared" ref="K64:K80" si="7">AC89</f>
        <v>#DIV/0!</v>
      </c>
      <c r="L64" s="12" t="e">
        <f t="shared" ref="L64:L80" si="8">AF89</f>
        <v>#DIV/0!</v>
      </c>
      <c r="M64" s="12" t="e">
        <f t="shared" ref="M64:M80" si="9">AI89</f>
        <v>#DIV/0!</v>
      </c>
      <c r="N64" s="12" t="e">
        <f t="shared" ref="N64:N80" si="10">AL89</f>
        <v>#DIV/0!</v>
      </c>
      <c r="O64" s="38"/>
    </row>
    <row r="65" spans="1:15" x14ac:dyDescent="0.25">
      <c r="A65" s="38"/>
      <c r="B65" s="16">
        <f>B90</f>
        <v>0</v>
      </c>
      <c r="C65" s="12" t="e">
        <f>E90</f>
        <v>#DIV/0!</v>
      </c>
      <c r="D65" s="12" t="e">
        <f>H90</f>
        <v>#DIV/0!</v>
      </c>
      <c r="E65" s="32" t="e">
        <f t="shared" si="1"/>
        <v>#DIV/0!</v>
      </c>
      <c r="F65" s="12" t="e">
        <f t="shared" si="2"/>
        <v>#DIV/0!</v>
      </c>
      <c r="G65" s="12" t="e">
        <f t="shared" si="3"/>
        <v>#DIV/0!</v>
      </c>
      <c r="H65" s="12" t="e">
        <f t="shared" si="4"/>
        <v>#DIV/0!</v>
      </c>
      <c r="I65" s="12" t="e">
        <f t="shared" si="5"/>
        <v>#DIV/0!</v>
      </c>
      <c r="J65" s="12" t="e">
        <f t="shared" si="6"/>
        <v>#DIV/0!</v>
      </c>
      <c r="K65" s="12" t="e">
        <f t="shared" si="7"/>
        <v>#DIV/0!</v>
      </c>
      <c r="L65" s="12" t="e">
        <f t="shared" si="8"/>
        <v>#DIV/0!</v>
      </c>
      <c r="M65" s="12" t="e">
        <f t="shared" si="9"/>
        <v>#DIV/0!</v>
      </c>
      <c r="N65" s="12" t="e">
        <f t="shared" si="10"/>
        <v>#DIV/0!</v>
      </c>
      <c r="O65" s="38"/>
    </row>
    <row r="66" spans="1:15" x14ac:dyDescent="0.25">
      <c r="A66" s="38"/>
      <c r="B66" s="16">
        <f>B91</f>
        <v>0</v>
      </c>
      <c r="C66" s="12" t="e">
        <f>E91</f>
        <v>#DIV/0!</v>
      </c>
      <c r="D66" s="12" t="e">
        <f t="shared" si="0"/>
        <v>#DIV/0!</v>
      </c>
      <c r="E66" s="32" t="e">
        <f t="shared" si="1"/>
        <v>#DIV/0!</v>
      </c>
      <c r="F66" s="12" t="e">
        <f t="shared" si="2"/>
        <v>#DIV/0!</v>
      </c>
      <c r="G66" s="12" t="e">
        <f t="shared" si="3"/>
        <v>#DIV/0!</v>
      </c>
      <c r="H66" s="12" t="e">
        <f t="shared" si="4"/>
        <v>#DIV/0!</v>
      </c>
      <c r="I66" s="12" t="e">
        <f t="shared" si="5"/>
        <v>#DIV/0!</v>
      </c>
      <c r="J66" s="12" t="e">
        <f t="shared" si="6"/>
        <v>#DIV/0!</v>
      </c>
      <c r="K66" s="12" t="e">
        <f t="shared" si="7"/>
        <v>#DIV/0!</v>
      </c>
      <c r="L66" s="12" t="e">
        <f t="shared" si="8"/>
        <v>#DIV/0!</v>
      </c>
      <c r="M66" s="12" t="e">
        <f t="shared" si="9"/>
        <v>#DIV/0!</v>
      </c>
      <c r="N66" s="12" t="e">
        <f t="shared" si="10"/>
        <v>#DIV/0!</v>
      </c>
      <c r="O66" s="38"/>
    </row>
    <row r="67" spans="1:15" x14ac:dyDescent="0.25">
      <c r="A67" s="38"/>
      <c r="B67" s="30"/>
      <c r="O67" s="38"/>
    </row>
    <row r="68" spans="1:15" x14ac:dyDescent="0.25">
      <c r="A68" s="38"/>
      <c r="B68" s="3" t="s">
        <v>3</v>
      </c>
      <c r="O68" s="38"/>
    </row>
    <row r="69" spans="1:15" x14ac:dyDescent="0.25">
      <c r="A69" s="38"/>
      <c r="B69" s="16">
        <f>B94</f>
        <v>0</v>
      </c>
      <c r="C69" s="12" t="e">
        <f>E94</f>
        <v>#DIV/0!</v>
      </c>
      <c r="D69" s="12" t="e">
        <f t="shared" si="0"/>
        <v>#DIV/0!</v>
      </c>
      <c r="E69" s="32" t="e">
        <f t="shared" si="1"/>
        <v>#DIV/0!</v>
      </c>
      <c r="F69" s="12" t="e">
        <f t="shared" si="2"/>
        <v>#DIV/0!</v>
      </c>
      <c r="G69" s="12" t="e">
        <f t="shared" si="3"/>
        <v>#DIV/0!</v>
      </c>
      <c r="H69" s="12" t="e">
        <f t="shared" si="4"/>
        <v>#DIV/0!</v>
      </c>
      <c r="I69" s="12" t="e">
        <f t="shared" si="5"/>
        <v>#DIV/0!</v>
      </c>
      <c r="J69" s="12" t="e">
        <f t="shared" si="6"/>
        <v>#DIV/0!</v>
      </c>
      <c r="K69" s="12" t="e">
        <f t="shared" si="7"/>
        <v>#DIV/0!</v>
      </c>
      <c r="L69" s="12" t="e">
        <f t="shared" si="8"/>
        <v>#DIV/0!</v>
      </c>
      <c r="M69" s="12" t="e">
        <f t="shared" si="9"/>
        <v>#DIV/0!</v>
      </c>
      <c r="N69" s="12" t="e">
        <f t="shared" si="10"/>
        <v>#DIV/0!</v>
      </c>
      <c r="O69" s="38"/>
    </row>
    <row r="70" spans="1:15" x14ac:dyDescent="0.25">
      <c r="A70" s="38"/>
      <c r="B70" s="15">
        <f>B95</f>
        <v>0</v>
      </c>
      <c r="C70" s="12" t="e">
        <f>E95</f>
        <v>#DIV/0!</v>
      </c>
      <c r="D70" s="12" t="e">
        <f t="shared" si="0"/>
        <v>#DIV/0!</v>
      </c>
      <c r="E70" s="32" t="e">
        <f t="shared" si="1"/>
        <v>#DIV/0!</v>
      </c>
      <c r="F70" s="12" t="e">
        <f t="shared" si="2"/>
        <v>#DIV/0!</v>
      </c>
      <c r="G70" s="12" t="e">
        <f t="shared" si="3"/>
        <v>#DIV/0!</v>
      </c>
      <c r="H70" s="12" t="e">
        <f t="shared" si="4"/>
        <v>#DIV/0!</v>
      </c>
      <c r="I70" s="12" t="e">
        <f t="shared" si="5"/>
        <v>#DIV/0!</v>
      </c>
      <c r="J70" s="12" t="e">
        <f t="shared" si="6"/>
        <v>#DIV/0!</v>
      </c>
      <c r="K70" s="12" t="e">
        <f t="shared" si="7"/>
        <v>#DIV/0!</v>
      </c>
      <c r="L70" s="12" t="e">
        <f t="shared" si="8"/>
        <v>#DIV/0!</v>
      </c>
      <c r="M70" s="12" t="e">
        <f t="shared" si="9"/>
        <v>#DIV/0!</v>
      </c>
      <c r="N70" s="12" t="e">
        <f t="shared" si="10"/>
        <v>#DIV/0!</v>
      </c>
      <c r="O70" s="38"/>
    </row>
    <row r="71" spans="1:15" x14ac:dyDescent="0.25">
      <c r="A71" s="38"/>
      <c r="B71" s="15">
        <f>B96</f>
        <v>0</v>
      </c>
      <c r="C71" s="12" t="e">
        <f>E96</f>
        <v>#DIV/0!</v>
      </c>
      <c r="D71" s="12" t="e">
        <f t="shared" si="0"/>
        <v>#DIV/0!</v>
      </c>
      <c r="E71" s="32" t="e">
        <f t="shared" si="1"/>
        <v>#DIV/0!</v>
      </c>
      <c r="F71" s="12" t="e">
        <f t="shared" si="2"/>
        <v>#DIV/0!</v>
      </c>
      <c r="G71" s="12" t="e">
        <f t="shared" si="3"/>
        <v>#DIV/0!</v>
      </c>
      <c r="H71" s="12" t="e">
        <f t="shared" si="4"/>
        <v>#DIV/0!</v>
      </c>
      <c r="I71" s="12" t="e">
        <f t="shared" si="5"/>
        <v>#DIV/0!</v>
      </c>
      <c r="J71" s="12" t="e">
        <f t="shared" si="6"/>
        <v>#DIV/0!</v>
      </c>
      <c r="K71" s="12" t="e">
        <f t="shared" si="7"/>
        <v>#DIV/0!</v>
      </c>
      <c r="L71" s="12" t="e">
        <f t="shared" si="8"/>
        <v>#DIV/0!</v>
      </c>
      <c r="M71" s="12" t="e">
        <f t="shared" si="9"/>
        <v>#DIV/0!</v>
      </c>
      <c r="N71" s="12" t="e">
        <f t="shared" si="10"/>
        <v>#DIV/0!</v>
      </c>
      <c r="O71" s="38"/>
    </row>
    <row r="72" spans="1:15" x14ac:dyDescent="0.25">
      <c r="A72" s="38"/>
      <c r="B72" s="30"/>
      <c r="O72" s="38"/>
    </row>
    <row r="73" spans="1:15" x14ac:dyDescent="0.25">
      <c r="A73" s="38"/>
      <c r="B73" s="3" t="s">
        <v>4</v>
      </c>
      <c r="O73" s="38"/>
    </row>
    <row r="74" spans="1:15" x14ac:dyDescent="0.25">
      <c r="A74" s="38"/>
      <c r="B74" s="16">
        <f>B99</f>
        <v>0</v>
      </c>
      <c r="C74" s="12" t="e">
        <f>E99</f>
        <v>#DIV/0!</v>
      </c>
      <c r="D74" s="12" t="e">
        <f t="shared" si="0"/>
        <v>#DIV/0!</v>
      </c>
      <c r="E74" s="32" t="e">
        <f t="shared" si="1"/>
        <v>#DIV/0!</v>
      </c>
      <c r="F74" s="12" t="e">
        <f t="shared" si="2"/>
        <v>#DIV/0!</v>
      </c>
      <c r="G74" s="12" t="e">
        <f t="shared" si="3"/>
        <v>#DIV/0!</v>
      </c>
      <c r="H74" s="12" t="e">
        <f t="shared" si="4"/>
        <v>#DIV/0!</v>
      </c>
      <c r="I74" s="12" t="e">
        <f t="shared" si="5"/>
        <v>#DIV/0!</v>
      </c>
      <c r="J74" s="12" t="e">
        <f t="shared" si="6"/>
        <v>#DIV/0!</v>
      </c>
      <c r="K74" s="12" t="e">
        <f t="shared" si="7"/>
        <v>#DIV/0!</v>
      </c>
      <c r="L74" s="12" t="e">
        <f t="shared" si="8"/>
        <v>#DIV/0!</v>
      </c>
      <c r="M74" s="12" t="e">
        <f t="shared" si="9"/>
        <v>#DIV/0!</v>
      </c>
      <c r="N74" s="12" t="e">
        <f t="shared" si="10"/>
        <v>#DIV/0!</v>
      </c>
      <c r="O74" s="38"/>
    </row>
    <row r="75" spans="1:15" x14ac:dyDescent="0.25">
      <c r="A75" s="38"/>
      <c r="B75" s="16">
        <f>B100</f>
        <v>0</v>
      </c>
      <c r="C75" s="12" t="e">
        <f>E100</f>
        <v>#DIV/0!</v>
      </c>
      <c r="D75" s="12" t="e">
        <f t="shared" si="0"/>
        <v>#DIV/0!</v>
      </c>
      <c r="E75" s="32" t="e">
        <f t="shared" si="1"/>
        <v>#DIV/0!</v>
      </c>
      <c r="F75" s="12" t="e">
        <f t="shared" si="2"/>
        <v>#DIV/0!</v>
      </c>
      <c r="G75" s="12" t="e">
        <f t="shared" si="3"/>
        <v>#DIV/0!</v>
      </c>
      <c r="H75" s="12" t="e">
        <f t="shared" si="4"/>
        <v>#DIV/0!</v>
      </c>
      <c r="I75" s="12" t="e">
        <f t="shared" si="5"/>
        <v>#DIV/0!</v>
      </c>
      <c r="J75" s="12" t="e">
        <f t="shared" si="6"/>
        <v>#DIV/0!</v>
      </c>
      <c r="K75" s="12" t="e">
        <f t="shared" si="7"/>
        <v>#DIV/0!</v>
      </c>
      <c r="L75" s="12" t="e">
        <f t="shared" si="8"/>
        <v>#DIV/0!</v>
      </c>
      <c r="M75" s="12" t="e">
        <f t="shared" si="9"/>
        <v>#DIV/0!</v>
      </c>
      <c r="N75" s="12" t="e">
        <f t="shared" si="10"/>
        <v>#DIV/0!</v>
      </c>
      <c r="O75" s="38"/>
    </row>
    <row r="76" spans="1:15" x14ac:dyDescent="0.25">
      <c r="A76" s="38"/>
      <c r="B76" s="16">
        <f>B101</f>
        <v>0</v>
      </c>
      <c r="C76" s="12" t="e">
        <f>E101</f>
        <v>#DIV/0!</v>
      </c>
      <c r="D76" s="12" t="e">
        <f t="shared" si="0"/>
        <v>#DIV/0!</v>
      </c>
      <c r="E76" s="32" t="e">
        <f t="shared" si="1"/>
        <v>#DIV/0!</v>
      </c>
      <c r="F76" s="12" t="e">
        <f t="shared" si="2"/>
        <v>#DIV/0!</v>
      </c>
      <c r="G76" s="12" t="e">
        <f t="shared" si="3"/>
        <v>#DIV/0!</v>
      </c>
      <c r="H76" s="12" t="e">
        <f t="shared" si="4"/>
        <v>#DIV/0!</v>
      </c>
      <c r="I76" s="12" t="e">
        <f t="shared" si="5"/>
        <v>#DIV/0!</v>
      </c>
      <c r="J76" s="12" t="e">
        <f t="shared" si="6"/>
        <v>#DIV/0!</v>
      </c>
      <c r="K76" s="12" t="e">
        <f t="shared" si="7"/>
        <v>#DIV/0!</v>
      </c>
      <c r="L76" s="12" t="e">
        <f t="shared" si="8"/>
        <v>#DIV/0!</v>
      </c>
      <c r="M76" s="12" t="e">
        <f t="shared" si="9"/>
        <v>#DIV/0!</v>
      </c>
      <c r="N76" s="12" t="e">
        <f t="shared" si="10"/>
        <v>#DIV/0!</v>
      </c>
      <c r="O76" s="38"/>
    </row>
    <row r="77" spans="1:15" x14ac:dyDescent="0.25">
      <c r="A77" s="38"/>
      <c r="B77" s="29"/>
      <c r="O77" s="38"/>
    </row>
    <row r="78" spans="1:15" x14ac:dyDescent="0.25">
      <c r="A78" s="38"/>
      <c r="B78" s="3" t="s">
        <v>5</v>
      </c>
      <c r="O78" s="38"/>
    </row>
    <row r="79" spans="1:15" x14ac:dyDescent="0.25">
      <c r="A79" s="38"/>
      <c r="B79" s="16">
        <f>B104</f>
        <v>0</v>
      </c>
      <c r="C79" s="12" t="e">
        <f>E104</f>
        <v>#DIV/0!</v>
      </c>
      <c r="D79" s="12" t="e">
        <f t="shared" si="0"/>
        <v>#DIV/0!</v>
      </c>
      <c r="E79" s="32" t="e">
        <f t="shared" si="1"/>
        <v>#DIV/0!</v>
      </c>
      <c r="F79" s="12" t="e">
        <f t="shared" si="2"/>
        <v>#DIV/0!</v>
      </c>
      <c r="G79" s="12" t="e">
        <f t="shared" si="3"/>
        <v>#DIV/0!</v>
      </c>
      <c r="H79" s="12" t="e">
        <f t="shared" si="4"/>
        <v>#DIV/0!</v>
      </c>
      <c r="I79" s="12" t="e">
        <f t="shared" si="5"/>
        <v>#DIV/0!</v>
      </c>
      <c r="J79" s="12" t="e">
        <f t="shared" si="6"/>
        <v>#DIV/0!</v>
      </c>
      <c r="K79" s="12" t="e">
        <f t="shared" si="7"/>
        <v>#DIV/0!</v>
      </c>
      <c r="L79" s="12" t="e">
        <f t="shared" si="8"/>
        <v>#DIV/0!</v>
      </c>
      <c r="M79" s="12" t="e">
        <f t="shared" si="9"/>
        <v>#DIV/0!</v>
      </c>
      <c r="N79" s="12" t="e">
        <f t="shared" si="10"/>
        <v>#DIV/0!</v>
      </c>
      <c r="O79" s="38"/>
    </row>
    <row r="80" spans="1:15" x14ac:dyDescent="0.25">
      <c r="A80" s="38"/>
      <c r="B80" s="16">
        <f>B105</f>
        <v>0</v>
      </c>
      <c r="C80" s="33" t="e">
        <f>E105</f>
        <v>#DIV/0!</v>
      </c>
      <c r="D80" s="12" t="e">
        <f t="shared" si="0"/>
        <v>#DIV/0!</v>
      </c>
      <c r="E80" s="32" t="e">
        <f t="shared" si="1"/>
        <v>#DIV/0!</v>
      </c>
      <c r="F80" s="12" t="e">
        <f t="shared" si="2"/>
        <v>#DIV/0!</v>
      </c>
      <c r="G80" s="12" t="e">
        <f t="shared" si="3"/>
        <v>#DIV/0!</v>
      </c>
      <c r="H80" s="12" t="e">
        <f t="shared" si="4"/>
        <v>#DIV/0!</v>
      </c>
      <c r="I80" s="12" t="e">
        <f t="shared" si="5"/>
        <v>#DIV/0!</v>
      </c>
      <c r="J80" s="12" t="e">
        <f t="shared" si="6"/>
        <v>#DIV/0!</v>
      </c>
      <c r="K80" s="12" t="e">
        <f t="shared" si="7"/>
        <v>#DIV/0!</v>
      </c>
      <c r="L80" s="12" t="e">
        <f t="shared" si="8"/>
        <v>#DIV/0!</v>
      </c>
      <c r="M80" s="12" t="e">
        <f t="shared" si="9"/>
        <v>#DIV/0!</v>
      </c>
      <c r="N80" s="12" t="e">
        <f t="shared" si="10"/>
        <v>#DIV/0!</v>
      </c>
      <c r="O80" s="38"/>
    </row>
    <row r="81" spans="1:39" ht="11.25" customHeight="1" x14ac:dyDescent="0.25">
      <c r="A81" s="38"/>
      <c r="B81" s="39"/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38"/>
    </row>
    <row r="82" spans="1:39" ht="11.25" customHeight="1" thickBot="1" x14ac:dyDescent="0.3">
      <c r="A82" s="34"/>
      <c r="B82" s="3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  <c r="AL82" s="34"/>
      <c r="AM82" s="34"/>
    </row>
    <row r="83" spans="1:39" ht="15.75" thickBot="1" x14ac:dyDescent="0.3">
      <c r="A83" s="34"/>
      <c r="B83" s="1"/>
      <c r="C83" s="59" t="s">
        <v>0</v>
      </c>
      <c r="D83" s="60"/>
      <c r="E83" s="61"/>
      <c r="F83" s="62" t="s">
        <v>9</v>
      </c>
      <c r="G83" s="63"/>
      <c r="H83" s="64"/>
      <c r="I83" s="65" t="s">
        <v>10</v>
      </c>
      <c r="J83" s="66"/>
      <c r="K83" s="67"/>
      <c r="L83" s="68" t="s">
        <v>11</v>
      </c>
      <c r="M83" s="69"/>
      <c r="N83" s="70"/>
      <c r="O83" s="71" t="s">
        <v>12</v>
      </c>
      <c r="P83" s="72"/>
      <c r="Q83" s="73"/>
      <c r="R83" s="74" t="s">
        <v>13</v>
      </c>
      <c r="S83" s="75"/>
      <c r="T83" s="76"/>
      <c r="U83" s="77" t="s">
        <v>14</v>
      </c>
      <c r="V83" s="78"/>
      <c r="W83" s="79"/>
      <c r="X83" s="80" t="s">
        <v>15</v>
      </c>
      <c r="Y83" s="81"/>
      <c r="Z83" s="82"/>
      <c r="AA83" s="83" t="s">
        <v>16</v>
      </c>
      <c r="AB83" s="84"/>
      <c r="AC83" s="85"/>
      <c r="AD83" s="50" t="s">
        <v>17</v>
      </c>
      <c r="AE83" s="51"/>
      <c r="AF83" s="52"/>
      <c r="AG83" s="53" t="s">
        <v>18</v>
      </c>
      <c r="AH83" s="54"/>
      <c r="AI83" s="55"/>
      <c r="AJ83" s="56" t="s">
        <v>19</v>
      </c>
      <c r="AK83" s="57"/>
      <c r="AL83" s="58"/>
      <c r="AM83" s="34"/>
    </row>
    <row r="84" spans="1:39" ht="30" customHeight="1" x14ac:dyDescent="0.25">
      <c r="A84" s="34"/>
      <c r="B84" s="1"/>
      <c r="C84" s="6" t="s">
        <v>6</v>
      </c>
      <c r="D84" s="5" t="s">
        <v>7</v>
      </c>
      <c r="E84" s="10" t="s">
        <v>8</v>
      </c>
      <c r="F84" s="6" t="s">
        <v>6</v>
      </c>
      <c r="G84" s="5" t="s">
        <v>7</v>
      </c>
      <c r="H84" s="10" t="s">
        <v>8</v>
      </c>
      <c r="I84" s="6" t="s">
        <v>6</v>
      </c>
      <c r="J84" s="5" t="s">
        <v>7</v>
      </c>
      <c r="K84" s="10" t="s">
        <v>8</v>
      </c>
      <c r="L84" s="6" t="s">
        <v>6</v>
      </c>
      <c r="M84" s="5" t="s">
        <v>7</v>
      </c>
      <c r="N84" s="10" t="s">
        <v>8</v>
      </c>
      <c r="O84" s="6" t="s">
        <v>6</v>
      </c>
      <c r="P84" s="5" t="s">
        <v>7</v>
      </c>
      <c r="Q84" s="10" t="s">
        <v>8</v>
      </c>
      <c r="R84" s="6" t="s">
        <v>6</v>
      </c>
      <c r="S84" s="5" t="s">
        <v>7</v>
      </c>
      <c r="T84" s="10" t="s">
        <v>8</v>
      </c>
      <c r="U84" s="6" t="s">
        <v>6</v>
      </c>
      <c r="V84" s="5" t="s">
        <v>7</v>
      </c>
      <c r="W84" s="10" t="s">
        <v>8</v>
      </c>
      <c r="X84" s="6" t="s">
        <v>6</v>
      </c>
      <c r="Y84" s="5" t="s">
        <v>7</v>
      </c>
      <c r="Z84" s="10" t="s">
        <v>8</v>
      </c>
      <c r="AA84" s="6" t="s">
        <v>6</v>
      </c>
      <c r="AB84" s="5" t="s">
        <v>7</v>
      </c>
      <c r="AC84" s="10" t="s">
        <v>8</v>
      </c>
      <c r="AD84" s="6" t="s">
        <v>6</v>
      </c>
      <c r="AE84" s="5" t="s">
        <v>7</v>
      </c>
      <c r="AF84" s="10" t="s">
        <v>8</v>
      </c>
      <c r="AG84" s="6" t="s">
        <v>6</v>
      </c>
      <c r="AH84" s="5" t="s">
        <v>7</v>
      </c>
      <c r="AI84" s="10" t="s">
        <v>8</v>
      </c>
      <c r="AJ84" s="6" t="s">
        <v>6</v>
      </c>
      <c r="AK84" s="5" t="s">
        <v>7</v>
      </c>
      <c r="AL84" s="10" t="s">
        <v>8</v>
      </c>
      <c r="AM84" s="34"/>
    </row>
    <row r="85" spans="1:39" x14ac:dyDescent="0.25">
      <c r="A85" s="34"/>
      <c r="B85" s="3" t="s">
        <v>1</v>
      </c>
      <c r="AM85" s="34"/>
    </row>
    <row r="86" spans="1:39" x14ac:dyDescent="0.25">
      <c r="A86" s="34"/>
      <c r="B86" s="4"/>
      <c r="C86" s="7"/>
      <c r="D86" s="4"/>
      <c r="E86" s="11" t="e">
        <f>D86/C86</f>
        <v>#DIV/0!</v>
      </c>
      <c r="F86" s="7"/>
      <c r="G86" s="4"/>
      <c r="H86" s="11" t="e">
        <f>G86/F86</f>
        <v>#DIV/0!</v>
      </c>
      <c r="I86" s="7"/>
      <c r="J86" s="4"/>
      <c r="K86" s="11" t="e">
        <f>J86/I86</f>
        <v>#DIV/0!</v>
      </c>
      <c r="L86" s="7"/>
      <c r="M86" s="4"/>
      <c r="N86" s="11" t="e">
        <f>M86/L86</f>
        <v>#DIV/0!</v>
      </c>
      <c r="O86" s="7"/>
      <c r="P86" s="4"/>
      <c r="Q86" s="11" t="e">
        <f>P86/O86</f>
        <v>#DIV/0!</v>
      </c>
      <c r="R86" s="7"/>
      <c r="S86" s="4"/>
      <c r="T86" s="11" t="e">
        <f>S86/R86</f>
        <v>#DIV/0!</v>
      </c>
      <c r="U86" s="7"/>
      <c r="V86" s="4"/>
      <c r="W86" s="11" t="e">
        <f>V86/U86</f>
        <v>#DIV/0!</v>
      </c>
      <c r="X86" s="7"/>
      <c r="Y86" s="4"/>
      <c r="Z86" s="11" t="e">
        <f>Y86/X86</f>
        <v>#DIV/0!</v>
      </c>
      <c r="AA86" s="7"/>
      <c r="AB86" s="4"/>
      <c r="AC86" s="11" t="e">
        <f>AB86/AA86</f>
        <v>#DIV/0!</v>
      </c>
      <c r="AD86" s="7"/>
      <c r="AE86" s="4"/>
      <c r="AF86" s="11" t="e">
        <f>AE86/AD86</f>
        <v>#DIV/0!</v>
      </c>
      <c r="AG86" s="7"/>
      <c r="AH86" s="4"/>
      <c r="AI86" s="11" t="e">
        <f>AH86/AG86</f>
        <v>#DIV/0!</v>
      </c>
      <c r="AJ86" s="7"/>
      <c r="AK86" s="4"/>
      <c r="AL86" s="11" t="e">
        <f>AK86/AJ86</f>
        <v>#DIV/0!</v>
      </c>
      <c r="AM86" s="34"/>
    </row>
    <row r="87" spans="1:39" x14ac:dyDescent="0.25">
      <c r="A87" s="34"/>
      <c r="B87" s="2"/>
      <c r="AM87" s="34"/>
    </row>
    <row r="88" spans="1:39" x14ac:dyDescent="0.25">
      <c r="A88" s="34"/>
      <c r="B88" s="3" t="s">
        <v>2</v>
      </c>
      <c r="AM88" s="34"/>
    </row>
    <row r="89" spans="1:39" x14ac:dyDescent="0.25">
      <c r="A89" s="34"/>
      <c r="B89" s="5"/>
      <c r="C89" s="7"/>
      <c r="D89" s="4"/>
      <c r="E89" s="11" t="e">
        <f>D89/C89</f>
        <v>#DIV/0!</v>
      </c>
      <c r="F89" s="7"/>
      <c r="G89" s="4"/>
      <c r="H89" s="11" t="e">
        <f t="shared" ref="H89:H105" si="11">G89/F89</f>
        <v>#DIV/0!</v>
      </c>
      <c r="I89" s="7"/>
      <c r="J89" s="4"/>
      <c r="K89" s="11" t="e">
        <f t="shared" ref="K89:K105" si="12">J89/I89</f>
        <v>#DIV/0!</v>
      </c>
      <c r="L89" s="7"/>
      <c r="M89" s="4"/>
      <c r="N89" s="11" t="e">
        <f t="shared" ref="N89:N105" si="13">M89/L89</f>
        <v>#DIV/0!</v>
      </c>
      <c r="O89" s="7"/>
      <c r="P89" s="4"/>
      <c r="Q89" s="11" t="e">
        <f t="shared" ref="Q89:Q105" si="14">P89/O89</f>
        <v>#DIV/0!</v>
      </c>
      <c r="R89" s="7"/>
      <c r="S89" s="4"/>
      <c r="T89" s="11" t="e">
        <f t="shared" ref="T89:T105" si="15">S89/R89</f>
        <v>#DIV/0!</v>
      </c>
      <c r="U89" s="7"/>
      <c r="V89" s="4"/>
      <c r="W89" s="11" t="e">
        <f t="shared" ref="W89:W105" si="16">V89/U89</f>
        <v>#DIV/0!</v>
      </c>
      <c r="X89" s="7"/>
      <c r="Y89" s="4"/>
      <c r="Z89" s="11" t="e">
        <f t="shared" ref="Z89:Z105" si="17">Y89/X89</f>
        <v>#DIV/0!</v>
      </c>
      <c r="AA89" s="7"/>
      <c r="AB89" s="4"/>
      <c r="AC89" s="11" t="e">
        <f t="shared" ref="AC89:AC105" si="18">AB89/AA89</f>
        <v>#DIV/0!</v>
      </c>
      <c r="AD89" s="7"/>
      <c r="AE89" s="4"/>
      <c r="AF89" s="11" t="e">
        <f t="shared" ref="AF89:AF105" si="19">AE89/AD89</f>
        <v>#DIV/0!</v>
      </c>
      <c r="AG89" s="7"/>
      <c r="AH89" s="4"/>
      <c r="AI89" s="11" t="e">
        <f t="shared" ref="AI89:AI105" si="20">AH89/AG89</f>
        <v>#DIV/0!</v>
      </c>
      <c r="AJ89" s="7"/>
      <c r="AK89" s="4"/>
      <c r="AL89" s="11" t="e">
        <f t="shared" ref="AL89:AL105" si="21">AK89/AJ89</f>
        <v>#DIV/0!</v>
      </c>
      <c r="AM89" s="34"/>
    </row>
    <row r="90" spans="1:39" x14ac:dyDescent="0.25">
      <c r="A90" s="34"/>
      <c r="B90" s="5"/>
      <c r="C90" s="7"/>
      <c r="D90" s="4"/>
      <c r="E90" s="11" t="e">
        <f t="shared" ref="E90:E105" si="22">D90/C90</f>
        <v>#DIV/0!</v>
      </c>
      <c r="F90" s="7"/>
      <c r="G90" s="4"/>
      <c r="H90" s="11" t="e">
        <f t="shared" si="11"/>
        <v>#DIV/0!</v>
      </c>
      <c r="I90" s="7"/>
      <c r="J90" s="4"/>
      <c r="K90" s="11" t="e">
        <f t="shared" si="12"/>
        <v>#DIV/0!</v>
      </c>
      <c r="L90" s="7"/>
      <c r="M90" s="4"/>
      <c r="N90" s="11" t="e">
        <f t="shared" si="13"/>
        <v>#DIV/0!</v>
      </c>
      <c r="O90" s="7"/>
      <c r="P90" s="4"/>
      <c r="Q90" s="11" t="e">
        <f t="shared" si="14"/>
        <v>#DIV/0!</v>
      </c>
      <c r="R90" s="7"/>
      <c r="S90" s="4"/>
      <c r="T90" s="11" t="e">
        <f t="shared" si="15"/>
        <v>#DIV/0!</v>
      </c>
      <c r="U90" s="7"/>
      <c r="V90" s="4"/>
      <c r="W90" s="11" t="e">
        <f t="shared" si="16"/>
        <v>#DIV/0!</v>
      </c>
      <c r="X90" s="7"/>
      <c r="Y90" s="4"/>
      <c r="Z90" s="11" t="e">
        <f t="shared" si="17"/>
        <v>#DIV/0!</v>
      </c>
      <c r="AA90" s="7"/>
      <c r="AB90" s="4"/>
      <c r="AC90" s="11" t="e">
        <f t="shared" si="18"/>
        <v>#DIV/0!</v>
      </c>
      <c r="AD90" s="7"/>
      <c r="AE90" s="4"/>
      <c r="AF90" s="11" t="e">
        <f t="shared" si="19"/>
        <v>#DIV/0!</v>
      </c>
      <c r="AG90" s="7"/>
      <c r="AH90" s="4"/>
      <c r="AI90" s="11" t="e">
        <f t="shared" si="20"/>
        <v>#DIV/0!</v>
      </c>
      <c r="AJ90" s="7"/>
      <c r="AK90" s="4"/>
      <c r="AL90" s="11" t="e">
        <f t="shared" si="21"/>
        <v>#DIV/0!</v>
      </c>
      <c r="AM90" s="34"/>
    </row>
    <row r="91" spans="1:39" x14ac:dyDescent="0.25">
      <c r="A91" s="34"/>
      <c r="B91" s="4"/>
      <c r="C91" s="7"/>
      <c r="D91" s="4"/>
      <c r="E91" s="11" t="e">
        <f t="shared" si="22"/>
        <v>#DIV/0!</v>
      </c>
      <c r="F91" s="7"/>
      <c r="G91" s="4"/>
      <c r="H91" s="11" t="e">
        <f t="shared" si="11"/>
        <v>#DIV/0!</v>
      </c>
      <c r="I91" s="7"/>
      <c r="J91" s="4"/>
      <c r="K91" s="11" t="e">
        <f t="shared" si="12"/>
        <v>#DIV/0!</v>
      </c>
      <c r="L91" s="7"/>
      <c r="M91" s="4"/>
      <c r="N91" s="11" t="e">
        <f t="shared" si="13"/>
        <v>#DIV/0!</v>
      </c>
      <c r="O91" s="7"/>
      <c r="P91" s="4"/>
      <c r="Q91" s="11" t="e">
        <f t="shared" si="14"/>
        <v>#DIV/0!</v>
      </c>
      <c r="R91" s="7"/>
      <c r="S91" s="4"/>
      <c r="T91" s="11" t="e">
        <f t="shared" si="15"/>
        <v>#DIV/0!</v>
      </c>
      <c r="U91" s="7"/>
      <c r="V91" s="4"/>
      <c r="W91" s="11" t="e">
        <f t="shared" si="16"/>
        <v>#DIV/0!</v>
      </c>
      <c r="X91" s="7"/>
      <c r="Y91" s="4"/>
      <c r="Z91" s="11" t="e">
        <f t="shared" si="17"/>
        <v>#DIV/0!</v>
      </c>
      <c r="AA91" s="7"/>
      <c r="AB91" s="4"/>
      <c r="AC91" s="11" t="e">
        <f t="shared" si="18"/>
        <v>#DIV/0!</v>
      </c>
      <c r="AD91" s="7"/>
      <c r="AE91" s="4"/>
      <c r="AF91" s="11" t="e">
        <f t="shared" si="19"/>
        <v>#DIV/0!</v>
      </c>
      <c r="AG91" s="7"/>
      <c r="AH91" s="4"/>
      <c r="AI91" s="11" t="e">
        <f t="shared" si="20"/>
        <v>#DIV/0!</v>
      </c>
      <c r="AJ91" s="7"/>
      <c r="AK91" s="4"/>
      <c r="AL91" s="11" t="e">
        <f t="shared" si="21"/>
        <v>#DIV/0!</v>
      </c>
      <c r="AM91" s="34"/>
    </row>
    <row r="92" spans="1:39" x14ac:dyDescent="0.25">
      <c r="A92" s="34"/>
      <c r="B92" s="30"/>
      <c r="AM92" s="34"/>
    </row>
    <row r="93" spans="1:39" x14ac:dyDescent="0.25">
      <c r="A93" s="34"/>
      <c r="B93" s="3" t="s">
        <v>3</v>
      </c>
      <c r="AM93" s="34"/>
    </row>
    <row r="94" spans="1:39" x14ac:dyDescent="0.25">
      <c r="A94" s="34"/>
      <c r="B94" s="5"/>
      <c r="C94" s="7"/>
      <c r="D94" s="4"/>
      <c r="E94" s="11" t="e">
        <f t="shared" si="22"/>
        <v>#DIV/0!</v>
      </c>
      <c r="F94" s="7"/>
      <c r="G94" s="4"/>
      <c r="H94" s="11" t="e">
        <f t="shared" si="11"/>
        <v>#DIV/0!</v>
      </c>
      <c r="I94" s="7"/>
      <c r="J94" s="4"/>
      <c r="K94" s="11" t="e">
        <f t="shared" si="12"/>
        <v>#DIV/0!</v>
      </c>
      <c r="L94" s="7"/>
      <c r="M94" s="4"/>
      <c r="N94" s="11" t="e">
        <f t="shared" si="13"/>
        <v>#DIV/0!</v>
      </c>
      <c r="O94" s="7"/>
      <c r="P94" s="4"/>
      <c r="Q94" s="11" t="e">
        <f t="shared" si="14"/>
        <v>#DIV/0!</v>
      </c>
      <c r="R94" s="7"/>
      <c r="S94" s="4"/>
      <c r="T94" s="11" t="e">
        <f t="shared" si="15"/>
        <v>#DIV/0!</v>
      </c>
      <c r="U94" s="7"/>
      <c r="V94" s="4"/>
      <c r="W94" s="11" t="e">
        <f t="shared" si="16"/>
        <v>#DIV/0!</v>
      </c>
      <c r="X94" s="7"/>
      <c r="Y94" s="4"/>
      <c r="Z94" s="11" t="e">
        <f t="shared" si="17"/>
        <v>#DIV/0!</v>
      </c>
      <c r="AA94" s="7"/>
      <c r="AB94" s="4"/>
      <c r="AC94" s="11" t="e">
        <f t="shared" si="18"/>
        <v>#DIV/0!</v>
      </c>
      <c r="AD94" s="7"/>
      <c r="AE94" s="4"/>
      <c r="AF94" s="11" t="e">
        <f t="shared" si="19"/>
        <v>#DIV/0!</v>
      </c>
      <c r="AG94" s="7"/>
      <c r="AH94" s="4"/>
      <c r="AI94" s="11" t="e">
        <f t="shared" si="20"/>
        <v>#DIV/0!</v>
      </c>
      <c r="AJ94" s="7"/>
      <c r="AK94" s="4"/>
      <c r="AL94" s="11" t="e">
        <f t="shared" si="21"/>
        <v>#DIV/0!</v>
      </c>
      <c r="AM94" s="34"/>
    </row>
    <row r="95" spans="1:39" x14ac:dyDescent="0.25">
      <c r="A95" s="34"/>
      <c r="B95" s="4"/>
      <c r="C95" s="7"/>
      <c r="D95" s="4"/>
      <c r="E95" s="11" t="e">
        <f t="shared" si="22"/>
        <v>#DIV/0!</v>
      </c>
      <c r="F95" s="7"/>
      <c r="G95" s="4"/>
      <c r="H95" s="11" t="e">
        <f t="shared" si="11"/>
        <v>#DIV/0!</v>
      </c>
      <c r="I95" s="7"/>
      <c r="J95" s="4"/>
      <c r="K95" s="11" t="e">
        <f t="shared" si="12"/>
        <v>#DIV/0!</v>
      </c>
      <c r="L95" s="7"/>
      <c r="M95" s="4"/>
      <c r="N95" s="11" t="e">
        <f t="shared" si="13"/>
        <v>#DIV/0!</v>
      </c>
      <c r="O95" s="7"/>
      <c r="P95" s="4"/>
      <c r="Q95" s="11" t="e">
        <f t="shared" si="14"/>
        <v>#DIV/0!</v>
      </c>
      <c r="R95" s="7"/>
      <c r="S95" s="4"/>
      <c r="T95" s="11" t="e">
        <f t="shared" si="15"/>
        <v>#DIV/0!</v>
      </c>
      <c r="U95" s="7"/>
      <c r="V95" s="4"/>
      <c r="W95" s="11" t="e">
        <f t="shared" si="16"/>
        <v>#DIV/0!</v>
      </c>
      <c r="X95" s="7"/>
      <c r="Y95" s="4"/>
      <c r="Z95" s="11" t="e">
        <f t="shared" si="17"/>
        <v>#DIV/0!</v>
      </c>
      <c r="AA95" s="7"/>
      <c r="AB95" s="4"/>
      <c r="AC95" s="11" t="e">
        <f t="shared" si="18"/>
        <v>#DIV/0!</v>
      </c>
      <c r="AD95" s="7"/>
      <c r="AE95" s="4"/>
      <c r="AF95" s="11" t="e">
        <f t="shared" si="19"/>
        <v>#DIV/0!</v>
      </c>
      <c r="AG95" s="7"/>
      <c r="AH95" s="4"/>
      <c r="AI95" s="11" t="e">
        <f t="shared" si="20"/>
        <v>#DIV/0!</v>
      </c>
      <c r="AJ95" s="7"/>
      <c r="AK95" s="4"/>
      <c r="AL95" s="11" t="e">
        <f t="shared" si="21"/>
        <v>#DIV/0!</v>
      </c>
      <c r="AM95" s="34"/>
    </row>
    <row r="96" spans="1:39" x14ac:dyDescent="0.25">
      <c r="A96" s="34"/>
      <c r="B96" s="4"/>
      <c r="C96" s="7"/>
      <c r="D96" s="4"/>
      <c r="E96" s="11" t="e">
        <f t="shared" si="22"/>
        <v>#DIV/0!</v>
      </c>
      <c r="F96" s="7"/>
      <c r="G96" s="4"/>
      <c r="H96" s="11" t="e">
        <f t="shared" si="11"/>
        <v>#DIV/0!</v>
      </c>
      <c r="I96" s="7"/>
      <c r="J96" s="4"/>
      <c r="K96" s="11" t="e">
        <f t="shared" si="12"/>
        <v>#DIV/0!</v>
      </c>
      <c r="L96" s="7"/>
      <c r="M96" s="4"/>
      <c r="N96" s="11" t="e">
        <f t="shared" si="13"/>
        <v>#DIV/0!</v>
      </c>
      <c r="O96" s="7"/>
      <c r="P96" s="4"/>
      <c r="Q96" s="11" t="e">
        <f t="shared" si="14"/>
        <v>#DIV/0!</v>
      </c>
      <c r="R96" s="7"/>
      <c r="S96" s="4"/>
      <c r="T96" s="11" t="e">
        <f t="shared" si="15"/>
        <v>#DIV/0!</v>
      </c>
      <c r="U96" s="7"/>
      <c r="V96" s="4"/>
      <c r="W96" s="11" t="e">
        <f t="shared" si="16"/>
        <v>#DIV/0!</v>
      </c>
      <c r="X96" s="7"/>
      <c r="Y96" s="4"/>
      <c r="Z96" s="11" t="e">
        <f t="shared" si="17"/>
        <v>#DIV/0!</v>
      </c>
      <c r="AA96" s="7"/>
      <c r="AB96" s="4"/>
      <c r="AC96" s="11" t="e">
        <f t="shared" si="18"/>
        <v>#DIV/0!</v>
      </c>
      <c r="AD96" s="7"/>
      <c r="AE96" s="4"/>
      <c r="AF96" s="11" t="e">
        <f t="shared" si="19"/>
        <v>#DIV/0!</v>
      </c>
      <c r="AG96" s="7"/>
      <c r="AH96" s="4"/>
      <c r="AI96" s="11" t="e">
        <f t="shared" si="20"/>
        <v>#DIV/0!</v>
      </c>
      <c r="AJ96" s="7"/>
      <c r="AK96" s="4"/>
      <c r="AL96" s="11" t="e">
        <f t="shared" si="21"/>
        <v>#DIV/0!</v>
      </c>
      <c r="AM96" s="34"/>
    </row>
    <row r="97" spans="1:39" x14ac:dyDescent="0.25">
      <c r="A97" s="34"/>
      <c r="B97" s="30"/>
      <c r="AM97" s="34"/>
    </row>
    <row r="98" spans="1:39" x14ac:dyDescent="0.25">
      <c r="A98" s="34"/>
      <c r="B98" s="3" t="s">
        <v>4</v>
      </c>
      <c r="AM98" s="34"/>
    </row>
    <row r="99" spans="1:39" x14ac:dyDescent="0.25">
      <c r="A99" s="34"/>
      <c r="B99" s="4"/>
      <c r="C99" s="7"/>
      <c r="D99" s="4"/>
      <c r="E99" s="11" t="e">
        <f t="shared" si="22"/>
        <v>#DIV/0!</v>
      </c>
      <c r="F99" s="7"/>
      <c r="G99" s="4"/>
      <c r="H99" s="11" t="e">
        <f t="shared" si="11"/>
        <v>#DIV/0!</v>
      </c>
      <c r="I99" s="7"/>
      <c r="J99" s="4"/>
      <c r="K99" s="11" t="e">
        <f t="shared" si="12"/>
        <v>#DIV/0!</v>
      </c>
      <c r="L99" s="7"/>
      <c r="M99" s="4"/>
      <c r="N99" s="11" t="e">
        <f t="shared" si="13"/>
        <v>#DIV/0!</v>
      </c>
      <c r="O99" s="7"/>
      <c r="P99" s="4"/>
      <c r="Q99" s="11" t="e">
        <f t="shared" si="14"/>
        <v>#DIV/0!</v>
      </c>
      <c r="R99" s="7"/>
      <c r="S99" s="4"/>
      <c r="T99" s="11" t="e">
        <f t="shared" si="15"/>
        <v>#DIV/0!</v>
      </c>
      <c r="U99" s="7"/>
      <c r="V99" s="4"/>
      <c r="W99" s="11" t="e">
        <f t="shared" si="16"/>
        <v>#DIV/0!</v>
      </c>
      <c r="X99" s="7"/>
      <c r="Y99" s="4"/>
      <c r="Z99" s="11" t="e">
        <f t="shared" si="17"/>
        <v>#DIV/0!</v>
      </c>
      <c r="AA99" s="7"/>
      <c r="AB99" s="4"/>
      <c r="AC99" s="11" t="e">
        <f t="shared" si="18"/>
        <v>#DIV/0!</v>
      </c>
      <c r="AD99" s="7"/>
      <c r="AE99" s="4"/>
      <c r="AF99" s="11" t="e">
        <f t="shared" si="19"/>
        <v>#DIV/0!</v>
      </c>
      <c r="AG99" s="7"/>
      <c r="AH99" s="4"/>
      <c r="AI99" s="11" t="e">
        <f t="shared" si="20"/>
        <v>#DIV/0!</v>
      </c>
      <c r="AJ99" s="7"/>
      <c r="AK99" s="4"/>
      <c r="AL99" s="11" t="e">
        <f t="shared" si="21"/>
        <v>#DIV/0!</v>
      </c>
      <c r="AM99" s="34"/>
    </row>
    <row r="100" spans="1:39" x14ac:dyDescent="0.25">
      <c r="A100" s="34"/>
      <c r="B100" s="4"/>
      <c r="C100" s="7"/>
      <c r="D100" s="4"/>
      <c r="E100" s="11" t="e">
        <f t="shared" si="22"/>
        <v>#DIV/0!</v>
      </c>
      <c r="F100" s="7"/>
      <c r="G100" s="4"/>
      <c r="H100" s="11" t="e">
        <f t="shared" si="11"/>
        <v>#DIV/0!</v>
      </c>
      <c r="I100" s="7"/>
      <c r="J100" s="4"/>
      <c r="K100" s="11" t="e">
        <f t="shared" si="12"/>
        <v>#DIV/0!</v>
      </c>
      <c r="L100" s="7"/>
      <c r="M100" s="4"/>
      <c r="N100" s="11" t="e">
        <f t="shared" si="13"/>
        <v>#DIV/0!</v>
      </c>
      <c r="O100" s="7"/>
      <c r="P100" s="4"/>
      <c r="Q100" s="11" t="e">
        <f t="shared" si="14"/>
        <v>#DIV/0!</v>
      </c>
      <c r="R100" s="7"/>
      <c r="S100" s="4"/>
      <c r="T100" s="11" t="e">
        <f t="shared" si="15"/>
        <v>#DIV/0!</v>
      </c>
      <c r="U100" s="7"/>
      <c r="V100" s="4"/>
      <c r="W100" s="11" t="e">
        <f t="shared" si="16"/>
        <v>#DIV/0!</v>
      </c>
      <c r="X100" s="7"/>
      <c r="Y100" s="4"/>
      <c r="Z100" s="11" t="e">
        <f t="shared" si="17"/>
        <v>#DIV/0!</v>
      </c>
      <c r="AA100" s="7"/>
      <c r="AB100" s="4"/>
      <c r="AC100" s="11" t="e">
        <f t="shared" si="18"/>
        <v>#DIV/0!</v>
      </c>
      <c r="AD100" s="7"/>
      <c r="AE100" s="4"/>
      <c r="AF100" s="11" t="e">
        <f t="shared" si="19"/>
        <v>#DIV/0!</v>
      </c>
      <c r="AG100" s="7"/>
      <c r="AH100" s="4"/>
      <c r="AI100" s="11" t="e">
        <f t="shared" si="20"/>
        <v>#DIV/0!</v>
      </c>
      <c r="AJ100" s="7"/>
      <c r="AK100" s="4"/>
      <c r="AL100" s="11" t="e">
        <f t="shared" si="21"/>
        <v>#DIV/0!</v>
      </c>
      <c r="AM100" s="34"/>
    </row>
    <row r="101" spans="1:39" x14ac:dyDescent="0.25">
      <c r="A101" s="34"/>
      <c r="B101" s="4"/>
      <c r="C101" s="7"/>
      <c r="D101" s="4"/>
      <c r="E101" s="11" t="e">
        <f t="shared" si="22"/>
        <v>#DIV/0!</v>
      </c>
      <c r="F101" s="7"/>
      <c r="G101" s="4"/>
      <c r="H101" s="11" t="e">
        <f t="shared" si="11"/>
        <v>#DIV/0!</v>
      </c>
      <c r="I101" s="7"/>
      <c r="J101" s="4"/>
      <c r="K101" s="11" t="e">
        <f t="shared" si="12"/>
        <v>#DIV/0!</v>
      </c>
      <c r="L101" s="7"/>
      <c r="M101" s="4"/>
      <c r="N101" s="11" t="e">
        <f t="shared" si="13"/>
        <v>#DIV/0!</v>
      </c>
      <c r="O101" s="7"/>
      <c r="P101" s="4"/>
      <c r="Q101" s="11" t="e">
        <f t="shared" si="14"/>
        <v>#DIV/0!</v>
      </c>
      <c r="R101" s="7"/>
      <c r="S101" s="4"/>
      <c r="T101" s="11" t="e">
        <f t="shared" si="15"/>
        <v>#DIV/0!</v>
      </c>
      <c r="U101" s="7"/>
      <c r="V101" s="4"/>
      <c r="W101" s="11" t="e">
        <f t="shared" si="16"/>
        <v>#DIV/0!</v>
      </c>
      <c r="X101" s="7"/>
      <c r="Y101" s="4"/>
      <c r="Z101" s="11" t="e">
        <f t="shared" si="17"/>
        <v>#DIV/0!</v>
      </c>
      <c r="AA101" s="7"/>
      <c r="AB101" s="4"/>
      <c r="AC101" s="11" t="e">
        <f t="shared" si="18"/>
        <v>#DIV/0!</v>
      </c>
      <c r="AD101" s="7"/>
      <c r="AE101" s="4"/>
      <c r="AF101" s="11" t="e">
        <f t="shared" si="19"/>
        <v>#DIV/0!</v>
      </c>
      <c r="AG101" s="7"/>
      <c r="AH101" s="4"/>
      <c r="AI101" s="11" t="e">
        <f t="shared" si="20"/>
        <v>#DIV/0!</v>
      </c>
      <c r="AJ101" s="7"/>
      <c r="AK101" s="4"/>
      <c r="AL101" s="11" t="e">
        <f t="shared" si="21"/>
        <v>#DIV/0!</v>
      </c>
      <c r="AM101" s="34"/>
    </row>
    <row r="102" spans="1:39" x14ac:dyDescent="0.25">
      <c r="A102" s="34"/>
      <c r="B102" s="30"/>
      <c r="AM102" s="34"/>
    </row>
    <row r="103" spans="1:39" x14ac:dyDescent="0.25">
      <c r="A103" s="34"/>
      <c r="B103" s="3" t="s">
        <v>5</v>
      </c>
      <c r="AM103" s="34"/>
    </row>
    <row r="104" spans="1:39" x14ac:dyDescent="0.25">
      <c r="A104" s="34"/>
      <c r="B104" s="5"/>
      <c r="C104" s="7"/>
      <c r="D104" s="4"/>
      <c r="E104" s="11" t="e">
        <f t="shared" si="22"/>
        <v>#DIV/0!</v>
      </c>
      <c r="F104" s="7"/>
      <c r="G104" s="4"/>
      <c r="H104" s="11" t="e">
        <f t="shared" si="11"/>
        <v>#DIV/0!</v>
      </c>
      <c r="I104" s="7"/>
      <c r="J104" s="4"/>
      <c r="K104" s="11" t="e">
        <f t="shared" si="12"/>
        <v>#DIV/0!</v>
      </c>
      <c r="L104" s="7"/>
      <c r="M104" s="4"/>
      <c r="N104" s="11" t="e">
        <f t="shared" si="13"/>
        <v>#DIV/0!</v>
      </c>
      <c r="O104" s="7"/>
      <c r="P104" s="4"/>
      <c r="Q104" s="11" t="e">
        <f t="shared" si="14"/>
        <v>#DIV/0!</v>
      </c>
      <c r="R104" s="7"/>
      <c r="S104" s="4"/>
      <c r="T104" s="11" t="e">
        <f t="shared" si="15"/>
        <v>#DIV/0!</v>
      </c>
      <c r="U104" s="7"/>
      <c r="V104" s="4"/>
      <c r="W104" s="11" t="e">
        <f t="shared" si="16"/>
        <v>#DIV/0!</v>
      </c>
      <c r="X104" s="7"/>
      <c r="Y104" s="4"/>
      <c r="Z104" s="11" t="e">
        <f t="shared" si="17"/>
        <v>#DIV/0!</v>
      </c>
      <c r="AA104" s="7"/>
      <c r="AB104" s="4"/>
      <c r="AC104" s="11" t="e">
        <f t="shared" si="18"/>
        <v>#DIV/0!</v>
      </c>
      <c r="AD104" s="7"/>
      <c r="AE104" s="4"/>
      <c r="AF104" s="11" t="e">
        <f t="shared" si="19"/>
        <v>#DIV/0!</v>
      </c>
      <c r="AG104" s="7"/>
      <c r="AH104" s="4"/>
      <c r="AI104" s="11" t="e">
        <f t="shared" si="20"/>
        <v>#DIV/0!</v>
      </c>
      <c r="AJ104" s="7"/>
      <c r="AK104" s="4"/>
      <c r="AL104" s="11" t="e">
        <f t="shared" si="21"/>
        <v>#DIV/0!</v>
      </c>
      <c r="AM104" s="34"/>
    </row>
    <row r="105" spans="1:39" ht="15.75" thickBot="1" x14ac:dyDescent="0.3">
      <c r="A105" s="34"/>
      <c r="B105" s="4"/>
      <c r="C105" s="8"/>
      <c r="D105" s="9"/>
      <c r="E105" s="11" t="e">
        <f t="shared" si="22"/>
        <v>#DIV/0!</v>
      </c>
      <c r="F105" s="8"/>
      <c r="G105" s="9"/>
      <c r="H105" s="11" t="e">
        <f t="shared" si="11"/>
        <v>#DIV/0!</v>
      </c>
      <c r="I105" s="8"/>
      <c r="J105" s="9"/>
      <c r="K105" s="11" t="e">
        <f t="shared" si="12"/>
        <v>#DIV/0!</v>
      </c>
      <c r="L105" s="8"/>
      <c r="M105" s="9"/>
      <c r="N105" s="11" t="e">
        <f t="shared" si="13"/>
        <v>#DIV/0!</v>
      </c>
      <c r="O105" s="8"/>
      <c r="P105" s="9"/>
      <c r="Q105" s="11" t="e">
        <f t="shared" si="14"/>
        <v>#DIV/0!</v>
      </c>
      <c r="R105" s="8"/>
      <c r="S105" s="9"/>
      <c r="T105" s="11" t="e">
        <f t="shared" si="15"/>
        <v>#DIV/0!</v>
      </c>
      <c r="U105" s="8"/>
      <c r="V105" s="9"/>
      <c r="W105" s="11" t="e">
        <f t="shared" si="16"/>
        <v>#DIV/0!</v>
      </c>
      <c r="X105" s="8"/>
      <c r="Y105" s="9"/>
      <c r="Z105" s="11" t="e">
        <f t="shared" si="17"/>
        <v>#DIV/0!</v>
      </c>
      <c r="AA105" s="8"/>
      <c r="AB105" s="9"/>
      <c r="AC105" s="11" t="e">
        <f t="shared" si="18"/>
        <v>#DIV/0!</v>
      </c>
      <c r="AD105" s="8"/>
      <c r="AE105" s="9"/>
      <c r="AF105" s="11" t="e">
        <f t="shared" si="19"/>
        <v>#DIV/0!</v>
      </c>
      <c r="AG105" s="8"/>
      <c r="AH105" s="9"/>
      <c r="AI105" s="11" t="e">
        <f t="shared" si="20"/>
        <v>#DIV/0!</v>
      </c>
      <c r="AJ105" s="8"/>
      <c r="AK105" s="9"/>
      <c r="AL105" s="11" t="e">
        <f t="shared" si="21"/>
        <v>#DIV/0!</v>
      </c>
      <c r="AM105" s="34"/>
    </row>
    <row r="106" spans="1:39" ht="11.25" customHeight="1" x14ac:dyDescent="0.25">
      <c r="A106" s="34"/>
      <c r="B106" s="34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4"/>
      <c r="AI106" s="34"/>
      <c r="AJ106" s="34"/>
      <c r="AK106" s="34"/>
      <c r="AL106" s="34"/>
      <c r="AM106" s="34"/>
    </row>
  </sheetData>
  <mergeCells count="14">
    <mergeCell ref="F1:G1"/>
    <mergeCell ref="AD83:AF83"/>
    <mergeCell ref="AG83:AI83"/>
    <mergeCell ref="AJ83:AL83"/>
    <mergeCell ref="C83:E83"/>
    <mergeCell ref="F83:H83"/>
    <mergeCell ref="I83:K83"/>
    <mergeCell ref="L83:N83"/>
    <mergeCell ref="O83:Q83"/>
    <mergeCell ref="R83:T83"/>
    <mergeCell ref="U83:W83"/>
    <mergeCell ref="X83:Z83"/>
    <mergeCell ref="AA83:AC83"/>
    <mergeCell ref="J7:M7"/>
  </mergeCells>
  <dataValidations count="1">
    <dataValidation type="list" allowBlank="1" showInputMessage="1" showErrorMessage="1" sqref="C10">
      <formula1>Feuilles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Export" altText="">
                <anchor moveWithCells="1" sizeWithCells="1">
                  <from>
                    <xdr:col>1</xdr:col>
                    <xdr:colOff>0</xdr:colOff>
                    <xdr:row>5</xdr:row>
                    <xdr:rowOff>19050</xdr:rowOff>
                  </from>
                  <to>
                    <xdr:col>1</xdr:col>
                    <xdr:colOff>1438275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France">
                <anchor moveWithCells="1" sizeWithCells="1">
                  <from>
                    <xdr:col>2</xdr:col>
                    <xdr:colOff>0</xdr:colOff>
                    <xdr:row>5</xdr:row>
                    <xdr:rowOff>19050</xdr:rowOff>
                  </from>
                  <to>
                    <xdr:col>3</xdr:col>
                    <xdr:colOff>438150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6" name="Button 6">
              <controlPr defaultSize="0" print="0" autoFill="0" autoPict="0" macro="[0]!GDS">
                <anchor moveWithCells="1" sizeWithCells="1">
                  <from>
                    <xdr:col>4</xdr:col>
                    <xdr:colOff>0</xdr:colOff>
                    <xdr:row>5</xdr:row>
                    <xdr:rowOff>19050</xdr:rowOff>
                  </from>
                  <to>
                    <xdr:col>5</xdr:col>
                    <xdr:colOff>866775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92"/>
  <sheetViews>
    <sheetView zoomScale="80" zoomScaleNormal="80" workbookViewId="0">
      <selection activeCell="A2" sqref="A2:XFD92"/>
    </sheetView>
  </sheetViews>
  <sheetFormatPr baseColWidth="10" defaultRowHeight="15" x14ac:dyDescent="0.25"/>
  <cols>
    <col min="1" max="1" width="2.140625" style="14" customWidth="1"/>
    <col min="2" max="2" width="24.7109375" style="14" customWidth="1"/>
    <col min="3" max="3" width="15" style="14" customWidth="1"/>
    <col min="4" max="4" width="14.28515625" style="14" bestFit="1" customWidth="1"/>
    <col min="5" max="5" width="8.5703125" style="14" bestFit="1" customWidth="1"/>
    <col min="6" max="6" width="12.140625" style="14" bestFit="1" customWidth="1"/>
    <col min="7" max="7" width="14.28515625" style="14" bestFit="1" customWidth="1"/>
    <col min="8" max="8" width="11.42578125" style="14"/>
    <col min="9" max="9" width="12.140625" style="14" bestFit="1" customWidth="1"/>
    <col min="10" max="10" width="14.28515625" style="14" bestFit="1" customWidth="1"/>
    <col min="11" max="11" width="11.42578125" style="14"/>
    <col min="12" max="12" width="12.140625" style="14" bestFit="1" customWidth="1"/>
    <col min="13" max="13" width="14.28515625" style="14" bestFit="1" customWidth="1"/>
    <col min="14" max="14" width="11.42578125" style="14"/>
    <col min="15" max="15" width="12.140625" style="14" bestFit="1" customWidth="1"/>
    <col min="16" max="16" width="14.28515625" style="14" bestFit="1" customWidth="1"/>
    <col min="17" max="17" width="11.42578125" style="14"/>
    <col min="18" max="18" width="12.140625" style="14" bestFit="1" customWidth="1"/>
    <col min="19" max="19" width="14.28515625" style="14" bestFit="1" customWidth="1"/>
    <col min="20" max="20" width="11.42578125" style="14"/>
    <col min="21" max="21" width="12.140625" style="14" bestFit="1" customWidth="1"/>
    <col min="22" max="22" width="14.28515625" style="14" bestFit="1" customWidth="1"/>
    <col min="23" max="23" width="11.42578125" style="14"/>
    <col min="24" max="24" width="12.140625" style="14" bestFit="1" customWidth="1"/>
    <col min="25" max="25" width="14.28515625" style="14" bestFit="1" customWidth="1"/>
    <col min="26" max="26" width="11.42578125" style="14"/>
    <col min="27" max="27" width="12.140625" style="14" bestFit="1" customWidth="1"/>
    <col min="28" max="28" width="14.28515625" style="14" bestFit="1" customWidth="1"/>
    <col min="29" max="29" width="11.42578125" style="14"/>
    <col min="30" max="30" width="12.140625" style="14" bestFit="1" customWidth="1"/>
    <col min="31" max="31" width="14.28515625" style="14" bestFit="1" customWidth="1"/>
    <col min="32" max="35" width="11.42578125" style="14"/>
    <col min="36" max="36" width="12.140625" style="14" bestFit="1" customWidth="1"/>
    <col min="37" max="37" width="14.28515625" style="14" bestFit="1" customWidth="1"/>
    <col min="38" max="38" width="11.42578125" style="14"/>
    <col min="39" max="39" width="2.140625" style="14" customWidth="1"/>
    <col min="40" max="16384" width="11.42578125" style="14"/>
  </cols>
  <sheetData>
    <row r="1" spans="1:15" ht="19.5" thickBot="1" x14ac:dyDescent="0.3">
      <c r="F1" s="48" t="s">
        <v>41</v>
      </c>
      <c r="G1" s="49"/>
    </row>
    <row r="2" spans="1:15" ht="19.5" thickBot="1" x14ac:dyDescent="0.35">
      <c r="B2" s="42" t="s">
        <v>42</v>
      </c>
      <c r="C2" s="43" t="s">
        <v>34</v>
      </c>
    </row>
    <row r="3" spans="1:15" ht="10.5" customHeight="1" x14ac:dyDescent="0.35">
      <c r="A3" s="35"/>
      <c r="B3" s="36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</row>
    <row r="4" spans="1:15" ht="21" x14ac:dyDescent="0.35">
      <c r="A4" s="35"/>
      <c r="B4" s="37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5"/>
    </row>
    <row r="5" spans="1:15" ht="21" x14ac:dyDescent="0.35">
      <c r="A5" s="35"/>
      <c r="B5" s="37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5"/>
    </row>
    <row r="6" spans="1:15" ht="21" x14ac:dyDescent="0.35">
      <c r="A6" s="35"/>
      <c r="B6" s="37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5"/>
    </row>
    <row r="7" spans="1:15" ht="21" x14ac:dyDescent="0.35">
      <c r="A7" s="35"/>
      <c r="B7" s="37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5"/>
    </row>
    <row r="8" spans="1:15" ht="21" x14ac:dyDescent="0.35">
      <c r="A8" s="35"/>
      <c r="B8" s="37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5"/>
    </row>
    <row r="9" spans="1:15" ht="21" x14ac:dyDescent="0.35">
      <c r="A9" s="35"/>
      <c r="B9" s="37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5"/>
    </row>
    <row r="10" spans="1:15" ht="21" x14ac:dyDescent="0.35">
      <c r="A10" s="35"/>
      <c r="B10" s="37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5"/>
    </row>
    <row r="11" spans="1:15" ht="21" x14ac:dyDescent="0.35">
      <c r="A11" s="35"/>
      <c r="B11" s="37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5"/>
    </row>
    <row r="12" spans="1:15" ht="21" x14ac:dyDescent="0.35">
      <c r="A12" s="35"/>
      <c r="B12" s="37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5"/>
    </row>
    <row r="13" spans="1:15" ht="21" x14ac:dyDescent="0.35">
      <c r="A13" s="35"/>
      <c r="B13" s="37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5"/>
    </row>
    <row r="14" spans="1:15" ht="21" x14ac:dyDescent="0.35">
      <c r="A14" s="35"/>
      <c r="B14" s="37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5"/>
    </row>
    <row r="15" spans="1:15" ht="21" x14ac:dyDescent="0.35">
      <c r="A15" s="35"/>
      <c r="B15" s="37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5"/>
    </row>
    <row r="16" spans="1:15" ht="21" x14ac:dyDescent="0.35">
      <c r="A16" s="35"/>
      <c r="B16" s="37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5"/>
    </row>
    <row r="17" spans="1:15" ht="21" x14ac:dyDescent="0.35">
      <c r="A17" s="35"/>
      <c r="B17" s="37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5"/>
    </row>
    <row r="18" spans="1:15" ht="21" x14ac:dyDescent="0.35">
      <c r="A18" s="35"/>
      <c r="B18" s="37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5"/>
    </row>
    <row r="19" spans="1:15" ht="21" x14ac:dyDescent="0.35">
      <c r="A19" s="35"/>
      <c r="B19" s="37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5"/>
    </row>
    <row r="20" spans="1:15" ht="21" x14ac:dyDescent="0.35">
      <c r="A20" s="35"/>
      <c r="B20" s="37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5"/>
    </row>
    <row r="21" spans="1:15" ht="21" x14ac:dyDescent="0.35">
      <c r="A21" s="35"/>
      <c r="B21" s="37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5"/>
    </row>
    <row r="22" spans="1:15" ht="21" x14ac:dyDescent="0.35">
      <c r="A22" s="35"/>
      <c r="B22" s="37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5"/>
    </row>
    <row r="23" spans="1:15" ht="21" x14ac:dyDescent="0.35">
      <c r="A23" s="35"/>
      <c r="B23" s="37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5"/>
    </row>
    <row r="24" spans="1:15" ht="21" x14ac:dyDescent="0.35">
      <c r="A24" s="35"/>
      <c r="B24" s="37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5"/>
    </row>
    <row r="25" spans="1:15" ht="21" x14ac:dyDescent="0.35">
      <c r="A25" s="35"/>
      <c r="B25" s="37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5"/>
    </row>
    <row r="26" spans="1:15" ht="21" x14ac:dyDescent="0.35">
      <c r="A26" s="35"/>
      <c r="B26" s="37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5"/>
    </row>
    <row r="27" spans="1:15" ht="21" x14ac:dyDescent="0.35">
      <c r="A27" s="35"/>
      <c r="B27" s="37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5"/>
    </row>
    <row r="28" spans="1:15" ht="21" x14ac:dyDescent="0.35">
      <c r="A28" s="35"/>
      <c r="B28" s="37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5"/>
    </row>
    <row r="29" spans="1:15" ht="21" x14ac:dyDescent="0.35">
      <c r="A29" s="35"/>
      <c r="B29" s="37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5"/>
    </row>
    <row r="30" spans="1:15" ht="21" x14ac:dyDescent="0.35">
      <c r="A30" s="35"/>
      <c r="B30" s="37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5"/>
    </row>
    <row r="31" spans="1:15" ht="21" x14ac:dyDescent="0.35">
      <c r="A31" s="35"/>
      <c r="B31" s="37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5"/>
    </row>
    <row r="32" spans="1:15" ht="21" x14ac:dyDescent="0.35">
      <c r="A32" s="35"/>
      <c r="B32" s="37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5"/>
    </row>
    <row r="33" spans="1:15" ht="21" x14ac:dyDescent="0.35">
      <c r="A33" s="35"/>
      <c r="B33" s="37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5"/>
    </row>
    <row r="34" spans="1:15" ht="21" x14ac:dyDescent="0.35">
      <c r="A34" s="35"/>
      <c r="B34" s="37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5"/>
    </row>
    <row r="35" spans="1:15" ht="21" x14ac:dyDescent="0.35">
      <c r="A35" s="35"/>
      <c r="B35" s="37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5"/>
    </row>
    <row r="36" spans="1:15" ht="21" x14ac:dyDescent="0.35">
      <c r="A36" s="35"/>
      <c r="B36" s="37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5"/>
    </row>
    <row r="37" spans="1:15" ht="21" x14ac:dyDescent="0.35">
      <c r="A37" s="35"/>
      <c r="B37" s="37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5"/>
    </row>
    <row r="38" spans="1:15" x14ac:dyDescent="0.25">
      <c r="A38" s="35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5"/>
    </row>
    <row r="39" spans="1:15" x14ac:dyDescent="0.25">
      <c r="A39" s="35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5"/>
    </row>
    <row r="40" spans="1:15" ht="3" customHeight="1" x14ac:dyDescent="0.25">
      <c r="A40" s="35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5"/>
    </row>
    <row r="41" spans="1:15" ht="0.75" customHeight="1" x14ac:dyDescent="0.25">
      <c r="A41" s="35"/>
    </row>
    <row r="42" spans="1:15" ht="11.25" customHeight="1" x14ac:dyDescent="0.25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</row>
    <row r="43" spans="1:15" ht="0.75" customHeight="1" x14ac:dyDescent="0.25"/>
    <row r="44" spans="1:15" ht="11.25" customHeight="1" x14ac:dyDescent="0.25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</row>
    <row r="45" spans="1:15" x14ac:dyDescent="0.25">
      <c r="A45" s="38"/>
      <c r="C45" s="18" t="s">
        <v>20</v>
      </c>
      <c r="D45" s="17" t="s">
        <v>21</v>
      </c>
      <c r="E45" s="19" t="s">
        <v>22</v>
      </c>
      <c r="F45" s="20" t="s">
        <v>23</v>
      </c>
      <c r="G45" s="22" t="s">
        <v>24</v>
      </c>
      <c r="H45" s="23" t="s">
        <v>25</v>
      </c>
      <c r="I45" s="24" t="s">
        <v>26</v>
      </c>
      <c r="J45" s="25" t="s">
        <v>27</v>
      </c>
      <c r="K45" s="26" t="s">
        <v>28</v>
      </c>
      <c r="L45" s="28" t="s">
        <v>29</v>
      </c>
      <c r="M45" s="27" t="s">
        <v>30</v>
      </c>
      <c r="N45" s="21" t="s">
        <v>31</v>
      </c>
      <c r="O45" s="38"/>
    </row>
    <row r="46" spans="1:15" x14ac:dyDescent="0.25">
      <c r="A46" s="38"/>
      <c r="B46" s="3" t="s">
        <v>1</v>
      </c>
      <c r="O46" s="38"/>
    </row>
    <row r="47" spans="1:15" x14ac:dyDescent="0.25">
      <c r="A47" s="38"/>
      <c r="B47" s="16">
        <f>B72</f>
        <v>0</v>
      </c>
      <c r="C47" s="13" t="e">
        <f>E72</f>
        <v>#DIV/0!</v>
      </c>
      <c r="D47" s="12" t="e">
        <f>H72</f>
        <v>#DIV/0!</v>
      </c>
      <c r="E47" s="32" t="e">
        <f>K72</f>
        <v>#DIV/0!</v>
      </c>
      <c r="F47" s="12" t="e">
        <f>N72</f>
        <v>#DIV/0!</v>
      </c>
      <c r="G47" s="12" t="e">
        <f>Q72</f>
        <v>#DIV/0!</v>
      </c>
      <c r="H47" s="12" t="e">
        <f>T72</f>
        <v>#DIV/0!</v>
      </c>
      <c r="I47" s="12" t="e">
        <f>W72</f>
        <v>#DIV/0!</v>
      </c>
      <c r="J47" s="12" t="e">
        <f>Z72</f>
        <v>#DIV/0!</v>
      </c>
      <c r="K47" s="12" t="e">
        <f>AC72</f>
        <v>#DIV/0!</v>
      </c>
      <c r="L47" s="12" t="e">
        <f>AF72</f>
        <v>#DIV/0!</v>
      </c>
      <c r="M47" s="12" t="e">
        <f>AI72</f>
        <v>#DIV/0!</v>
      </c>
      <c r="N47" s="12" t="e">
        <f>AL72</f>
        <v>#DIV/0!</v>
      </c>
      <c r="O47" s="38"/>
    </row>
    <row r="48" spans="1:15" x14ac:dyDescent="0.25">
      <c r="A48" s="38"/>
      <c r="B48" s="30"/>
      <c r="O48" s="38"/>
    </row>
    <row r="49" spans="1:15" x14ac:dyDescent="0.25">
      <c r="A49" s="38"/>
      <c r="B49" s="3" t="s">
        <v>2</v>
      </c>
      <c r="O49" s="38"/>
    </row>
    <row r="50" spans="1:15" x14ac:dyDescent="0.25">
      <c r="A50" s="38"/>
      <c r="B50" s="16">
        <f>B75</f>
        <v>0</v>
      </c>
      <c r="C50" s="12" t="e">
        <f>E75</f>
        <v>#DIV/0!</v>
      </c>
      <c r="D50" s="12" t="e">
        <f t="shared" ref="D50:D66" si="0">H75</f>
        <v>#DIV/0!</v>
      </c>
      <c r="E50" s="32" t="e">
        <f t="shared" ref="E50:E66" si="1">K75</f>
        <v>#DIV/0!</v>
      </c>
      <c r="F50" s="12" t="e">
        <f t="shared" ref="F50:F66" si="2">N75</f>
        <v>#DIV/0!</v>
      </c>
      <c r="G50" s="12" t="e">
        <f t="shared" ref="G50:G66" si="3">Q75</f>
        <v>#DIV/0!</v>
      </c>
      <c r="H50" s="12" t="e">
        <f t="shared" ref="H50:H66" si="4">T75</f>
        <v>#DIV/0!</v>
      </c>
      <c r="I50" s="12" t="e">
        <f t="shared" ref="I50:I66" si="5">W75</f>
        <v>#DIV/0!</v>
      </c>
      <c r="J50" s="12" t="e">
        <f t="shared" ref="J50:J66" si="6">Z75</f>
        <v>#DIV/0!</v>
      </c>
      <c r="K50" s="12" t="e">
        <f t="shared" ref="K50:K66" si="7">AC75</f>
        <v>#DIV/0!</v>
      </c>
      <c r="L50" s="12" t="e">
        <f t="shared" ref="L50:L66" si="8">AF75</f>
        <v>#DIV/0!</v>
      </c>
      <c r="M50" s="12" t="e">
        <f t="shared" ref="M50:M66" si="9">AI75</f>
        <v>#DIV/0!</v>
      </c>
      <c r="N50" s="12" t="e">
        <f t="shared" ref="N50:N66" si="10">AL75</f>
        <v>#DIV/0!</v>
      </c>
      <c r="O50" s="38"/>
    </row>
    <row r="51" spans="1:15" x14ac:dyDescent="0.25">
      <c r="A51" s="38"/>
      <c r="B51" s="16">
        <f>B76</f>
        <v>0</v>
      </c>
      <c r="C51" s="12" t="e">
        <f>E76</f>
        <v>#DIV/0!</v>
      </c>
      <c r="D51" s="12" t="e">
        <f>H76</f>
        <v>#DIV/0!</v>
      </c>
      <c r="E51" s="32" t="e">
        <f t="shared" si="1"/>
        <v>#DIV/0!</v>
      </c>
      <c r="F51" s="12" t="e">
        <f t="shared" si="2"/>
        <v>#DIV/0!</v>
      </c>
      <c r="G51" s="12" t="e">
        <f t="shared" si="3"/>
        <v>#DIV/0!</v>
      </c>
      <c r="H51" s="12" t="e">
        <f t="shared" si="4"/>
        <v>#DIV/0!</v>
      </c>
      <c r="I51" s="12" t="e">
        <f t="shared" si="5"/>
        <v>#DIV/0!</v>
      </c>
      <c r="J51" s="12" t="e">
        <f t="shared" si="6"/>
        <v>#DIV/0!</v>
      </c>
      <c r="K51" s="12" t="e">
        <f t="shared" si="7"/>
        <v>#DIV/0!</v>
      </c>
      <c r="L51" s="12" t="e">
        <f t="shared" si="8"/>
        <v>#DIV/0!</v>
      </c>
      <c r="M51" s="12" t="e">
        <f t="shared" si="9"/>
        <v>#DIV/0!</v>
      </c>
      <c r="N51" s="12" t="e">
        <f t="shared" si="10"/>
        <v>#DIV/0!</v>
      </c>
      <c r="O51" s="38"/>
    </row>
    <row r="52" spans="1:15" x14ac:dyDescent="0.25">
      <c r="A52" s="38"/>
      <c r="B52" s="16">
        <f>B77</f>
        <v>0</v>
      </c>
      <c r="C52" s="12" t="e">
        <f>E77</f>
        <v>#DIV/0!</v>
      </c>
      <c r="D52" s="12" t="e">
        <f t="shared" si="0"/>
        <v>#DIV/0!</v>
      </c>
      <c r="E52" s="32" t="e">
        <f t="shared" si="1"/>
        <v>#DIV/0!</v>
      </c>
      <c r="F52" s="12" t="e">
        <f t="shared" si="2"/>
        <v>#DIV/0!</v>
      </c>
      <c r="G52" s="12" t="e">
        <f t="shared" si="3"/>
        <v>#DIV/0!</v>
      </c>
      <c r="H52" s="12" t="e">
        <f t="shared" si="4"/>
        <v>#DIV/0!</v>
      </c>
      <c r="I52" s="12" t="e">
        <f t="shared" si="5"/>
        <v>#DIV/0!</v>
      </c>
      <c r="J52" s="12" t="e">
        <f t="shared" si="6"/>
        <v>#DIV/0!</v>
      </c>
      <c r="K52" s="12" t="e">
        <f t="shared" si="7"/>
        <v>#DIV/0!</v>
      </c>
      <c r="L52" s="12" t="e">
        <f t="shared" si="8"/>
        <v>#DIV/0!</v>
      </c>
      <c r="M52" s="12" t="e">
        <f t="shared" si="9"/>
        <v>#DIV/0!</v>
      </c>
      <c r="N52" s="12" t="e">
        <f t="shared" si="10"/>
        <v>#DIV/0!</v>
      </c>
      <c r="O52" s="38"/>
    </row>
    <row r="53" spans="1:15" x14ac:dyDescent="0.25">
      <c r="A53" s="38"/>
      <c r="B53" s="30"/>
      <c r="O53" s="38"/>
    </row>
    <row r="54" spans="1:15" x14ac:dyDescent="0.25">
      <c r="A54" s="38"/>
      <c r="B54" s="3" t="s">
        <v>3</v>
      </c>
      <c r="O54" s="38"/>
    </row>
    <row r="55" spans="1:15" x14ac:dyDescent="0.25">
      <c r="A55" s="38"/>
      <c r="B55" s="16">
        <f>B80</f>
        <v>0</v>
      </c>
      <c r="C55" s="12" t="e">
        <f>E80</f>
        <v>#DIV/0!</v>
      </c>
      <c r="D55" s="12" t="e">
        <f t="shared" si="0"/>
        <v>#DIV/0!</v>
      </c>
      <c r="E55" s="32" t="e">
        <f t="shared" si="1"/>
        <v>#DIV/0!</v>
      </c>
      <c r="F55" s="12" t="e">
        <f t="shared" si="2"/>
        <v>#DIV/0!</v>
      </c>
      <c r="G55" s="12" t="e">
        <f t="shared" si="3"/>
        <v>#DIV/0!</v>
      </c>
      <c r="H55" s="12" t="e">
        <f t="shared" si="4"/>
        <v>#DIV/0!</v>
      </c>
      <c r="I55" s="12" t="e">
        <f t="shared" si="5"/>
        <v>#DIV/0!</v>
      </c>
      <c r="J55" s="12" t="e">
        <f t="shared" si="6"/>
        <v>#DIV/0!</v>
      </c>
      <c r="K55" s="12" t="e">
        <f t="shared" si="7"/>
        <v>#DIV/0!</v>
      </c>
      <c r="L55" s="12" t="e">
        <f t="shared" si="8"/>
        <v>#DIV/0!</v>
      </c>
      <c r="M55" s="12" t="e">
        <f t="shared" si="9"/>
        <v>#DIV/0!</v>
      </c>
      <c r="N55" s="12" t="e">
        <f t="shared" si="10"/>
        <v>#DIV/0!</v>
      </c>
      <c r="O55" s="38"/>
    </row>
    <row r="56" spans="1:15" x14ac:dyDescent="0.25">
      <c r="A56" s="38"/>
      <c r="B56" s="15">
        <f>B81</f>
        <v>0</v>
      </c>
      <c r="C56" s="12" t="e">
        <f>E81</f>
        <v>#DIV/0!</v>
      </c>
      <c r="D56" s="12" t="e">
        <f t="shared" si="0"/>
        <v>#DIV/0!</v>
      </c>
      <c r="E56" s="32" t="e">
        <f t="shared" si="1"/>
        <v>#DIV/0!</v>
      </c>
      <c r="F56" s="12" t="e">
        <f t="shared" si="2"/>
        <v>#DIV/0!</v>
      </c>
      <c r="G56" s="12" t="e">
        <f t="shared" si="3"/>
        <v>#DIV/0!</v>
      </c>
      <c r="H56" s="12" t="e">
        <f t="shared" si="4"/>
        <v>#DIV/0!</v>
      </c>
      <c r="I56" s="12" t="e">
        <f t="shared" si="5"/>
        <v>#DIV/0!</v>
      </c>
      <c r="J56" s="12" t="e">
        <f t="shared" si="6"/>
        <v>#DIV/0!</v>
      </c>
      <c r="K56" s="12" t="e">
        <f t="shared" si="7"/>
        <v>#DIV/0!</v>
      </c>
      <c r="L56" s="12" t="e">
        <f t="shared" si="8"/>
        <v>#DIV/0!</v>
      </c>
      <c r="M56" s="12" t="e">
        <f t="shared" si="9"/>
        <v>#DIV/0!</v>
      </c>
      <c r="N56" s="12" t="e">
        <f t="shared" si="10"/>
        <v>#DIV/0!</v>
      </c>
      <c r="O56" s="38"/>
    </row>
    <row r="57" spans="1:15" x14ac:dyDescent="0.25">
      <c r="A57" s="38"/>
      <c r="B57" s="15">
        <f>B82</f>
        <v>0</v>
      </c>
      <c r="C57" s="12" t="e">
        <f>E82</f>
        <v>#DIV/0!</v>
      </c>
      <c r="D57" s="12" t="e">
        <f t="shared" si="0"/>
        <v>#DIV/0!</v>
      </c>
      <c r="E57" s="32" t="e">
        <f t="shared" si="1"/>
        <v>#DIV/0!</v>
      </c>
      <c r="F57" s="12" t="e">
        <f t="shared" si="2"/>
        <v>#DIV/0!</v>
      </c>
      <c r="G57" s="12" t="e">
        <f t="shared" si="3"/>
        <v>#DIV/0!</v>
      </c>
      <c r="H57" s="12" t="e">
        <f t="shared" si="4"/>
        <v>#DIV/0!</v>
      </c>
      <c r="I57" s="12" t="e">
        <f t="shared" si="5"/>
        <v>#DIV/0!</v>
      </c>
      <c r="J57" s="12" t="e">
        <f t="shared" si="6"/>
        <v>#DIV/0!</v>
      </c>
      <c r="K57" s="12" t="e">
        <f t="shared" si="7"/>
        <v>#DIV/0!</v>
      </c>
      <c r="L57" s="12" t="e">
        <f t="shared" si="8"/>
        <v>#DIV/0!</v>
      </c>
      <c r="M57" s="12" t="e">
        <f t="shared" si="9"/>
        <v>#DIV/0!</v>
      </c>
      <c r="N57" s="12" t="e">
        <f t="shared" si="10"/>
        <v>#DIV/0!</v>
      </c>
      <c r="O57" s="38"/>
    </row>
    <row r="58" spans="1:15" x14ac:dyDescent="0.25">
      <c r="A58" s="38"/>
      <c r="B58" s="30"/>
      <c r="O58" s="38"/>
    </row>
    <row r="59" spans="1:15" x14ac:dyDescent="0.25">
      <c r="A59" s="38"/>
      <c r="B59" s="3" t="s">
        <v>4</v>
      </c>
      <c r="O59" s="38"/>
    </row>
    <row r="60" spans="1:15" x14ac:dyDescent="0.25">
      <c r="A60" s="38"/>
      <c r="B60" s="16">
        <f>B85</f>
        <v>0</v>
      </c>
      <c r="C60" s="12" t="e">
        <f>E85</f>
        <v>#DIV/0!</v>
      </c>
      <c r="D60" s="12" t="e">
        <f t="shared" si="0"/>
        <v>#DIV/0!</v>
      </c>
      <c r="E60" s="32" t="e">
        <f t="shared" si="1"/>
        <v>#DIV/0!</v>
      </c>
      <c r="F60" s="12" t="e">
        <f t="shared" si="2"/>
        <v>#DIV/0!</v>
      </c>
      <c r="G60" s="12" t="e">
        <f t="shared" si="3"/>
        <v>#DIV/0!</v>
      </c>
      <c r="H60" s="12" t="e">
        <f t="shared" si="4"/>
        <v>#DIV/0!</v>
      </c>
      <c r="I60" s="12" t="e">
        <f t="shared" si="5"/>
        <v>#DIV/0!</v>
      </c>
      <c r="J60" s="12" t="e">
        <f t="shared" si="6"/>
        <v>#DIV/0!</v>
      </c>
      <c r="K60" s="12" t="e">
        <f t="shared" si="7"/>
        <v>#DIV/0!</v>
      </c>
      <c r="L60" s="12" t="e">
        <f t="shared" si="8"/>
        <v>#DIV/0!</v>
      </c>
      <c r="M60" s="12" t="e">
        <f t="shared" si="9"/>
        <v>#DIV/0!</v>
      </c>
      <c r="N60" s="12" t="e">
        <f t="shared" si="10"/>
        <v>#DIV/0!</v>
      </c>
      <c r="O60" s="38"/>
    </row>
    <row r="61" spans="1:15" x14ac:dyDescent="0.25">
      <c r="A61" s="38"/>
      <c r="B61" s="16">
        <f>B86</f>
        <v>0</v>
      </c>
      <c r="C61" s="12" t="e">
        <f>E86</f>
        <v>#DIV/0!</v>
      </c>
      <c r="D61" s="12" t="e">
        <f t="shared" si="0"/>
        <v>#DIV/0!</v>
      </c>
      <c r="E61" s="32" t="e">
        <f t="shared" si="1"/>
        <v>#DIV/0!</v>
      </c>
      <c r="F61" s="12" t="e">
        <f t="shared" si="2"/>
        <v>#DIV/0!</v>
      </c>
      <c r="G61" s="12" t="e">
        <f t="shared" si="3"/>
        <v>#DIV/0!</v>
      </c>
      <c r="H61" s="12" t="e">
        <f t="shared" si="4"/>
        <v>#DIV/0!</v>
      </c>
      <c r="I61" s="12" t="e">
        <f t="shared" si="5"/>
        <v>#DIV/0!</v>
      </c>
      <c r="J61" s="12" t="e">
        <f t="shared" si="6"/>
        <v>#DIV/0!</v>
      </c>
      <c r="K61" s="12" t="e">
        <f t="shared" si="7"/>
        <v>#DIV/0!</v>
      </c>
      <c r="L61" s="12" t="e">
        <f t="shared" si="8"/>
        <v>#DIV/0!</v>
      </c>
      <c r="M61" s="12" t="e">
        <f t="shared" si="9"/>
        <v>#DIV/0!</v>
      </c>
      <c r="N61" s="12" t="e">
        <f t="shared" si="10"/>
        <v>#DIV/0!</v>
      </c>
      <c r="O61" s="38"/>
    </row>
    <row r="62" spans="1:15" x14ac:dyDescent="0.25">
      <c r="A62" s="38"/>
      <c r="B62" s="16">
        <f>B87</f>
        <v>0</v>
      </c>
      <c r="C62" s="12" t="e">
        <f>E87</f>
        <v>#DIV/0!</v>
      </c>
      <c r="D62" s="12" t="e">
        <f t="shared" si="0"/>
        <v>#DIV/0!</v>
      </c>
      <c r="E62" s="32" t="e">
        <f t="shared" si="1"/>
        <v>#DIV/0!</v>
      </c>
      <c r="F62" s="12" t="e">
        <f t="shared" si="2"/>
        <v>#DIV/0!</v>
      </c>
      <c r="G62" s="12" t="e">
        <f t="shared" si="3"/>
        <v>#DIV/0!</v>
      </c>
      <c r="H62" s="12" t="e">
        <f t="shared" si="4"/>
        <v>#DIV/0!</v>
      </c>
      <c r="I62" s="12" t="e">
        <f t="shared" si="5"/>
        <v>#DIV/0!</v>
      </c>
      <c r="J62" s="12" t="e">
        <f t="shared" si="6"/>
        <v>#DIV/0!</v>
      </c>
      <c r="K62" s="12" t="e">
        <f t="shared" si="7"/>
        <v>#DIV/0!</v>
      </c>
      <c r="L62" s="12" t="e">
        <f t="shared" si="8"/>
        <v>#DIV/0!</v>
      </c>
      <c r="M62" s="12" t="e">
        <f t="shared" si="9"/>
        <v>#DIV/0!</v>
      </c>
      <c r="N62" s="12" t="e">
        <f t="shared" si="10"/>
        <v>#DIV/0!</v>
      </c>
      <c r="O62" s="38"/>
    </row>
    <row r="63" spans="1:15" x14ac:dyDescent="0.25">
      <c r="A63" s="38"/>
      <c r="B63" s="29"/>
      <c r="O63" s="38"/>
    </row>
    <row r="64" spans="1:15" x14ac:dyDescent="0.25">
      <c r="A64" s="38"/>
      <c r="B64" s="3" t="s">
        <v>5</v>
      </c>
      <c r="O64" s="38"/>
    </row>
    <row r="65" spans="1:39" x14ac:dyDescent="0.25">
      <c r="A65" s="38"/>
      <c r="B65" s="16">
        <f>B90</f>
        <v>0</v>
      </c>
      <c r="C65" s="12" t="e">
        <f>E90</f>
        <v>#DIV/0!</v>
      </c>
      <c r="D65" s="12" t="e">
        <f t="shared" si="0"/>
        <v>#DIV/0!</v>
      </c>
      <c r="E65" s="32" t="e">
        <f t="shared" si="1"/>
        <v>#DIV/0!</v>
      </c>
      <c r="F65" s="12" t="e">
        <f t="shared" si="2"/>
        <v>#DIV/0!</v>
      </c>
      <c r="G65" s="12" t="e">
        <f t="shared" si="3"/>
        <v>#DIV/0!</v>
      </c>
      <c r="H65" s="12" t="e">
        <f t="shared" si="4"/>
        <v>#DIV/0!</v>
      </c>
      <c r="I65" s="12" t="e">
        <f t="shared" si="5"/>
        <v>#DIV/0!</v>
      </c>
      <c r="J65" s="12" t="e">
        <f t="shared" si="6"/>
        <v>#DIV/0!</v>
      </c>
      <c r="K65" s="12" t="e">
        <f t="shared" si="7"/>
        <v>#DIV/0!</v>
      </c>
      <c r="L65" s="12" t="e">
        <f t="shared" si="8"/>
        <v>#DIV/0!</v>
      </c>
      <c r="M65" s="12" t="e">
        <f t="shared" si="9"/>
        <v>#DIV/0!</v>
      </c>
      <c r="N65" s="12" t="e">
        <f t="shared" si="10"/>
        <v>#DIV/0!</v>
      </c>
      <c r="O65" s="38"/>
    </row>
    <row r="66" spans="1:39" x14ac:dyDescent="0.25">
      <c r="A66" s="38"/>
      <c r="B66" s="16">
        <f>B91</f>
        <v>0</v>
      </c>
      <c r="C66" s="33" t="e">
        <f>E91</f>
        <v>#DIV/0!</v>
      </c>
      <c r="D66" s="12" t="e">
        <f t="shared" si="0"/>
        <v>#DIV/0!</v>
      </c>
      <c r="E66" s="32" t="e">
        <f t="shared" si="1"/>
        <v>#DIV/0!</v>
      </c>
      <c r="F66" s="12" t="e">
        <f t="shared" si="2"/>
        <v>#DIV/0!</v>
      </c>
      <c r="G66" s="12" t="e">
        <f t="shared" si="3"/>
        <v>#DIV/0!</v>
      </c>
      <c r="H66" s="12" t="e">
        <f t="shared" si="4"/>
        <v>#DIV/0!</v>
      </c>
      <c r="I66" s="12" t="e">
        <f t="shared" si="5"/>
        <v>#DIV/0!</v>
      </c>
      <c r="J66" s="12" t="e">
        <f t="shared" si="6"/>
        <v>#DIV/0!</v>
      </c>
      <c r="K66" s="12" t="e">
        <f t="shared" si="7"/>
        <v>#DIV/0!</v>
      </c>
      <c r="L66" s="12" t="e">
        <f t="shared" si="8"/>
        <v>#DIV/0!</v>
      </c>
      <c r="M66" s="12" t="e">
        <f t="shared" si="9"/>
        <v>#DIV/0!</v>
      </c>
      <c r="N66" s="12" t="e">
        <f t="shared" si="10"/>
        <v>#DIV/0!</v>
      </c>
      <c r="O66" s="38"/>
    </row>
    <row r="67" spans="1:39" ht="11.25" customHeight="1" x14ac:dyDescent="0.25">
      <c r="A67" s="38"/>
      <c r="B67" s="39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38"/>
    </row>
    <row r="68" spans="1:39" ht="11.25" customHeight="1" thickBot="1" x14ac:dyDescent="0.3">
      <c r="A68" s="34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</row>
    <row r="69" spans="1:39" ht="15.75" thickBot="1" x14ac:dyDescent="0.3">
      <c r="A69" s="34"/>
      <c r="B69" s="1"/>
      <c r="C69" s="59" t="s">
        <v>0</v>
      </c>
      <c r="D69" s="60"/>
      <c r="E69" s="61"/>
      <c r="F69" s="62" t="s">
        <v>9</v>
      </c>
      <c r="G69" s="63"/>
      <c r="H69" s="64"/>
      <c r="I69" s="65" t="s">
        <v>10</v>
      </c>
      <c r="J69" s="66"/>
      <c r="K69" s="67"/>
      <c r="L69" s="68" t="s">
        <v>11</v>
      </c>
      <c r="M69" s="69"/>
      <c r="N69" s="70"/>
      <c r="O69" s="71" t="s">
        <v>12</v>
      </c>
      <c r="P69" s="72"/>
      <c r="Q69" s="73"/>
      <c r="R69" s="74" t="s">
        <v>13</v>
      </c>
      <c r="S69" s="75"/>
      <c r="T69" s="76"/>
      <c r="U69" s="77" t="s">
        <v>14</v>
      </c>
      <c r="V69" s="78"/>
      <c r="W69" s="79"/>
      <c r="X69" s="80" t="s">
        <v>15</v>
      </c>
      <c r="Y69" s="81"/>
      <c r="Z69" s="82"/>
      <c r="AA69" s="83" t="s">
        <v>16</v>
      </c>
      <c r="AB69" s="84"/>
      <c r="AC69" s="85"/>
      <c r="AD69" s="50" t="s">
        <v>17</v>
      </c>
      <c r="AE69" s="51"/>
      <c r="AF69" s="52"/>
      <c r="AG69" s="53" t="s">
        <v>18</v>
      </c>
      <c r="AH69" s="54"/>
      <c r="AI69" s="55"/>
      <c r="AJ69" s="56" t="s">
        <v>19</v>
      </c>
      <c r="AK69" s="57"/>
      <c r="AL69" s="58"/>
      <c r="AM69" s="34"/>
    </row>
    <row r="70" spans="1:39" ht="30" customHeight="1" x14ac:dyDescent="0.25">
      <c r="A70" s="34"/>
      <c r="B70" s="1"/>
      <c r="C70" s="6" t="s">
        <v>6</v>
      </c>
      <c r="D70" s="5" t="s">
        <v>7</v>
      </c>
      <c r="E70" s="10" t="s">
        <v>8</v>
      </c>
      <c r="F70" s="6" t="s">
        <v>6</v>
      </c>
      <c r="G70" s="5" t="s">
        <v>7</v>
      </c>
      <c r="H70" s="10" t="s">
        <v>8</v>
      </c>
      <c r="I70" s="6" t="s">
        <v>6</v>
      </c>
      <c r="J70" s="5" t="s">
        <v>7</v>
      </c>
      <c r="K70" s="10" t="s">
        <v>8</v>
      </c>
      <c r="L70" s="6" t="s">
        <v>6</v>
      </c>
      <c r="M70" s="5" t="s">
        <v>7</v>
      </c>
      <c r="N70" s="10" t="s">
        <v>8</v>
      </c>
      <c r="O70" s="6" t="s">
        <v>6</v>
      </c>
      <c r="P70" s="5" t="s">
        <v>7</v>
      </c>
      <c r="Q70" s="10" t="s">
        <v>8</v>
      </c>
      <c r="R70" s="6" t="s">
        <v>6</v>
      </c>
      <c r="S70" s="5" t="s">
        <v>7</v>
      </c>
      <c r="T70" s="10" t="s">
        <v>8</v>
      </c>
      <c r="U70" s="6" t="s">
        <v>6</v>
      </c>
      <c r="V70" s="5" t="s">
        <v>7</v>
      </c>
      <c r="W70" s="10" t="s">
        <v>8</v>
      </c>
      <c r="X70" s="6" t="s">
        <v>6</v>
      </c>
      <c r="Y70" s="5" t="s">
        <v>7</v>
      </c>
      <c r="Z70" s="10" t="s">
        <v>8</v>
      </c>
      <c r="AA70" s="6" t="s">
        <v>6</v>
      </c>
      <c r="AB70" s="5" t="s">
        <v>7</v>
      </c>
      <c r="AC70" s="10" t="s">
        <v>8</v>
      </c>
      <c r="AD70" s="6" t="s">
        <v>6</v>
      </c>
      <c r="AE70" s="5" t="s">
        <v>7</v>
      </c>
      <c r="AF70" s="10" t="s">
        <v>8</v>
      </c>
      <c r="AG70" s="6" t="s">
        <v>6</v>
      </c>
      <c r="AH70" s="5" t="s">
        <v>7</v>
      </c>
      <c r="AI70" s="10" t="s">
        <v>8</v>
      </c>
      <c r="AJ70" s="6" t="s">
        <v>6</v>
      </c>
      <c r="AK70" s="5" t="s">
        <v>7</v>
      </c>
      <c r="AL70" s="10" t="s">
        <v>8</v>
      </c>
      <c r="AM70" s="34"/>
    </row>
    <row r="71" spans="1:39" x14ac:dyDescent="0.25">
      <c r="A71" s="34"/>
      <c r="B71" s="3" t="s">
        <v>1</v>
      </c>
      <c r="AM71" s="34"/>
    </row>
    <row r="72" spans="1:39" x14ac:dyDescent="0.25">
      <c r="A72" s="34"/>
      <c r="B72" s="4"/>
      <c r="C72" s="7"/>
      <c r="D72" s="4"/>
      <c r="E72" s="11" t="e">
        <f>D72/C72</f>
        <v>#DIV/0!</v>
      </c>
      <c r="F72" s="7"/>
      <c r="G72" s="4"/>
      <c r="H72" s="11" t="e">
        <f>G72/F72</f>
        <v>#DIV/0!</v>
      </c>
      <c r="I72" s="7"/>
      <c r="J72" s="4"/>
      <c r="K72" s="11" t="e">
        <f>J72/I72</f>
        <v>#DIV/0!</v>
      </c>
      <c r="L72" s="7"/>
      <c r="M72" s="4"/>
      <c r="N72" s="11" t="e">
        <f>M72/L72</f>
        <v>#DIV/0!</v>
      </c>
      <c r="O72" s="7"/>
      <c r="P72" s="4"/>
      <c r="Q72" s="11" t="e">
        <f>P72/O72</f>
        <v>#DIV/0!</v>
      </c>
      <c r="R72" s="7"/>
      <c r="S72" s="4"/>
      <c r="T72" s="11" t="e">
        <f>S72/R72</f>
        <v>#DIV/0!</v>
      </c>
      <c r="U72" s="7"/>
      <c r="V72" s="4"/>
      <c r="W72" s="11" t="e">
        <f>V72/U72</f>
        <v>#DIV/0!</v>
      </c>
      <c r="X72" s="7"/>
      <c r="Y72" s="4"/>
      <c r="Z72" s="11" t="e">
        <f>Y72/X72</f>
        <v>#DIV/0!</v>
      </c>
      <c r="AA72" s="7"/>
      <c r="AB72" s="4"/>
      <c r="AC72" s="11" t="e">
        <f>AB72/AA72</f>
        <v>#DIV/0!</v>
      </c>
      <c r="AD72" s="7"/>
      <c r="AE72" s="4"/>
      <c r="AF72" s="11" t="e">
        <f>AE72/AD72</f>
        <v>#DIV/0!</v>
      </c>
      <c r="AG72" s="7"/>
      <c r="AH72" s="4"/>
      <c r="AI72" s="11" t="e">
        <f>AH72/AG72</f>
        <v>#DIV/0!</v>
      </c>
      <c r="AJ72" s="7"/>
      <c r="AK72" s="4"/>
      <c r="AL72" s="11" t="e">
        <f>AK72/AJ72</f>
        <v>#DIV/0!</v>
      </c>
      <c r="AM72" s="34"/>
    </row>
    <row r="73" spans="1:39" x14ac:dyDescent="0.25">
      <c r="A73" s="34"/>
      <c r="B73" s="2"/>
      <c r="AM73" s="34"/>
    </row>
    <row r="74" spans="1:39" x14ac:dyDescent="0.25">
      <c r="A74" s="34"/>
      <c r="B74" s="3" t="s">
        <v>2</v>
      </c>
      <c r="AM74" s="34"/>
    </row>
    <row r="75" spans="1:39" x14ac:dyDescent="0.25">
      <c r="A75" s="34"/>
      <c r="B75" s="5"/>
      <c r="C75" s="7"/>
      <c r="D75" s="4"/>
      <c r="E75" s="11" t="e">
        <f>D75/C75</f>
        <v>#DIV/0!</v>
      </c>
      <c r="F75" s="7"/>
      <c r="G75" s="4"/>
      <c r="H75" s="11" t="e">
        <f t="shared" ref="H75:H91" si="11">G75/F75</f>
        <v>#DIV/0!</v>
      </c>
      <c r="I75" s="7"/>
      <c r="J75" s="4"/>
      <c r="K75" s="11" t="e">
        <f t="shared" ref="K75:K91" si="12">J75/I75</f>
        <v>#DIV/0!</v>
      </c>
      <c r="L75" s="7"/>
      <c r="M75" s="4"/>
      <c r="N75" s="11" t="e">
        <f t="shared" ref="N75:N91" si="13">M75/L75</f>
        <v>#DIV/0!</v>
      </c>
      <c r="O75" s="7"/>
      <c r="P75" s="4"/>
      <c r="Q75" s="11" t="e">
        <f t="shared" ref="Q75:Q91" si="14">P75/O75</f>
        <v>#DIV/0!</v>
      </c>
      <c r="R75" s="7"/>
      <c r="S75" s="4"/>
      <c r="T75" s="11" t="e">
        <f t="shared" ref="T75:T91" si="15">S75/R75</f>
        <v>#DIV/0!</v>
      </c>
      <c r="U75" s="7"/>
      <c r="V75" s="4"/>
      <c r="W75" s="11" t="e">
        <f t="shared" ref="W75:W91" si="16">V75/U75</f>
        <v>#DIV/0!</v>
      </c>
      <c r="X75" s="7"/>
      <c r="Y75" s="4"/>
      <c r="Z75" s="11" t="e">
        <f t="shared" ref="Z75:Z91" si="17">Y75/X75</f>
        <v>#DIV/0!</v>
      </c>
      <c r="AA75" s="7"/>
      <c r="AB75" s="4"/>
      <c r="AC75" s="11" t="e">
        <f t="shared" ref="AC75:AC91" si="18">AB75/AA75</f>
        <v>#DIV/0!</v>
      </c>
      <c r="AD75" s="7"/>
      <c r="AE75" s="4"/>
      <c r="AF75" s="11" t="e">
        <f t="shared" ref="AF75:AF91" si="19">AE75/AD75</f>
        <v>#DIV/0!</v>
      </c>
      <c r="AG75" s="7"/>
      <c r="AH75" s="4"/>
      <c r="AI75" s="11" t="e">
        <f t="shared" ref="AI75:AI91" si="20">AH75/AG75</f>
        <v>#DIV/0!</v>
      </c>
      <c r="AJ75" s="7"/>
      <c r="AK75" s="4"/>
      <c r="AL75" s="11" t="e">
        <f t="shared" ref="AL75:AL91" si="21">AK75/AJ75</f>
        <v>#DIV/0!</v>
      </c>
      <c r="AM75" s="34"/>
    </row>
    <row r="76" spans="1:39" x14ac:dyDescent="0.25">
      <c r="A76" s="34"/>
      <c r="B76" s="5"/>
      <c r="C76" s="7"/>
      <c r="D76" s="4"/>
      <c r="E76" s="11" t="e">
        <f t="shared" ref="E76:E91" si="22">D76/C76</f>
        <v>#DIV/0!</v>
      </c>
      <c r="F76" s="7"/>
      <c r="G76" s="4"/>
      <c r="H76" s="11" t="e">
        <f t="shared" si="11"/>
        <v>#DIV/0!</v>
      </c>
      <c r="I76" s="7"/>
      <c r="J76" s="4"/>
      <c r="K76" s="11" t="e">
        <f t="shared" si="12"/>
        <v>#DIV/0!</v>
      </c>
      <c r="L76" s="7"/>
      <c r="M76" s="4"/>
      <c r="N76" s="11" t="e">
        <f t="shared" si="13"/>
        <v>#DIV/0!</v>
      </c>
      <c r="O76" s="7"/>
      <c r="P76" s="4"/>
      <c r="Q76" s="11" t="e">
        <f t="shared" si="14"/>
        <v>#DIV/0!</v>
      </c>
      <c r="R76" s="7"/>
      <c r="S76" s="4"/>
      <c r="T76" s="11" t="e">
        <f t="shared" si="15"/>
        <v>#DIV/0!</v>
      </c>
      <c r="U76" s="7"/>
      <c r="V76" s="4"/>
      <c r="W76" s="11" t="e">
        <f t="shared" si="16"/>
        <v>#DIV/0!</v>
      </c>
      <c r="X76" s="7"/>
      <c r="Y76" s="4"/>
      <c r="Z76" s="11" t="e">
        <f t="shared" si="17"/>
        <v>#DIV/0!</v>
      </c>
      <c r="AA76" s="7"/>
      <c r="AB76" s="4"/>
      <c r="AC76" s="11" t="e">
        <f t="shared" si="18"/>
        <v>#DIV/0!</v>
      </c>
      <c r="AD76" s="7"/>
      <c r="AE76" s="4"/>
      <c r="AF76" s="11" t="e">
        <f t="shared" si="19"/>
        <v>#DIV/0!</v>
      </c>
      <c r="AG76" s="7"/>
      <c r="AH76" s="4"/>
      <c r="AI76" s="11" t="e">
        <f t="shared" si="20"/>
        <v>#DIV/0!</v>
      </c>
      <c r="AJ76" s="7"/>
      <c r="AK76" s="4"/>
      <c r="AL76" s="11" t="e">
        <f t="shared" si="21"/>
        <v>#DIV/0!</v>
      </c>
      <c r="AM76" s="34"/>
    </row>
    <row r="77" spans="1:39" x14ac:dyDescent="0.25">
      <c r="A77" s="34"/>
      <c r="B77" s="4"/>
      <c r="C77" s="7"/>
      <c r="D77" s="4"/>
      <c r="E77" s="11" t="e">
        <f t="shared" si="22"/>
        <v>#DIV/0!</v>
      </c>
      <c r="F77" s="7"/>
      <c r="G77" s="4"/>
      <c r="H77" s="11" t="e">
        <f t="shared" si="11"/>
        <v>#DIV/0!</v>
      </c>
      <c r="I77" s="7"/>
      <c r="J77" s="4"/>
      <c r="K77" s="11" t="e">
        <f t="shared" si="12"/>
        <v>#DIV/0!</v>
      </c>
      <c r="L77" s="7"/>
      <c r="M77" s="4"/>
      <c r="N77" s="11" t="e">
        <f t="shared" si="13"/>
        <v>#DIV/0!</v>
      </c>
      <c r="O77" s="7"/>
      <c r="P77" s="4"/>
      <c r="Q77" s="11" t="e">
        <f t="shared" si="14"/>
        <v>#DIV/0!</v>
      </c>
      <c r="R77" s="7"/>
      <c r="S77" s="4"/>
      <c r="T77" s="11" t="e">
        <f t="shared" si="15"/>
        <v>#DIV/0!</v>
      </c>
      <c r="U77" s="7"/>
      <c r="V77" s="4"/>
      <c r="W77" s="11" t="e">
        <f t="shared" si="16"/>
        <v>#DIV/0!</v>
      </c>
      <c r="X77" s="7"/>
      <c r="Y77" s="4"/>
      <c r="Z77" s="11" t="e">
        <f t="shared" si="17"/>
        <v>#DIV/0!</v>
      </c>
      <c r="AA77" s="7"/>
      <c r="AB77" s="4"/>
      <c r="AC77" s="11" t="e">
        <f t="shared" si="18"/>
        <v>#DIV/0!</v>
      </c>
      <c r="AD77" s="7"/>
      <c r="AE77" s="4"/>
      <c r="AF77" s="11" t="e">
        <f t="shared" si="19"/>
        <v>#DIV/0!</v>
      </c>
      <c r="AG77" s="7"/>
      <c r="AH77" s="4"/>
      <c r="AI77" s="11" t="e">
        <f t="shared" si="20"/>
        <v>#DIV/0!</v>
      </c>
      <c r="AJ77" s="7"/>
      <c r="AK77" s="4"/>
      <c r="AL77" s="11" t="e">
        <f t="shared" si="21"/>
        <v>#DIV/0!</v>
      </c>
      <c r="AM77" s="34"/>
    </row>
    <row r="78" spans="1:39" x14ac:dyDescent="0.25">
      <c r="A78" s="34"/>
      <c r="B78" s="30"/>
      <c r="AM78" s="34"/>
    </row>
    <row r="79" spans="1:39" x14ac:dyDescent="0.25">
      <c r="A79" s="34"/>
      <c r="B79" s="3" t="s">
        <v>3</v>
      </c>
      <c r="AM79" s="34"/>
    </row>
    <row r="80" spans="1:39" x14ac:dyDescent="0.25">
      <c r="A80" s="34"/>
      <c r="B80" s="5"/>
      <c r="C80" s="7"/>
      <c r="D80" s="4"/>
      <c r="E80" s="11" t="e">
        <f t="shared" si="22"/>
        <v>#DIV/0!</v>
      </c>
      <c r="F80" s="7"/>
      <c r="G80" s="4"/>
      <c r="H80" s="11" t="e">
        <f t="shared" si="11"/>
        <v>#DIV/0!</v>
      </c>
      <c r="I80" s="7"/>
      <c r="J80" s="4"/>
      <c r="K80" s="11" t="e">
        <f t="shared" si="12"/>
        <v>#DIV/0!</v>
      </c>
      <c r="L80" s="7"/>
      <c r="M80" s="4"/>
      <c r="N80" s="11" t="e">
        <f t="shared" si="13"/>
        <v>#DIV/0!</v>
      </c>
      <c r="O80" s="7"/>
      <c r="P80" s="4"/>
      <c r="Q80" s="11" t="e">
        <f t="shared" si="14"/>
        <v>#DIV/0!</v>
      </c>
      <c r="R80" s="7"/>
      <c r="S80" s="4"/>
      <c r="T80" s="11" t="e">
        <f t="shared" si="15"/>
        <v>#DIV/0!</v>
      </c>
      <c r="U80" s="7"/>
      <c r="V80" s="4"/>
      <c r="W80" s="11" t="e">
        <f t="shared" si="16"/>
        <v>#DIV/0!</v>
      </c>
      <c r="X80" s="7"/>
      <c r="Y80" s="4"/>
      <c r="Z80" s="11" t="e">
        <f t="shared" si="17"/>
        <v>#DIV/0!</v>
      </c>
      <c r="AA80" s="7"/>
      <c r="AB80" s="4"/>
      <c r="AC80" s="11" t="e">
        <f t="shared" si="18"/>
        <v>#DIV/0!</v>
      </c>
      <c r="AD80" s="7"/>
      <c r="AE80" s="4"/>
      <c r="AF80" s="11" t="e">
        <f t="shared" si="19"/>
        <v>#DIV/0!</v>
      </c>
      <c r="AG80" s="7"/>
      <c r="AH80" s="4"/>
      <c r="AI80" s="11" t="e">
        <f t="shared" si="20"/>
        <v>#DIV/0!</v>
      </c>
      <c r="AJ80" s="7"/>
      <c r="AK80" s="4"/>
      <c r="AL80" s="11" t="e">
        <f t="shared" si="21"/>
        <v>#DIV/0!</v>
      </c>
      <c r="AM80" s="34"/>
    </row>
    <row r="81" spans="1:39" x14ac:dyDescent="0.25">
      <c r="A81" s="34"/>
      <c r="B81" s="4"/>
      <c r="C81" s="7"/>
      <c r="D81" s="4"/>
      <c r="E81" s="11" t="e">
        <f t="shared" si="22"/>
        <v>#DIV/0!</v>
      </c>
      <c r="F81" s="7"/>
      <c r="G81" s="4"/>
      <c r="H81" s="11" t="e">
        <f t="shared" si="11"/>
        <v>#DIV/0!</v>
      </c>
      <c r="I81" s="7"/>
      <c r="J81" s="4"/>
      <c r="K81" s="11" t="e">
        <f t="shared" si="12"/>
        <v>#DIV/0!</v>
      </c>
      <c r="L81" s="7"/>
      <c r="M81" s="4"/>
      <c r="N81" s="11" t="e">
        <f t="shared" si="13"/>
        <v>#DIV/0!</v>
      </c>
      <c r="O81" s="7"/>
      <c r="P81" s="4"/>
      <c r="Q81" s="11" t="e">
        <f t="shared" si="14"/>
        <v>#DIV/0!</v>
      </c>
      <c r="R81" s="7"/>
      <c r="S81" s="4"/>
      <c r="T81" s="11" t="e">
        <f t="shared" si="15"/>
        <v>#DIV/0!</v>
      </c>
      <c r="U81" s="7"/>
      <c r="V81" s="4"/>
      <c r="W81" s="11" t="e">
        <f t="shared" si="16"/>
        <v>#DIV/0!</v>
      </c>
      <c r="X81" s="7"/>
      <c r="Y81" s="4"/>
      <c r="Z81" s="11" t="e">
        <f t="shared" si="17"/>
        <v>#DIV/0!</v>
      </c>
      <c r="AA81" s="7"/>
      <c r="AB81" s="4"/>
      <c r="AC81" s="11" t="e">
        <f t="shared" si="18"/>
        <v>#DIV/0!</v>
      </c>
      <c r="AD81" s="7"/>
      <c r="AE81" s="4"/>
      <c r="AF81" s="11" t="e">
        <f t="shared" si="19"/>
        <v>#DIV/0!</v>
      </c>
      <c r="AG81" s="7"/>
      <c r="AH81" s="4"/>
      <c r="AI81" s="11" t="e">
        <f t="shared" si="20"/>
        <v>#DIV/0!</v>
      </c>
      <c r="AJ81" s="7"/>
      <c r="AK81" s="4"/>
      <c r="AL81" s="11" t="e">
        <f t="shared" si="21"/>
        <v>#DIV/0!</v>
      </c>
      <c r="AM81" s="34"/>
    </row>
    <row r="82" spans="1:39" x14ac:dyDescent="0.25">
      <c r="A82" s="34"/>
      <c r="B82" s="4"/>
      <c r="C82" s="7"/>
      <c r="D82" s="4"/>
      <c r="E82" s="11" t="e">
        <f t="shared" si="22"/>
        <v>#DIV/0!</v>
      </c>
      <c r="F82" s="7"/>
      <c r="G82" s="4"/>
      <c r="H82" s="11" t="e">
        <f t="shared" si="11"/>
        <v>#DIV/0!</v>
      </c>
      <c r="I82" s="7"/>
      <c r="J82" s="4"/>
      <c r="K82" s="11" t="e">
        <f t="shared" si="12"/>
        <v>#DIV/0!</v>
      </c>
      <c r="L82" s="7"/>
      <c r="M82" s="4"/>
      <c r="N82" s="11" t="e">
        <f t="shared" si="13"/>
        <v>#DIV/0!</v>
      </c>
      <c r="O82" s="7"/>
      <c r="P82" s="4"/>
      <c r="Q82" s="11" t="e">
        <f t="shared" si="14"/>
        <v>#DIV/0!</v>
      </c>
      <c r="R82" s="7"/>
      <c r="S82" s="4"/>
      <c r="T82" s="11" t="e">
        <f t="shared" si="15"/>
        <v>#DIV/0!</v>
      </c>
      <c r="U82" s="7"/>
      <c r="V82" s="4"/>
      <c r="W82" s="11" t="e">
        <f t="shared" si="16"/>
        <v>#DIV/0!</v>
      </c>
      <c r="X82" s="7"/>
      <c r="Y82" s="4"/>
      <c r="Z82" s="11" t="e">
        <f t="shared" si="17"/>
        <v>#DIV/0!</v>
      </c>
      <c r="AA82" s="7"/>
      <c r="AB82" s="4"/>
      <c r="AC82" s="11" t="e">
        <f t="shared" si="18"/>
        <v>#DIV/0!</v>
      </c>
      <c r="AD82" s="7"/>
      <c r="AE82" s="4"/>
      <c r="AF82" s="11" t="e">
        <f t="shared" si="19"/>
        <v>#DIV/0!</v>
      </c>
      <c r="AG82" s="7"/>
      <c r="AH82" s="4"/>
      <c r="AI82" s="11" t="e">
        <f t="shared" si="20"/>
        <v>#DIV/0!</v>
      </c>
      <c r="AJ82" s="7"/>
      <c r="AK82" s="4"/>
      <c r="AL82" s="11" t="e">
        <f t="shared" si="21"/>
        <v>#DIV/0!</v>
      </c>
      <c r="AM82" s="34"/>
    </row>
    <row r="83" spans="1:39" x14ac:dyDescent="0.25">
      <c r="A83" s="34"/>
      <c r="B83" s="30"/>
      <c r="AM83" s="34"/>
    </row>
    <row r="84" spans="1:39" x14ac:dyDescent="0.25">
      <c r="A84" s="34"/>
      <c r="B84" s="3" t="s">
        <v>4</v>
      </c>
      <c r="AM84" s="34"/>
    </row>
    <row r="85" spans="1:39" x14ac:dyDescent="0.25">
      <c r="A85" s="34"/>
      <c r="B85" s="4"/>
      <c r="C85" s="7"/>
      <c r="D85" s="4"/>
      <c r="E85" s="11" t="e">
        <f t="shared" si="22"/>
        <v>#DIV/0!</v>
      </c>
      <c r="F85" s="7"/>
      <c r="G85" s="4"/>
      <c r="H85" s="11" t="e">
        <f t="shared" si="11"/>
        <v>#DIV/0!</v>
      </c>
      <c r="I85" s="7"/>
      <c r="J85" s="4"/>
      <c r="K85" s="11" t="e">
        <f t="shared" si="12"/>
        <v>#DIV/0!</v>
      </c>
      <c r="L85" s="7"/>
      <c r="M85" s="4"/>
      <c r="N85" s="11" t="e">
        <f t="shared" si="13"/>
        <v>#DIV/0!</v>
      </c>
      <c r="O85" s="7"/>
      <c r="P85" s="4"/>
      <c r="Q85" s="11" t="e">
        <f t="shared" si="14"/>
        <v>#DIV/0!</v>
      </c>
      <c r="R85" s="7"/>
      <c r="S85" s="4"/>
      <c r="T85" s="11" t="e">
        <f t="shared" si="15"/>
        <v>#DIV/0!</v>
      </c>
      <c r="U85" s="7"/>
      <c r="V85" s="4"/>
      <c r="W85" s="11" t="e">
        <f t="shared" si="16"/>
        <v>#DIV/0!</v>
      </c>
      <c r="X85" s="7"/>
      <c r="Y85" s="4"/>
      <c r="Z85" s="11" t="e">
        <f t="shared" si="17"/>
        <v>#DIV/0!</v>
      </c>
      <c r="AA85" s="7"/>
      <c r="AB85" s="4"/>
      <c r="AC85" s="11" t="e">
        <f t="shared" si="18"/>
        <v>#DIV/0!</v>
      </c>
      <c r="AD85" s="7"/>
      <c r="AE85" s="4"/>
      <c r="AF85" s="11" t="e">
        <f t="shared" si="19"/>
        <v>#DIV/0!</v>
      </c>
      <c r="AG85" s="7"/>
      <c r="AH85" s="4"/>
      <c r="AI85" s="11" t="e">
        <f t="shared" si="20"/>
        <v>#DIV/0!</v>
      </c>
      <c r="AJ85" s="7"/>
      <c r="AK85" s="4"/>
      <c r="AL85" s="11" t="e">
        <f t="shared" si="21"/>
        <v>#DIV/0!</v>
      </c>
      <c r="AM85" s="34"/>
    </row>
    <row r="86" spans="1:39" x14ac:dyDescent="0.25">
      <c r="A86" s="34"/>
      <c r="B86" s="4"/>
      <c r="C86" s="7"/>
      <c r="D86" s="4"/>
      <c r="E86" s="11" t="e">
        <f t="shared" si="22"/>
        <v>#DIV/0!</v>
      </c>
      <c r="F86" s="7"/>
      <c r="G86" s="4"/>
      <c r="H86" s="11" t="e">
        <f t="shared" si="11"/>
        <v>#DIV/0!</v>
      </c>
      <c r="I86" s="7"/>
      <c r="J86" s="4"/>
      <c r="K86" s="11" t="e">
        <f t="shared" si="12"/>
        <v>#DIV/0!</v>
      </c>
      <c r="L86" s="7"/>
      <c r="M86" s="4"/>
      <c r="N86" s="11" t="e">
        <f t="shared" si="13"/>
        <v>#DIV/0!</v>
      </c>
      <c r="O86" s="7"/>
      <c r="P86" s="4"/>
      <c r="Q86" s="11" t="e">
        <f t="shared" si="14"/>
        <v>#DIV/0!</v>
      </c>
      <c r="R86" s="7"/>
      <c r="S86" s="4"/>
      <c r="T86" s="11" t="e">
        <f t="shared" si="15"/>
        <v>#DIV/0!</v>
      </c>
      <c r="U86" s="7"/>
      <c r="V86" s="4"/>
      <c r="W86" s="11" t="e">
        <f t="shared" si="16"/>
        <v>#DIV/0!</v>
      </c>
      <c r="X86" s="7"/>
      <c r="Y86" s="4"/>
      <c r="Z86" s="11" t="e">
        <f t="shared" si="17"/>
        <v>#DIV/0!</v>
      </c>
      <c r="AA86" s="7"/>
      <c r="AB86" s="4"/>
      <c r="AC86" s="11" t="e">
        <f t="shared" si="18"/>
        <v>#DIV/0!</v>
      </c>
      <c r="AD86" s="7"/>
      <c r="AE86" s="4"/>
      <c r="AF86" s="11" t="e">
        <f t="shared" si="19"/>
        <v>#DIV/0!</v>
      </c>
      <c r="AG86" s="7"/>
      <c r="AH86" s="4"/>
      <c r="AI86" s="11" t="e">
        <f t="shared" si="20"/>
        <v>#DIV/0!</v>
      </c>
      <c r="AJ86" s="7"/>
      <c r="AK86" s="4"/>
      <c r="AL86" s="11" t="e">
        <f t="shared" si="21"/>
        <v>#DIV/0!</v>
      </c>
      <c r="AM86" s="34"/>
    </row>
    <row r="87" spans="1:39" x14ac:dyDescent="0.25">
      <c r="A87" s="34"/>
      <c r="B87" s="4"/>
      <c r="C87" s="7"/>
      <c r="D87" s="4"/>
      <c r="E87" s="11" t="e">
        <f t="shared" si="22"/>
        <v>#DIV/0!</v>
      </c>
      <c r="F87" s="7"/>
      <c r="G87" s="4"/>
      <c r="H87" s="11" t="e">
        <f t="shared" si="11"/>
        <v>#DIV/0!</v>
      </c>
      <c r="I87" s="7"/>
      <c r="J87" s="4"/>
      <c r="K87" s="11" t="e">
        <f t="shared" si="12"/>
        <v>#DIV/0!</v>
      </c>
      <c r="L87" s="7"/>
      <c r="M87" s="4"/>
      <c r="N87" s="11" t="e">
        <f t="shared" si="13"/>
        <v>#DIV/0!</v>
      </c>
      <c r="O87" s="7"/>
      <c r="P87" s="4"/>
      <c r="Q87" s="11" t="e">
        <f t="shared" si="14"/>
        <v>#DIV/0!</v>
      </c>
      <c r="R87" s="7"/>
      <c r="S87" s="4"/>
      <c r="T87" s="11" t="e">
        <f t="shared" si="15"/>
        <v>#DIV/0!</v>
      </c>
      <c r="U87" s="7"/>
      <c r="V87" s="4"/>
      <c r="W87" s="11" t="e">
        <f t="shared" si="16"/>
        <v>#DIV/0!</v>
      </c>
      <c r="X87" s="7"/>
      <c r="Y87" s="4"/>
      <c r="Z87" s="11" t="e">
        <f t="shared" si="17"/>
        <v>#DIV/0!</v>
      </c>
      <c r="AA87" s="7"/>
      <c r="AB87" s="4"/>
      <c r="AC87" s="11" t="e">
        <f t="shared" si="18"/>
        <v>#DIV/0!</v>
      </c>
      <c r="AD87" s="7"/>
      <c r="AE87" s="4"/>
      <c r="AF87" s="11" t="e">
        <f t="shared" si="19"/>
        <v>#DIV/0!</v>
      </c>
      <c r="AG87" s="7"/>
      <c r="AH87" s="4"/>
      <c r="AI87" s="11" t="e">
        <f t="shared" si="20"/>
        <v>#DIV/0!</v>
      </c>
      <c r="AJ87" s="7"/>
      <c r="AK87" s="4"/>
      <c r="AL87" s="11" t="e">
        <f t="shared" si="21"/>
        <v>#DIV/0!</v>
      </c>
      <c r="AM87" s="34"/>
    </row>
    <row r="88" spans="1:39" x14ac:dyDescent="0.25">
      <c r="A88" s="34"/>
      <c r="B88" s="30"/>
      <c r="AM88" s="34"/>
    </row>
    <row r="89" spans="1:39" x14ac:dyDescent="0.25">
      <c r="A89" s="34"/>
      <c r="B89" s="3" t="s">
        <v>5</v>
      </c>
      <c r="AM89" s="34"/>
    </row>
    <row r="90" spans="1:39" x14ac:dyDescent="0.25">
      <c r="A90" s="34"/>
      <c r="B90" s="5"/>
      <c r="C90" s="7"/>
      <c r="D90" s="4"/>
      <c r="E90" s="11" t="e">
        <f t="shared" si="22"/>
        <v>#DIV/0!</v>
      </c>
      <c r="F90" s="7"/>
      <c r="G90" s="4"/>
      <c r="H90" s="11" t="e">
        <f t="shared" si="11"/>
        <v>#DIV/0!</v>
      </c>
      <c r="I90" s="7"/>
      <c r="J90" s="4"/>
      <c r="K90" s="11" t="e">
        <f t="shared" si="12"/>
        <v>#DIV/0!</v>
      </c>
      <c r="L90" s="7"/>
      <c r="M90" s="4"/>
      <c r="N90" s="11" t="e">
        <f t="shared" si="13"/>
        <v>#DIV/0!</v>
      </c>
      <c r="O90" s="7"/>
      <c r="P90" s="4"/>
      <c r="Q90" s="11" t="e">
        <f t="shared" si="14"/>
        <v>#DIV/0!</v>
      </c>
      <c r="R90" s="7"/>
      <c r="S90" s="4"/>
      <c r="T90" s="11" t="e">
        <f t="shared" si="15"/>
        <v>#DIV/0!</v>
      </c>
      <c r="U90" s="7"/>
      <c r="V90" s="4"/>
      <c r="W90" s="11" t="e">
        <f t="shared" si="16"/>
        <v>#DIV/0!</v>
      </c>
      <c r="X90" s="7"/>
      <c r="Y90" s="4"/>
      <c r="Z90" s="11" t="e">
        <f t="shared" si="17"/>
        <v>#DIV/0!</v>
      </c>
      <c r="AA90" s="7"/>
      <c r="AB90" s="4"/>
      <c r="AC90" s="11" t="e">
        <f t="shared" si="18"/>
        <v>#DIV/0!</v>
      </c>
      <c r="AD90" s="7"/>
      <c r="AE90" s="4"/>
      <c r="AF90" s="11" t="e">
        <f t="shared" si="19"/>
        <v>#DIV/0!</v>
      </c>
      <c r="AG90" s="7"/>
      <c r="AH90" s="4"/>
      <c r="AI90" s="11" t="e">
        <f t="shared" si="20"/>
        <v>#DIV/0!</v>
      </c>
      <c r="AJ90" s="7"/>
      <c r="AK90" s="4"/>
      <c r="AL90" s="11" t="e">
        <f t="shared" si="21"/>
        <v>#DIV/0!</v>
      </c>
      <c r="AM90" s="34"/>
    </row>
    <row r="91" spans="1:39" ht="15.75" thickBot="1" x14ac:dyDescent="0.3">
      <c r="A91" s="34"/>
      <c r="B91" s="4"/>
      <c r="C91" s="8"/>
      <c r="D91" s="9"/>
      <c r="E91" s="11" t="e">
        <f t="shared" si="22"/>
        <v>#DIV/0!</v>
      </c>
      <c r="F91" s="8"/>
      <c r="G91" s="9"/>
      <c r="H91" s="11" t="e">
        <f t="shared" si="11"/>
        <v>#DIV/0!</v>
      </c>
      <c r="I91" s="8"/>
      <c r="J91" s="9"/>
      <c r="K91" s="11" t="e">
        <f t="shared" si="12"/>
        <v>#DIV/0!</v>
      </c>
      <c r="L91" s="8"/>
      <c r="M91" s="9"/>
      <c r="N91" s="11" t="e">
        <f t="shared" si="13"/>
        <v>#DIV/0!</v>
      </c>
      <c r="O91" s="8"/>
      <c r="P91" s="9"/>
      <c r="Q91" s="11" t="e">
        <f t="shared" si="14"/>
        <v>#DIV/0!</v>
      </c>
      <c r="R91" s="8"/>
      <c r="S91" s="9"/>
      <c r="T91" s="11" t="e">
        <f t="shared" si="15"/>
        <v>#DIV/0!</v>
      </c>
      <c r="U91" s="8"/>
      <c r="V91" s="9"/>
      <c r="W91" s="11" t="e">
        <f t="shared" si="16"/>
        <v>#DIV/0!</v>
      </c>
      <c r="X91" s="8"/>
      <c r="Y91" s="9"/>
      <c r="Z91" s="11" t="e">
        <f t="shared" si="17"/>
        <v>#DIV/0!</v>
      </c>
      <c r="AA91" s="8"/>
      <c r="AB91" s="9"/>
      <c r="AC91" s="11" t="e">
        <f t="shared" si="18"/>
        <v>#DIV/0!</v>
      </c>
      <c r="AD91" s="8"/>
      <c r="AE91" s="9"/>
      <c r="AF91" s="11" t="e">
        <f t="shared" si="19"/>
        <v>#DIV/0!</v>
      </c>
      <c r="AG91" s="8"/>
      <c r="AH91" s="9"/>
      <c r="AI91" s="11" t="e">
        <f t="shared" si="20"/>
        <v>#DIV/0!</v>
      </c>
      <c r="AJ91" s="8"/>
      <c r="AK91" s="9"/>
      <c r="AL91" s="11" t="e">
        <f t="shared" si="21"/>
        <v>#DIV/0!</v>
      </c>
      <c r="AM91" s="34"/>
    </row>
    <row r="92" spans="1:39" ht="11.25" customHeight="1" x14ac:dyDescent="0.25">
      <c r="A92" s="34"/>
      <c r="B92" s="3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</row>
  </sheetData>
  <mergeCells count="13">
    <mergeCell ref="F1:G1"/>
    <mergeCell ref="AJ69:AL69"/>
    <mergeCell ref="C69:E69"/>
    <mergeCell ref="F69:H69"/>
    <mergeCell ref="I69:K69"/>
    <mergeCell ref="L69:N69"/>
    <mergeCell ref="O69:Q69"/>
    <mergeCell ref="R69:T69"/>
    <mergeCell ref="U69:W69"/>
    <mergeCell ref="X69:Z69"/>
    <mergeCell ref="AA69:AC69"/>
    <mergeCell ref="AD69:AF69"/>
    <mergeCell ref="AG69:AI69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92"/>
  <sheetViews>
    <sheetView topLeftCell="A40" zoomScale="80" zoomScaleNormal="80" workbookViewId="0">
      <selection activeCell="A2" sqref="A2:XFD92"/>
    </sheetView>
  </sheetViews>
  <sheetFormatPr baseColWidth="10" defaultRowHeight="15" x14ac:dyDescent="0.25"/>
  <cols>
    <col min="1" max="1" width="2.140625" style="14" customWidth="1"/>
    <col min="2" max="2" width="24.7109375" style="14" customWidth="1"/>
    <col min="3" max="3" width="15" style="14" customWidth="1"/>
    <col min="4" max="4" width="14.28515625" style="14" bestFit="1" customWidth="1"/>
    <col min="5" max="5" width="8.5703125" style="14" bestFit="1" customWidth="1"/>
    <col min="6" max="6" width="12.140625" style="14" bestFit="1" customWidth="1"/>
    <col min="7" max="7" width="14.28515625" style="14" bestFit="1" customWidth="1"/>
    <col min="8" max="8" width="11.42578125" style="14"/>
    <col min="9" max="9" width="12.140625" style="14" bestFit="1" customWidth="1"/>
    <col min="10" max="10" width="14.28515625" style="14" bestFit="1" customWidth="1"/>
    <col min="11" max="11" width="11.42578125" style="14"/>
    <col min="12" max="12" width="12.140625" style="14" bestFit="1" customWidth="1"/>
    <col min="13" max="13" width="14.28515625" style="14" bestFit="1" customWidth="1"/>
    <col min="14" max="14" width="11.42578125" style="14"/>
    <col min="15" max="15" width="12.140625" style="14" bestFit="1" customWidth="1"/>
    <col min="16" max="16" width="14.28515625" style="14" bestFit="1" customWidth="1"/>
    <col min="17" max="17" width="11.42578125" style="14"/>
    <col min="18" max="18" width="12.140625" style="14" bestFit="1" customWidth="1"/>
    <col min="19" max="19" width="14.28515625" style="14" bestFit="1" customWidth="1"/>
    <col min="20" max="20" width="11.42578125" style="14"/>
    <col min="21" max="21" width="12.140625" style="14" bestFit="1" customWidth="1"/>
    <col min="22" max="22" width="14.28515625" style="14" bestFit="1" customWidth="1"/>
    <col min="23" max="23" width="11.42578125" style="14"/>
    <col min="24" max="24" width="12.140625" style="14" bestFit="1" customWidth="1"/>
    <col min="25" max="25" width="14.28515625" style="14" bestFit="1" customWidth="1"/>
    <col min="26" max="26" width="11.42578125" style="14"/>
    <col min="27" max="27" width="12.140625" style="14" bestFit="1" customWidth="1"/>
    <col min="28" max="28" width="14.28515625" style="14" bestFit="1" customWidth="1"/>
    <col min="29" max="29" width="11.42578125" style="14"/>
    <col min="30" max="30" width="12.140625" style="14" bestFit="1" customWidth="1"/>
    <col min="31" max="31" width="14.28515625" style="14" bestFit="1" customWidth="1"/>
    <col min="32" max="35" width="11.42578125" style="14"/>
    <col min="36" max="36" width="12.140625" style="14" bestFit="1" customWidth="1"/>
    <col min="37" max="37" width="14.28515625" style="14" bestFit="1" customWidth="1"/>
    <col min="38" max="38" width="11.42578125" style="14"/>
    <col min="39" max="39" width="2.140625" style="14" customWidth="1"/>
    <col min="40" max="16384" width="11.42578125" style="14"/>
  </cols>
  <sheetData>
    <row r="1" spans="1:15" ht="19.5" thickBot="1" x14ac:dyDescent="0.3">
      <c r="F1" s="48" t="s">
        <v>41</v>
      </c>
      <c r="G1" s="49"/>
    </row>
    <row r="2" spans="1:15" ht="19.5" thickBot="1" x14ac:dyDescent="0.35">
      <c r="B2" s="42" t="s">
        <v>42</v>
      </c>
      <c r="C2" s="43" t="s">
        <v>43</v>
      </c>
    </row>
    <row r="3" spans="1:15" ht="10.5" customHeight="1" x14ac:dyDescent="0.35">
      <c r="A3" s="35"/>
      <c r="B3" s="36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</row>
    <row r="4" spans="1:15" ht="21" x14ac:dyDescent="0.35">
      <c r="A4" s="35"/>
      <c r="B4" s="37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5"/>
    </row>
    <row r="5" spans="1:15" ht="21" x14ac:dyDescent="0.35">
      <c r="A5" s="35"/>
      <c r="B5" s="37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5"/>
    </row>
    <row r="6" spans="1:15" ht="21" x14ac:dyDescent="0.35">
      <c r="A6" s="35"/>
      <c r="B6" s="37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5"/>
    </row>
    <row r="7" spans="1:15" ht="21" x14ac:dyDescent="0.35">
      <c r="A7" s="35"/>
      <c r="B7" s="37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5"/>
    </row>
    <row r="8" spans="1:15" ht="21" x14ac:dyDescent="0.35">
      <c r="A8" s="35"/>
      <c r="B8" s="37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5"/>
    </row>
    <row r="9" spans="1:15" ht="21" x14ac:dyDescent="0.35">
      <c r="A9" s="35"/>
      <c r="B9" s="37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5"/>
    </row>
    <row r="10" spans="1:15" ht="21" x14ac:dyDescent="0.35">
      <c r="A10" s="35"/>
      <c r="B10" s="37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5"/>
    </row>
    <row r="11" spans="1:15" ht="21" x14ac:dyDescent="0.35">
      <c r="A11" s="35"/>
      <c r="B11" s="37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5"/>
    </row>
    <row r="12" spans="1:15" ht="21" x14ac:dyDescent="0.35">
      <c r="A12" s="35"/>
      <c r="B12" s="37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5"/>
    </row>
    <row r="13" spans="1:15" ht="21" x14ac:dyDescent="0.35">
      <c r="A13" s="35"/>
      <c r="B13" s="37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5"/>
    </row>
    <row r="14" spans="1:15" ht="21" x14ac:dyDescent="0.35">
      <c r="A14" s="35"/>
      <c r="B14" s="37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5"/>
    </row>
    <row r="15" spans="1:15" ht="21" x14ac:dyDescent="0.35">
      <c r="A15" s="35"/>
      <c r="B15" s="37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5"/>
    </row>
    <row r="16" spans="1:15" ht="21" x14ac:dyDescent="0.35">
      <c r="A16" s="35"/>
      <c r="B16" s="37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5"/>
    </row>
    <row r="17" spans="1:15" ht="21" x14ac:dyDescent="0.35">
      <c r="A17" s="35"/>
      <c r="B17" s="37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5"/>
    </row>
    <row r="18" spans="1:15" ht="21" x14ac:dyDescent="0.35">
      <c r="A18" s="35"/>
      <c r="B18" s="37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5"/>
    </row>
    <row r="19" spans="1:15" ht="21" x14ac:dyDescent="0.35">
      <c r="A19" s="35"/>
      <c r="B19" s="37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5"/>
    </row>
    <row r="20" spans="1:15" ht="21" x14ac:dyDescent="0.35">
      <c r="A20" s="35"/>
      <c r="B20" s="37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5"/>
    </row>
    <row r="21" spans="1:15" ht="21" x14ac:dyDescent="0.35">
      <c r="A21" s="35"/>
      <c r="B21" s="37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5"/>
    </row>
    <row r="22" spans="1:15" ht="21" x14ac:dyDescent="0.35">
      <c r="A22" s="35"/>
      <c r="B22" s="37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5"/>
    </row>
    <row r="23" spans="1:15" ht="21" x14ac:dyDescent="0.35">
      <c r="A23" s="35"/>
      <c r="B23" s="37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5"/>
    </row>
    <row r="24" spans="1:15" ht="21" x14ac:dyDescent="0.35">
      <c r="A24" s="35"/>
      <c r="B24" s="37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5"/>
    </row>
    <row r="25" spans="1:15" ht="21" x14ac:dyDescent="0.35">
      <c r="A25" s="35"/>
      <c r="B25" s="37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5"/>
    </row>
    <row r="26" spans="1:15" ht="21" x14ac:dyDescent="0.35">
      <c r="A26" s="35"/>
      <c r="B26" s="37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5"/>
    </row>
    <row r="27" spans="1:15" ht="21" x14ac:dyDescent="0.35">
      <c r="A27" s="35"/>
      <c r="B27" s="37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5"/>
    </row>
    <row r="28" spans="1:15" ht="21" x14ac:dyDescent="0.35">
      <c r="A28" s="35"/>
      <c r="B28" s="37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5"/>
    </row>
    <row r="29" spans="1:15" ht="21" x14ac:dyDescent="0.35">
      <c r="A29" s="35"/>
      <c r="B29" s="37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5"/>
    </row>
    <row r="30" spans="1:15" ht="21" x14ac:dyDescent="0.35">
      <c r="A30" s="35"/>
      <c r="B30" s="37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5"/>
    </row>
    <row r="31" spans="1:15" ht="21" x14ac:dyDescent="0.35">
      <c r="A31" s="35"/>
      <c r="B31" s="37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5"/>
    </row>
    <row r="32" spans="1:15" ht="21" x14ac:dyDescent="0.35">
      <c r="A32" s="35"/>
      <c r="B32" s="37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5"/>
    </row>
    <row r="33" spans="1:15" ht="21" x14ac:dyDescent="0.35">
      <c r="A33" s="35"/>
      <c r="B33" s="37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5"/>
    </row>
    <row r="34" spans="1:15" ht="21" x14ac:dyDescent="0.35">
      <c r="A34" s="35"/>
      <c r="B34" s="37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5"/>
    </row>
    <row r="35" spans="1:15" ht="21" x14ac:dyDescent="0.35">
      <c r="A35" s="35"/>
      <c r="B35" s="37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5"/>
    </row>
    <row r="36" spans="1:15" ht="21" x14ac:dyDescent="0.35">
      <c r="A36" s="35"/>
      <c r="B36" s="37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5"/>
    </row>
    <row r="37" spans="1:15" ht="21" x14ac:dyDescent="0.35">
      <c r="A37" s="35"/>
      <c r="B37" s="37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5"/>
    </row>
    <row r="38" spans="1:15" x14ac:dyDescent="0.25">
      <c r="A38" s="35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5"/>
    </row>
    <row r="39" spans="1:15" x14ac:dyDescent="0.25">
      <c r="A39" s="35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5"/>
    </row>
    <row r="40" spans="1:15" ht="3" customHeight="1" x14ac:dyDescent="0.25">
      <c r="A40" s="35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5"/>
    </row>
    <row r="41" spans="1:15" ht="0.75" customHeight="1" x14ac:dyDescent="0.25">
      <c r="A41" s="35"/>
    </row>
    <row r="42" spans="1:15" ht="11.25" customHeight="1" x14ac:dyDescent="0.25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</row>
    <row r="43" spans="1:15" ht="0.75" customHeight="1" x14ac:dyDescent="0.25"/>
    <row r="44" spans="1:15" ht="11.25" customHeight="1" x14ac:dyDescent="0.25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</row>
    <row r="45" spans="1:15" x14ac:dyDescent="0.25">
      <c r="A45" s="38"/>
      <c r="C45" s="18" t="s">
        <v>20</v>
      </c>
      <c r="D45" s="17" t="s">
        <v>21</v>
      </c>
      <c r="E45" s="19" t="s">
        <v>22</v>
      </c>
      <c r="F45" s="20" t="s">
        <v>23</v>
      </c>
      <c r="G45" s="22" t="s">
        <v>24</v>
      </c>
      <c r="H45" s="23" t="s">
        <v>25</v>
      </c>
      <c r="I45" s="24" t="s">
        <v>26</v>
      </c>
      <c r="J45" s="25" t="s">
        <v>27</v>
      </c>
      <c r="K45" s="26" t="s">
        <v>28</v>
      </c>
      <c r="L45" s="28" t="s">
        <v>29</v>
      </c>
      <c r="M45" s="27" t="s">
        <v>30</v>
      </c>
      <c r="N45" s="21" t="s">
        <v>31</v>
      </c>
      <c r="O45" s="38"/>
    </row>
    <row r="46" spans="1:15" x14ac:dyDescent="0.25">
      <c r="A46" s="38"/>
      <c r="B46" s="3" t="s">
        <v>1</v>
      </c>
      <c r="O46" s="38"/>
    </row>
    <row r="47" spans="1:15" x14ac:dyDescent="0.25">
      <c r="A47" s="38"/>
      <c r="B47" s="16">
        <f>B72</f>
        <v>0</v>
      </c>
      <c r="C47" s="13" t="e">
        <f>E72</f>
        <v>#DIV/0!</v>
      </c>
      <c r="D47" s="12" t="e">
        <f>H72</f>
        <v>#DIV/0!</v>
      </c>
      <c r="E47" s="32" t="e">
        <f>K72</f>
        <v>#DIV/0!</v>
      </c>
      <c r="F47" s="12" t="e">
        <f>N72</f>
        <v>#DIV/0!</v>
      </c>
      <c r="G47" s="12" t="e">
        <f>Q72</f>
        <v>#DIV/0!</v>
      </c>
      <c r="H47" s="12" t="e">
        <f>T72</f>
        <v>#DIV/0!</v>
      </c>
      <c r="I47" s="12" t="e">
        <f>W72</f>
        <v>#DIV/0!</v>
      </c>
      <c r="J47" s="12" t="e">
        <f>Z72</f>
        <v>#DIV/0!</v>
      </c>
      <c r="K47" s="12" t="e">
        <f>AC72</f>
        <v>#DIV/0!</v>
      </c>
      <c r="L47" s="12" t="e">
        <f>AF72</f>
        <v>#DIV/0!</v>
      </c>
      <c r="M47" s="12" t="e">
        <f>AI72</f>
        <v>#DIV/0!</v>
      </c>
      <c r="N47" s="12" t="e">
        <f>AL72</f>
        <v>#DIV/0!</v>
      </c>
      <c r="O47" s="38"/>
    </row>
    <row r="48" spans="1:15" x14ac:dyDescent="0.25">
      <c r="A48" s="38"/>
      <c r="B48" s="30"/>
      <c r="O48" s="38"/>
    </row>
    <row r="49" spans="1:15" x14ac:dyDescent="0.25">
      <c r="A49" s="38"/>
      <c r="B49" s="3" t="s">
        <v>2</v>
      </c>
      <c r="O49" s="38"/>
    </row>
    <row r="50" spans="1:15" x14ac:dyDescent="0.25">
      <c r="A50" s="38"/>
      <c r="B50" s="16">
        <f>B75</f>
        <v>0</v>
      </c>
      <c r="C50" s="12" t="e">
        <f>E75</f>
        <v>#DIV/0!</v>
      </c>
      <c r="D50" s="12" t="e">
        <f t="shared" ref="D50:D66" si="0">H75</f>
        <v>#DIV/0!</v>
      </c>
      <c r="E50" s="32" t="e">
        <f t="shared" ref="E50:E66" si="1">K75</f>
        <v>#DIV/0!</v>
      </c>
      <c r="F50" s="12" t="e">
        <f t="shared" ref="F50:F66" si="2">N75</f>
        <v>#DIV/0!</v>
      </c>
      <c r="G50" s="12" t="e">
        <f t="shared" ref="G50:G66" si="3">Q75</f>
        <v>#DIV/0!</v>
      </c>
      <c r="H50" s="12" t="e">
        <f t="shared" ref="H50:H66" si="4">T75</f>
        <v>#DIV/0!</v>
      </c>
      <c r="I50" s="12" t="e">
        <f t="shared" ref="I50:I66" si="5">W75</f>
        <v>#DIV/0!</v>
      </c>
      <c r="J50" s="12" t="e">
        <f t="shared" ref="J50:J66" si="6">Z75</f>
        <v>#DIV/0!</v>
      </c>
      <c r="K50" s="12" t="e">
        <f t="shared" ref="K50:K66" si="7">AC75</f>
        <v>#DIV/0!</v>
      </c>
      <c r="L50" s="12" t="e">
        <f t="shared" ref="L50:L66" si="8">AF75</f>
        <v>#DIV/0!</v>
      </c>
      <c r="M50" s="12" t="e">
        <f t="shared" ref="M50:M66" si="9">AI75</f>
        <v>#DIV/0!</v>
      </c>
      <c r="N50" s="12" t="e">
        <f t="shared" ref="N50:N66" si="10">AL75</f>
        <v>#DIV/0!</v>
      </c>
      <c r="O50" s="38"/>
    </row>
    <row r="51" spans="1:15" x14ac:dyDescent="0.25">
      <c r="A51" s="38"/>
      <c r="B51" s="16">
        <f>B76</f>
        <v>0</v>
      </c>
      <c r="C51" s="12" t="e">
        <f>E76</f>
        <v>#DIV/0!</v>
      </c>
      <c r="D51" s="12" t="e">
        <f>H76</f>
        <v>#DIV/0!</v>
      </c>
      <c r="E51" s="32" t="e">
        <f t="shared" si="1"/>
        <v>#DIV/0!</v>
      </c>
      <c r="F51" s="12" t="e">
        <f t="shared" si="2"/>
        <v>#DIV/0!</v>
      </c>
      <c r="G51" s="12" t="e">
        <f t="shared" si="3"/>
        <v>#DIV/0!</v>
      </c>
      <c r="H51" s="12" t="e">
        <f t="shared" si="4"/>
        <v>#DIV/0!</v>
      </c>
      <c r="I51" s="12" t="e">
        <f t="shared" si="5"/>
        <v>#DIV/0!</v>
      </c>
      <c r="J51" s="12" t="e">
        <f t="shared" si="6"/>
        <v>#DIV/0!</v>
      </c>
      <c r="K51" s="12" t="e">
        <f t="shared" si="7"/>
        <v>#DIV/0!</v>
      </c>
      <c r="L51" s="12" t="e">
        <f t="shared" si="8"/>
        <v>#DIV/0!</v>
      </c>
      <c r="M51" s="12" t="e">
        <f t="shared" si="9"/>
        <v>#DIV/0!</v>
      </c>
      <c r="N51" s="12" t="e">
        <f t="shared" si="10"/>
        <v>#DIV/0!</v>
      </c>
      <c r="O51" s="38"/>
    </row>
    <row r="52" spans="1:15" x14ac:dyDescent="0.25">
      <c r="A52" s="38"/>
      <c r="B52" s="16">
        <f>B77</f>
        <v>0</v>
      </c>
      <c r="C52" s="12" t="e">
        <f>E77</f>
        <v>#DIV/0!</v>
      </c>
      <c r="D52" s="12" t="e">
        <f t="shared" si="0"/>
        <v>#DIV/0!</v>
      </c>
      <c r="E52" s="32" t="e">
        <f t="shared" si="1"/>
        <v>#DIV/0!</v>
      </c>
      <c r="F52" s="12" t="e">
        <f t="shared" si="2"/>
        <v>#DIV/0!</v>
      </c>
      <c r="G52" s="12" t="e">
        <f t="shared" si="3"/>
        <v>#DIV/0!</v>
      </c>
      <c r="H52" s="12" t="e">
        <f t="shared" si="4"/>
        <v>#DIV/0!</v>
      </c>
      <c r="I52" s="12" t="e">
        <f t="shared" si="5"/>
        <v>#DIV/0!</v>
      </c>
      <c r="J52" s="12" t="e">
        <f t="shared" si="6"/>
        <v>#DIV/0!</v>
      </c>
      <c r="K52" s="12" t="e">
        <f t="shared" si="7"/>
        <v>#DIV/0!</v>
      </c>
      <c r="L52" s="12" t="e">
        <f t="shared" si="8"/>
        <v>#DIV/0!</v>
      </c>
      <c r="M52" s="12" t="e">
        <f t="shared" si="9"/>
        <v>#DIV/0!</v>
      </c>
      <c r="N52" s="12" t="e">
        <f t="shared" si="10"/>
        <v>#DIV/0!</v>
      </c>
      <c r="O52" s="38"/>
    </row>
    <row r="53" spans="1:15" x14ac:dyDescent="0.25">
      <c r="A53" s="38"/>
      <c r="B53" s="30"/>
      <c r="O53" s="38"/>
    </row>
    <row r="54" spans="1:15" x14ac:dyDescent="0.25">
      <c r="A54" s="38"/>
      <c r="B54" s="3" t="s">
        <v>3</v>
      </c>
      <c r="O54" s="38"/>
    </row>
    <row r="55" spans="1:15" x14ac:dyDescent="0.25">
      <c r="A55" s="38"/>
      <c r="B55" s="16">
        <f>B80</f>
        <v>0</v>
      </c>
      <c r="C55" s="12" t="e">
        <f>E80</f>
        <v>#DIV/0!</v>
      </c>
      <c r="D55" s="12" t="e">
        <f t="shared" si="0"/>
        <v>#DIV/0!</v>
      </c>
      <c r="E55" s="32" t="e">
        <f t="shared" si="1"/>
        <v>#DIV/0!</v>
      </c>
      <c r="F55" s="12" t="e">
        <f t="shared" si="2"/>
        <v>#DIV/0!</v>
      </c>
      <c r="G55" s="12" t="e">
        <f t="shared" si="3"/>
        <v>#DIV/0!</v>
      </c>
      <c r="H55" s="12" t="e">
        <f t="shared" si="4"/>
        <v>#DIV/0!</v>
      </c>
      <c r="I55" s="12" t="e">
        <f t="shared" si="5"/>
        <v>#DIV/0!</v>
      </c>
      <c r="J55" s="12" t="e">
        <f t="shared" si="6"/>
        <v>#DIV/0!</v>
      </c>
      <c r="K55" s="12" t="e">
        <f t="shared" si="7"/>
        <v>#DIV/0!</v>
      </c>
      <c r="L55" s="12" t="e">
        <f t="shared" si="8"/>
        <v>#DIV/0!</v>
      </c>
      <c r="M55" s="12" t="e">
        <f t="shared" si="9"/>
        <v>#DIV/0!</v>
      </c>
      <c r="N55" s="12" t="e">
        <f t="shared" si="10"/>
        <v>#DIV/0!</v>
      </c>
      <c r="O55" s="38"/>
    </row>
    <row r="56" spans="1:15" x14ac:dyDescent="0.25">
      <c r="A56" s="38"/>
      <c r="B56" s="15">
        <f>B81</f>
        <v>0</v>
      </c>
      <c r="C56" s="12" t="e">
        <f>E81</f>
        <v>#DIV/0!</v>
      </c>
      <c r="D56" s="12" t="e">
        <f t="shared" si="0"/>
        <v>#DIV/0!</v>
      </c>
      <c r="E56" s="32" t="e">
        <f t="shared" si="1"/>
        <v>#DIV/0!</v>
      </c>
      <c r="F56" s="12" t="e">
        <f t="shared" si="2"/>
        <v>#DIV/0!</v>
      </c>
      <c r="G56" s="12" t="e">
        <f t="shared" si="3"/>
        <v>#DIV/0!</v>
      </c>
      <c r="H56" s="12" t="e">
        <f t="shared" si="4"/>
        <v>#DIV/0!</v>
      </c>
      <c r="I56" s="12" t="e">
        <f t="shared" si="5"/>
        <v>#DIV/0!</v>
      </c>
      <c r="J56" s="12" t="e">
        <f t="shared" si="6"/>
        <v>#DIV/0!</v>
      </c>
      <c r="K56" s="12" t="e">
        <f t="shared" si="7"/>
        <v>#DIV/0!</v>
      </c>
      <c r="L56" s="12" t="e">
        <f t="shared" si="8"/>
        <v>#DIV/0!</v>
      </c>
      <c r="M56" s="12" t="e">
        <f t="shared" si="9"/>
        <v>#DIV/0!</v>
      </c>
      <c r="N56" s="12" t="e">
        <f t="shared" si="10"/>
        <v>#DIV/0!</v>
      </c>
      <c r="O56" s="38"/>
    </row>
    <row r="57" spans="1:15" x14ac:dyDescent="0.25">
      <c r="A57" s="38"/>
      <c r="B57" s="15">
        <f>B82</f>
        <v>0</v>
      </c>
      <c r="C57" s="12" t="e">
        <f>E82</f>
        <v>#DIV/0!</v>
      </c>
      <c r="D57" s="12" t="e">
        <f t="shared" si="0"/>
        <v>#DIV/0!</v>
      </c>
      <c r="E57" s="32" t="e">
        <f t="shared" si="1"/>
        <v>#DIV/0!</v>
      </c>
      <c r="F57" s="12" t="e">
        <f t="shared" si="2"/>
        <v>#DIV/0!</v>
      </c>
      <c r="G57" s="12" t="e">
        <f t="shared" si="3"/>
        <v>#DIV/0!</v>
      </c>
      <c r="H57" s="12" t="e">
        <f t="shared" si="4"/>
        <v>#DIV/0!</v>
      </c>
      <c r="I57" s="12" t="e">
        <f t="shared" si="5"/>
        <v>#DIV/0!</v>
      </c>
      <c r="J57" s="12" t="e">
        <f t="shared" si="6"/>
        <v>#DIV/0!</v>
      </c>
      <c r="K57" s="12" t="e">
        <f t="shared" si="7"/>
        <v>#DIV/0!</v>
      </c>
      <c r="L57" s="12" t="e">
        <f t="shared" si="8"/>
        <v>#DIV/0!</v>
      </c>
      <c r="M57" s="12" t="e">
        <f t="shared" si="9"/>
        <v>#DIV/0!</v>
      </c>
      <c r="N57" s="12" t="e">
        <f t="shared" si="10"/>
        <v>#DIV/0!</v>
      </c>
      <c r="O57" s="38"/>
    </row>
    <row r="58" spans="1:15" x14ac:dyDescent="0.25">
      <c r="A58" s="38"/>
      <c r="B58" s="30"/>
      <c r="O58" s="38"/>
    </row>
    <row r="59" spans="1:15" x14ac:dyDescent="0.25">
      <c r="A59" s="38"/>
      <c r="B59" s="3" t="s">
        <v>4</v>
      </c>
      <c r="O59" s="38"/>
    </row>
    <row r="60" spans="1:15" x14ac:dyDescent="0.25">
      <c r="A60" s="38"/>
      <c r="B60" s="16">
        <f>B85</f>
        <v>0</v>
      </c>
      <c r="C60" s="12" t="e">
        <f>E85</f>
        <v>#DIV/0!</v>
      </c>
      <c r="D60" s="12" t="e">
        <f t="shared" si="0"/>
        <v>#DIV/0!</v>
      </c>
      <c r="E60" s="32" t="e">
        <f t="shared" si="1"/>
        <v>#DIV/0!</v>
      </c>
      <c r="F60" s="12" t="e">
        <f t="shared" si="2"/>
        <v>#DIV/0!</v>
      </c>
      <c r="G60" s="12" t="e">
        <f t="shared" si="3"/>
        <v>#DIV/0!</v>
      </c>
      <c r="H60" s="12" t="e">
        <f t="shared" si="4"/>
        <v>#DIV/0!</v>
      </c>
      <c r="I60" s="12" t="e">
        <f t="shared" si="5"/>
        <v>#DIV/0!</v>
      </c>
      <c r="J60" s="12" t="e">
        <f t="shared" si="6"/>
        <v>#DIV/0!</v>
      </c>
      <c r="K60" s="12" t="e">
        <f t="shared" si="7"/>
        <v>#DIV/0!</v>
      </c>
      <c r="L60" s="12" t="e">
        <f t="shared" si="8"/>
        <v>#DIV/0!</v>
      </c>
      <c r="M60" s="12" t="e">
        <f t="shared" si="9"/>
        <v>#DIV/0!</v>
      </c>
      <c r="N60" s="12" t="e">
        <f t="shared" si="10"/>
        <v>#DIV/0!</v>
      </c>
      <c r="O60" s="38"/>
    </row>
    <row r="61" spans="1:15" x14ac:dyDescent="0.25">
      <c r="A61" s="38"/>
      <c r="B61" s="16">
        <f>B86</f>
        <v>0</v>
      </c>
      <c r="C61" s="12" t="e">
        <f>E86</f>
        <v>#DIV/0!</v>
      </c>
      <c r="D61" s="12" t="e">
        <f t="shared" si="0"/>
        <v>#DIV/0!</v>
      </c>
      <c r="E61" s="32" t="e">
        <f t="shared" si="1"/>
        <v>#DIV/0!</v>
      </c>
      <c r="F61" s="12" t="e">
        <f t="shared" si="2"/>
        <v>#DIV/0!</v>
      </c>
      <c r="G61" s="12" t="e">
        <f t="shared" si="3"/>
        <v>#DIV/0!</v>
      </c>
      <c r="H61" s="12" t="e">
        <f t="shared" si="4"/>
        <v>#DIV/0!</v>
      </c>
      <c r="I61" s="12" t="e">
        <f t="shared" si="5"/>
        <v>#DIV/0!</v>
      </c>
      <c r="J61" s="12" t="e">
        <f t="shared" si="6"/>
        <v>#DIV/0!</v>
      </c>
      <c r="K61" s="12" t="e">
        <f t="shared" si="7"/>
        <v>#DIV/0!</v>
      </c>
      <c r="L61" s="12" t="e">
        <f t="shared" si="8"/>
        <v>#DIV/0!</v>
      </c>
      <c r="M61" s="12" t="e">
        <f t="shared" si="9"/>
        <v>#DIV/0!</v>
      </c>
      <c r="N61" s="12" t="e">
        <f t="shared" si="10"/>
        <v>#DIV/0!</v>
      </c>
      <c r="O61" s="38"/>
    </row>
    <row r="62" spans="1:15" x14ac:dyDescent="0.25">
      <c r="A62" s="38"/>
      <c r="B62" s="16">
        <f>B87</f>
        <v>0</v>
      </c>
      <c r="C62" s="12" t="e">
        <f>E87</f>
        <v>#DIV/0!</v>
      </c>
      <c r="D62" s="12" t="e">
        <f t="shared" si="0"/>
        <v>#DIV/0!</v>
      </c>
      <c r="E62" s="32" t="e">
        <f t="shared" si="1"/>
        <v>#DIV/0!</v>
      </c>
      <c r="F62" s="12" t="e">
        <f t="shared" si="2"/>
        <v>#DIV/0!</v>
      </c>
      <c r="G62" s="12" t="e">
        <f t="shared" si="3"/>
        <v>#DIV/0!</v>
      </c>
      <c r="H62" s="12" t="e">
        <f t="shared" si="4"/>
        <v>#DIV/0!</v>
      </c>
      <c r="I62" s="12" t="e">
        <f t="shared" si="5"/>
        <v>#DIV/0!</v>
      </c>
      <c r="J62" s="12" t="e">
        <f t="shared" si="6"/>
        <v>#DIV/0!</v>
      </c>
      <c r="K62" s="12" t="e">
        <f t="shared" si="7"/>
        <v>#DIV/0!</v>
      </c>
      <c r="L62" s="12" t="e">
        <f t="shared" si="8"/>
        <v>#DIV/0!</v>
      </c>
      <c r="M62" s="12" t="e">
        <f t="shared" si="9"/>
        <v>#DIV/0!</v>
      </c>
      <c r="N62" s="12" t="e">
        <f t="shared" si="10"/>
        <v>#DIV/0!</v>
      </c>
      <c r="O62" s="38"/>
    </row>
    <row r="63" spans="1:15" x14ac:dyDescent="0.25">
      <c r="A63" s="38"/>
      <c r="B63" s="29"/>
      <c r="O63" s="38"/>
    </row>
    <row r="64" spans="1:15" x14ac:dyDescent="0.25">
      <c r="A64" s="38"/>
      <c r="B64" s="3" t="s">
        <v>5</v>
      </c>
      <c r="O64" s="38"/>
    </row>
    <row r="65" spans="1:39" x14ac:dyDescent="0.25">
      <c r="A65" s="38"/>
      <c r="B65" s="16">
        <f>B90</f>
        <v>0</v>
      </c>
      <c r="C65" s="12" t="e">
        <f>E90</f>
        <v>#DIV/0!</v>
      </c>
      <c r="D65" s="12" t="e">
        <f t="shared" si="0"/>
        <v>#DIV/0!</v>
      </c>
      <c r="E65" s="32" t="e">
        <f t="shared" si="1"/>
        <v>#DIV/0!</v>
      </c>
      <c r="F65" s="12" t="e">
        <f t="shared" si="2"/>
        <v>#DIV/0!</v>
      </c>
      <c r="G65" s="12" t="e">
        <f t="shared" si="3"/>
        <v>#DIV/0!</v>
      </c>
      <c r="H65" s="12" t="e">
        <f t="shared" si="4"/>
        <v>#DIV/0!</v>
      </c>
      <c r="I65" s="12" t="e">
        <f t="shared" si="5"/>
        <v>#DIV/0!</v>
      </c>
      <c r="J65" s="12" t="e">
        <f t="shared" si="6"/>
        <v>#DIV/0!</v>
      </c>
      <c r="K65" s="12" t="e">
        <f t="shared" si="7"/>
        <v>#DIV/0!</v>
      </c>
      <c r="L65" s="12" t="e">
        <f t="shared" si="8"/>
        <v>#DIV/0!</v>
      </c>
      <c r="M65" s="12" t="e">
        <f t="shared" si="9"/>
        <v>#DIV/0!</v>
      </c>
      <c r="N65" s="12" t="e">
        <f t="shared" si="10"/>
        <v>#DIV/0!</v>
      </c>
      <c r="O65" s="38"/>
    </row>
    <row r="66" spans="1:39" x14ac:dyDescent="0.25">
      <c r="A66" s="38"/>
      <c r="B66" s="16">
        <f>B91</f>
        <v>0</v>
      </c>
      <c r="C66" s="33" t="e">
        <f>E91</f>
        <v>#DIV/0!</v>
      </c>
      <c r="D66" s="12" t="e">
        <f t="shared" si="0"/>
        <v>#DIV/0!</v>
      </c>
      <c r="E66" s="32" t="e">
        <f t="shared" si="1"/>
        <v>#DIV/0!</v>
      </c>
      <c r="F66" s="12" t="e">
        <f t="shared" si="2"/>
        <v>#DIV/0!</v>
      </c>
      <c r="G66" s="12" t="e">
        <f t="shared" si="3"/>
        <v>#DIV/0!</v>
      </c>
      <c r="H66" s="12" t="e">
        <f t="shared" si="4"/>
        <v>#DIV/0!</v>
      </c>
      <c r="I66" s="12" t="e">
        <f t="shared" si="5"/>
        <v>#DIV/0!</v>
      </c>
      <c r="J66" s="12" t="e">
        <f t="shared" si="6"/>
        <v>#DIV/0!</v>
      </c>
      <c r="K66" s="12" t="e">
        <f t="shared" si="7"/>
        <v>#DIV/0!</v>
      </c>
      <c r="L66" s="12" t="e">
        <f t="shared" si="8"/>
        <v>#DIV/0!</v>
      </c>
      <c r="M66" s="12" t="e">
        <f t="shared" si="9"/>
        <v>#DIV/0!</v>
      </c>
      <c r="N66" s="12" t="e">
        <f t="shared" si="10"/>
        <v>#DIV/0!</v>
      </c>
      <c r="O66" s="38"/>
    </row>
    <row r="67" spans="1:39" ht="11.25" customHeight="1" x14ac:dyDescent="0.25">
      <c r="A67" s="38"/>
      <c r="B67" s="39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38"/>
    </row>
    <row r="68" spans="1:39" ht="11.25" customHeight="1" thickBot="1" x14ac:dyDescent="0.3">
      <c r="A68" s="34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</row>
    <row r="69" spans="1:39" ht="15.75" thickBot="1" x14ac:dyDescent="0.3">
      <c r="A69" s="34"/>
      <c r="B69" s="1"/>
      <c r="C69" s="59" t="s">
        <v>0</v>
      </c>
      <c r="D69" s="60"/>
      <c r="E69" s="61"/>
      <c r="F69" s="62" t="s">
        <v>9</v>
      </c>
      <c r="G69" s="63"/>
      <c r="H69" s="64"/>
      <c r="I69" s="65" t="s">
        <v>10</v>
      </c>
      <c r="J69" s="66"/>
      <c r="K69" s="67"/>
      <c r="L69" s="68" t="s">
        <v>11</v>
      </c>
      <c r="M69" s="69"/>
      <c r="N69" s="70"/>
      <c r="O69" s="71" t="s">
        <v>12</v>
      </c>
      <c r="P69" s="72"/>
      <c r="Q69" s="73"/>
      <c r="R69" s="74" t="s">
        <v>13</v>
      </c>
      <c r="S69" s="75"/>
      <c r="T69" s="76"/>
      <c r="U69" s="77" t="s">
        <v>14</v>
      </c>
      <c r="V69" s="78"/>
      <c r="W69" s="79"/>
      <c r="X69" s="80" t="s">
        <v>15</v>
      </c>
      <c r="Y69" s="81"/>
      <c r="Z69" s="82"/>
      <c r="AA69" s="83" t="s">
        <v>16</v>
      </c>
      <c r="AB69" s="84"/>
      <c r="AC69" s="85"/>
      <c r="AD69" s="50" t="s">
        <v>17</v>
      </c>
      <c r="AE69" s="51"/>
      <c r="AF69" s="52"/>
      <c r="AG69" s="53" t="s">
        <v>18</v>
      </c>
      <c r="AH69" s="54"/>
      <c r="AI69" s="55"/>
      <c r="AJ69" s="56" t="s">
        <v>19</v>
      </c>
      <c r="AK69" s="57"/>
      <c r="AL69" s="58"/>
      <c r="AM69" s="34"/>
    </row>
    <row r="70" spans="1:39" ht="30" customHeight="1" x14ac:dyDescent="0.25">
      <c r="A70" s="34"/>
      <c r="B70" s="1"/>
      <c r="C70" s="6" t="s">
        <v>6</v>
      </c>
      <c r="D70" s="5" t="s">
        <v>7</v>
      </c>
      <c r="E70" s="10" t="s">
        <v>8</v>
      </c>
      <c r="F70" s="6" t="s">
        <v>6</v>
      </c>
      <c r="G70" s="5" t="s">
        <v>7</v>
      </c>
      <c r="H70" s="10" t="s">
        <v>8</v>
      </c>
      <c r="I70" s="6" t="s">
        <v>6</v>
      </c>
      <c r="J70" s="5" t="s">
        <v>7</v>
      </c>
      <c r="K70" s="10" t="s">
        <v>8</v>
      </c>
      <c r="L70" s="6" t="s">
        <v>6</v>
      </c>
      <c r="M70" s="5" t="s">
        <v>7</v>
      </c>
      <c r="N70" s="10" t="s">
        <v>8</v>
      </c>
      <c r="O70" s="6" t="s">
        <v>6</v>
      </c>
      <c r="P70" s="5" t="s">
        <v>7</v>
      </c>
      <c r="Q70" s="10" t="s">
        <v>8</v>
      </c>
      <c r="R70" s="6" t="s">
        <v>6</v>
      </c>
      <c r="S70" s="5" t="s">
        <v>7</v>
      </c>
      <c r="T70" s="10" t="s">
        <v>8</v>
      </c>
      <c r="U70" s="6" t="s">
        <v>6</v>
      </c>
      <c r="V70" s="5" t="s">
        <v>7</v>
      </c>
      <c r="W70" s="10" t="s">
        <v>8</v>
      </c>
      <c r="X70" s="6" t="s">
        <v>6</v>
      </c>
      <c r="Y70" s="5" t="s">
        <v>7</v>
      </c>
      <c r="Z70" s="10" t="s">
        <v>8</v>
      </c>
      <c r="AA70" s="6" t="s">
        <v>6</v>
      </c>
      <c r="AB70" s="5" t="s">
        <v>7</v>
      </c>
      <c r="AC70" s="10" t="s">
        <v>8</v>
      </c>
      <c r="AD70" s="6" t="s">
        <v>6</v>
      </c>
      <c r="AE70" s="5" t="s">
        <v>7</v>
      </c>
      <c r="AF70" s="10" t="s">
        <v>8</v>
      </c>
      <c r="AG70" s="6" t="s">
        <v>6</v>
      </c>
      <c r="AH70" s="5" t="s">
        <v>7</v>
      </c>
      <c r="AI70" s="10" t="s">
        <v>8</v>
      </c>
      <c r="AJ70" s="6" t="s">
        <v>6</v>
      </c>
      <c r="AK70" s="5" t="s">
        <v>7</v>
      </c>
      <c r="AL70" s="10" t="s">
        <v>8</v>
      </c>
      <c r="AM70" s="34"/>
    </row>
    <row r="71" spans="1:39" x14ac:dyDescent="0.25">
      <c r="A71" s="34"/>
      <c r="B71" s="3" t="s">
        <v>1</v>
      </c>
      <c r="AM71" s="34"/>
    </row>
    <row r="72" spans="1:39" x14ac:dyDescent="0.25">
      <c r="A72" s="34"/>
      <c r="B72" s="4"/>
      <c r="C72" s="7"/>
      <c r="D72" s="4"/>
      <c r="E72" s="11" t="e">
        <f>D72/C72</f>
        <v>#DIV/0!</v>
      </c>
      <c r="F72" s="7"/>
      <c r="G72" s="4"/>
      <c r="H72" s="11" t="e">
        <f>G72/F72</f>
        <v>#DIV/0!</v>
      </c>
      <c r="I72" s="7"/>
      <c r="J72" s="4"/>
      <c r="K72" s="11" t="e">
        <f>J72/I72</f>
        <v>#DIV/0!</v>
      </c>
      <c r="L72" s="7"/>
      <c r="M72" s="4"/>
      <c r="N72" s="11" t="e">
        <f>M72/L72</f>
        <v>#DIV/0!</v>
      </c>
      <c r="O72" s="7"/>
      <c r="P72" s="4"/>
      <c r="Q72" s="11" t="e">
        <f>P72/O72</f>
        <v>#DIV/0!</v>
      </c>
      <c r="R72" s="7"/>
      <c r="S72" s="4"/>
      <c r="T72" s="11" t="e">
        <f>S72/R72</f>
        <v>#DIV/0!</v>
      </c>
      <c r="U72" s="7"/>
      <c r="V72" s="4"/>
      <c r="W72" s="11" t="e">
        <f>V72/U72</f>
        <v>#DIV/0!</v>
      </c>
      <c r="X72" s="7"/>
      <c r="Y72" s="4"/>
      <c r="Z72" s="11" t="e">
        <f>Y72/X72</f>
        <v>#DIV/0!</v>
      </c>
      <c r="AA72" s="7"/>
      <c r="AB72" s="4"/>
      <c r="AC72" s="11" t="e">
        <f>AB72/AA72</f>
        <v>#DIV/0!</v>
      </c>
      <c r="AD72" s="7"/>
      <c r="AE72" s="4"/>
      <c r="AF72" s="11" t="e">
        <f>AE72/AD72</f>
        <v>#DIV/0!</v>
      </c>
      <c r="AG72" s="7"/>
      <c r="AH72" s="4"/>
      <c r="AI72" s="11" t="e">
        <f>AH72/AG72</f>
        <v>#DIV/0!</v>
      </c>
      <c r="AJ72" s="7"/>
      <c r="AK72" s="4"/>
      <c r="AL72" s="11" t="e">
        <f>AK72/AJ72</f>
        <v>#DIV/0!</v>
      </c>
      <c r="AM72" s="34"/>
    </row>
    <row r="73" spans="1:39" x14ac:dyDescent="0.25">
      <c r="A73" s="34"/>
      <c r="B73" s="2"/>
      <c r="AM73" s="34"/>
    </row>
    <row r="74" spans="1:39" x14ac:dyDescent="0.25">
      <c r="A74" s="34"/>
      <c r="B74" s="3" t="s">
        <v>2</v>
      </c>
      <c r="AM74" s="34"/>
    </row>
    <row r="75" spans="1:39" x14ac:dyDescent="0.25">
      <c r="A75" s="34"/>
      <c r="B75" s="5"/>
      <c r="C75" s="7"/>
      <c r="D75" s="4"/>
      <c r="E75" s="11" t="e">
        <f>D75/C75</f>
        <v>#DIV/0!</v>
      </c>
      <c r="F75" s="7"/>
      <c r="G75" s="4"/>
      <c r="H75" s="11" t="e">
        <f t="shared" ref="H75:H91" si="11">G75/F75</f>
        <v>#DIV/0!</v>
      </c>
      <c r="I75" s="7"/>
      <c r="J75" s="4"/>
      <c r="K75" s="11" t="e">
        <f t="shared" ref="K75:K91" si="12">J75/I75</f>
        <v>#DIV/0!</v>
      </c>
      <c r="L75" s="7"/>
      <c r="M75" s="4"/>
      <c r="N75" s="11" t="e">
        <f t="shared" ref="N75:N91" si="13">M75/L75</f>
        <v>#DIV/0!</v>
      </c>
      <c r="O75" s="7"/>
      <c r="P75" s="4"/>
      <c r="Q75" s="11" t="e">
        <f t="shared" ref="Q75:Q91" si="14">P75/O75</f>
        <v>#DIV/0!</v>
      </c>
      <c r="R75" s="7"/>
      <c r="S75" s="4"/>
      <c r="T75" s="11" t="e">
        <f t="shared" ref="T75:T91" si="15">S75/R75</f>
        <v>#DIV/0!</v>
      </c>
      <c r="U75" s="7"/>
      <c r="V75" s="4"/>
      <c r="W75" s="11" t="e">
        <f t="shared" ref="W75:W91" si="16">V75/U75</f>
        <v>#DIV/0!</v>
      </c>
      <c r="X75" s="7"/>
      <c r="Y75" s="4"/>
      <c r="Z75" s="11" t="e">
        <f t="shared" ref="Z75:Z91" si="17">Y75/X75</f>
        <v>#DIV/0!</v>
      </c>
      <c r="AA75" s="7"/>
      <c r="AB75" s="4"/>
      <c r="AC75" s="11" t="e">
        <f t="shared" ref="AC75:AC91" si="18">AB75/AA75</f>
        <v>#DIV/0!</v>
      </c>
      <c r="AD75" s="7"/>
      <c r="AE75" s="4"/>
      <c r="AF75" s="11" t="e">
        <f t="shared" ref="AF75:AF91" si="19">AE75/AD75</f>
        <v>#DIV/0!</v>
      </c>
      <c r="AG75" s="7"/>
      <c r="AH75" s="4"/>
      <c r="AI75" s="11" t="e">
        <f t="shared" ref="AI75:AI91" si="20">AH75/AG75</f>
        <v>#DIV/0!</v>
      </c>
      <c r="AJ75" s="7"/>
      <c r="AK75" s="4"/>
      <c r="AL75" s="11" t="e">
        <f t="shared" ref="AL75:AL91" si="21">AK75/AJ75</f>
        <v>#DIV/0!</v>
      </c>
      <c r="AM75" s="34"/>
    </row>
    <row r="76" spans="1:39" x14ac:dyDescent="0.25">
      <c r="A76" s="34"/>
      <c r="B76" s="5"/>
      <c r="C76" s="7"/>
      <c r="D76" s="4"/>
      <c r="E76" s="11" t="e">
        <f t="shared" ref="E76:E91" si="22">D76/C76</f>
        <v>#DIV/0!</v>
      </c>
      <c r="F76" s="7"/>
      <c r="G76" s="4"/>
      <c r="H76" s="11" t="e">
        <f t="shared" si="11"/>
        <v>#DIV/0!</v>
      </c>
      <c r="I76" s="7"/>
      <c r="J76" s="4"/>
      <c r="K76" s="11" t="e">
        <f t="shared" si="12"/>
        <v>#DIV/0!</v>
      </c>
      <c r="L76" s="7"/>
      <c r="M76" s="4"/>
      <c r="N76" s="11" t="e">
        <f t="shared" si="13"/>
        <v>#DIV/0!</v>
      </c>
      <c r="O76" s="7"/>
      <c r="P76" s="4"/>
      <c r="Q76" s="11" t="e">
        <f t="shared" si="14"/>
        <v>#DIV/0!</v>
      </c>
      <c r="R76" s="7"/>
      <c r="S76" s="4"/>
      <c r="T76" s="11" t="e">
        <f t="shared" si="15"/>
        <v>#DIV/0!</v>
      </c>
      <c r="U76" s="7"/>
      <c r="V76" s="4"/>
      <c r="W76" s="11" t="e">
        <f t="shared" si="16"/>
        <v>#DIV/0!</v>
      </c>
      <c r="X76" s="7"/>
      <c r="Y76" s="4"/>
      <c r="Z76" s="11" t="e">
        <f t="shared" si="17"/>
        <v>#DIV/0!</v>
      </c>
      <c r="AA76" s="7"/>
      <c r="AB76" s="4"/>
      <c r="AC76" s="11" t="e">
        <f t="shared" si="18"/>
        <v>#DIV/0!</v>
      </c>
      <c r="AD76" s="7"/>
      <c r="AE76" s="4"/>
      <c r="AF76" s="11" t="e">
        <f t="shared" si="19"/>
        <v>#DIV/0!</v>
      </c>
      <c r="AG76" s="7"/>
      <c r="AH76" s="4"/>
      <c r="AI76" s="11" t="e">
        <f t="shared" si="20"/>
        <v>#DIV/0!</v>
      </c>
      <c r="AJ76" s="7"/>
      <c r="AK76" s="4"/>
      <c r="AL76" s="11" t="e">
        <f t="shared" si="21"/>
        <v>#DIV/0!</v>
      </c>
      <c r="AM76" s="34"/>
    </row>
    <row r="77" spans="1:39" x14ac:dyDescent="0.25">
      <c r="A77" s="34"/>
      <c r="B77" s="4"/>
      <c r="C77" s="7"/>
      <c r="D77" s="4"/>
      <c r="E77" s="11" t="e">
        <f t="shared" si="22"/>
        <v>#DIV/0!</v>
      </c>
      <c r="F77" s="7"/>
      <c r="G77" s="4"/>
      <c r="H77" s="11" t="e">
        <f t="shared" si="11"/>
        <v>#DIV/0!</v>
      </c>
      <c r="I77" s="7"/>
      <c r="J77" s="4"/>
      <c r="K77" s="11" t="e">
        <f t="shared" si="12"/>
        <v>#DIV/0!</v>
      </c>
      <c r="L77" s="7"/>
      <c r="M77" s="4"/>
      <c r="N77" s="11" t="e">
        <f t="shared" si="13"/>
        <v>#DIV/0!</v>
      </c>
      <c r="O77" s="7"/>
      <c r="P77" s="4"/>
      <c r="Q77" s="11" t="e">
        <f t="shared" si="14"/>
        <v>#DIV/0!</v>
      </c>
      <c r="R77" s="7"/>
      <c r="S77" s="4"/>
      <c r="T77" s="11" t="e">
        <f t="shared" si="15"/>
        <v>#DIV/0!</v>
      </c>
      <c r="U77" s="7"/>
      <c r="V77" s="4"/>
      <c r="W77" s="11" t="e">
        <f t="shared" si="16"/>
        <v>#DIV/0!</v>
      </c>
      <c r="X77" s="7"/>
      <c r="Y77" s="4"/>
      <c r="Z77" s="11" t="e">
        <f t="shared" si="17"/>
        <v>#DIV/0!</v>
      </c>
      <c r="AA77" s="7"/>
      <c r="AB77" s="4"/>
      <c r="AC77" s="11" t="e">
        <f t="shared" si="18"/>
        <v>#DIV/0!</v>
      </c>
      <c r="AD77" s="7"/>
      <c r="AE77" s="4"/>
      <c r="AF77" s="11" t="e">
        <f t="shared" si="19"/>
        <v>#DIV/0!</v>
      </c>
      <c r="AG77" s="7"/>
      <c r="AH77" s="4"/>
      <c r="AI77" s="11" t="e">
        <f t="shared" si="20"/>
        <v>#DIV/0!</v>
      </c>
      <c r="AJ77" s="7"/>
      <c r="AK77" s="4"/>
      <c r="AL77" s="11" t="e">
        <f t="shared" si="21"/>
        <v>#DIV/0!</v>
      </c>
      <c r="AM77" s="34"/>
    </row>
    <row r="78" spans="1:39" x14ac:dyDescent="0.25">
      <c r="A78" s="34"/>
      <c r="B78" s="30"/>
      <c r="AM78" s="34"/>
    </row>
    <row r="79" spans="1:39" x14ac:dyDescent="0.25">
      <c r="A79" s="34"/>
      <c r="B79" s="3" t="s">
        <v>3</v>
      </c>
      <c r="AM79" s="34"/>
    </row>
    <row r="80" spans="1:39" x14ac:dyDescent="0.25">
      <c r="A80" s="34"/>
      <c r="B80" s="5"/>
      <c r="C80" s="7"/>
      <c r="D80" s="4"/>
      <c r="E80" s="11" t="e">
        <f t="shared" si="22"/>
        <v>#DIV/0!</v>
      </c>
      <c r="F80" s="7"/>
      <c r="G80" s="4"/>
      <c r="H80" s="11" t="e">
        <f t="shared" si="11"/>
        <v>#DIV/0!</v>
      </c>
      <c r="I80" s="7"/>
      <c r="J80" s="4"/>
      <c r="K80" s="11" t="e">
        <f t="shared" si="12"/>
        <v>#DIV/0!</v>
      </c>
      <c r="L80" s="7"/>
      <c r="M80" s="4"/>
      <c r="N80" s="11" t="e">
        <f t="shared" si="13"/>
        <v>#DIV/0!</v>
      </c>
      <c r="O80" s="7"/>
      <c r="P80" s="4"/>
      <c r="Q80" s="11" t="e">
        <f t="shared" si="14"/>
        <v>#DIV/0!</v>
      </c>
      <c r="R80" s="7"/>
      <c r="S80" s="4"/>
      <c r="T80" s="11" t="e">
        <f t="shared" si="15"/>
        <v>#DIV/0!</v>
      </c>
      <c r="U80" s="7"/>
      <c r="V80" s="4"/>
      <c r="W80" s="11" t="e">
        <f t="shared" si="16"/>
        <v>#DIV/0!</v>
      </c>
      <c r="X80" s="7"/>
      <c r="Y80" s="4"/>
      <c r="Z80" s="11" t="e">
        <f t="shared" si="17"/>
        <v>#DIV/0!</v>
      </c>
      <c r="AA80" s="7"/>
      <c r="AB80" s="4"/>
      <c r="AC80" s="11" t="e">
        <f t="shared" si="18"/>
        <v>#DIV/0!</v>
      </c>
      <c r="AD80" s="7"/>
      <c r="AE80" s="4"/>
      <c r="AF80" s="11" t="e">
        <f t="shared" si="19"/>
        <v>#DIV/0!</v>
      </c>
      <c r="AG80" s="7"/>
      <c r="AH80" s="4"/>
      <c r="AI80" s="11" t="e">
        <f t="shared" si="20"/>
        <v>#DIV/0!</v>
      </c>
      <c r="AJ80" s="7"/>
      <c r="AK80" s="4"/>
      <c r="AL80" s="11" t="e">
        <f t="shared" si="21"/>
        <v>#DIV/0!</v>
      </c>
      <c r="AM80" s="34"/>
    </row>
    <row r="81" spans="1:39" x14ac:dyDescent="0.25">
      <c r="A81" s="34"/>
      <c r="B81" s="4"/>
      <c r="C81" s="7"/>
      <c r="D81" s="4"/>
      <c r="E81" s="11" t="e">
        <f t="shared" si="22"/>
        <v>#DIV/0!</v>
      </c>
      <c r="F81" s="7"/>
      <c r="G81" s="4"/>
      <c r="H81" s="11" t="e">
        <f t="shared" si="11"/>
        <v>#DIV/0!</v>
      </c>
      <c r="I81" s="7"/>
      <c r="J81" s="4"/>
      <c r="K81" s="11" t="e">
        <f t="shared" si="12"/>
        <v>#DIV/0!</v>
      </c>
      <c r="L81" s="7"/>
      <c r="M81" s="4"/>
      <c r="N81" s="11" t="e">
        <f t="shared" si="13"/>
        <v>#DIV/0!</v>
      </c>
      <c r="O81" s="7"/>
      <c r="P81" s="4"/>
      <c r="Q81" s="11" t="e">
        <f t="shared" si="14"/>
        <v>#DIV/0!</v>
      </c>
      <c r="R81" s="7"/>
      <c r="S81" s="4"/>
      <c r="T81" s="11" t="e">
        <f t="shared" si="15"/>
        <v>#DIV/0!</v>
      </c>
      <c r="U81" s="7"/>
      <c r="V81" s="4"/>
      <c r="W81" s="11" t="e">
        <f t="shared" si="16"/>
        <v>#DIV/0!</v>
      </c>
      <c r="X81" s="7"/>
      <c r="Y81" s="4"/>
      <c r="Z81" s="11" t="e">
        <f t="shared" si="17"/>
        <v>#DIV/0!</v>
      </c>
      <c r="AA81" s="7"/>
      <c r="AB81" s="4"/>
      <c r="AC81" s="11" t="e">
        <f t="shared" si="18"/>
        <v>#DIV/0!</v>
      </c>
      <c r="AD81" s="7"/>
      <c r="AE81" s="4"/>
      <c r="AF81" s="11" t="e">
        <f t="shared" si="19"/>
        <v>#DIV/0!</v>
      </c>
      <c r="AG81" s="7"/>
      <c r="AH81" s="4"/>
      <c r="AI81" s="11" t="e">
        <f t="shared" si="20"/>
        <v>#DIV/0!</v>
      </c>
      <c r="AJ81" s="7"/>
      <c r="AK81" s="4"/>
      <c r="AL81" s="11" t="e">
        <f t="shared" si="21"/>
        <v>#DIV/0!</v>
      </c>
      <c r="AM81" s="34"/>
    </row>
    <row r="82" spans="1:39" x14ac:dyDescent="0.25">
      <c r="A82" s="34"/>
      <c r="B82" s="4"/>
      <c r="C82" s="7"/>
      <c r="D82" s="4"/>
      <c r="E82" s="11" t="e">
        <f t="shared" si="22"/>
        <v>#DIV/0!</v>
      </c>
      <c r="F82" s="7"/>
      <c r="G82" s="4"/>
      <c r="H82" s="11" t="e">
        <f t="shared" si="11"/>
        <v>#DIV/0!</v>
      </c>
      <c r="I82" s="7"/>
      <c r="J82" s="4"/>
      <c r="K82" s="11" t="e">
        <f t="shared" si="12"/>
        <v>#DIV/0!</v>
      </c>
      <c r="L82" s="7"/>
      <c r="M82" s="4"/>
      <c r="N82" s="11" t="e">
        <f t="shared" si="13"/>
        <v>#DIV/0!</v>
      </c>
      <c r="O82" s="7"/>
      <c r="P82" s="4"/>
      <c r="Q82" s="11" t="e">
        <f t="shared" si="14"/>
        <v>#DIV/0!</v>
      </c>
      <c r="R82" s="7"/>
      <c r="S82" s="4"/>
      <c r="T82" s="11" t="e">
        <f t="shared" si="15"/>
        <v>#DIV/0!</v>
      </c>
      <c r="U82" s="7"/>
      <c r="V82" s="4"/>
      <c r="W82" s="11" t="e">
        <f t="shared" si="16"/>
        <v>#DIV/0!</v>
      </c>
      <c r="X82" s="7"/>
      <c r="Y82" s="4"/>
      <c r="Z82" s="11" t="e">
        <f t="shared" si="17"/>
        <v>#DIV/0!</v>
      </c>
      <c r="AA82" s="7"/>
      <c r="AB82" s="4"/>
      <c r="AC82" s="11" t="e">
        <f t="shared" si="18"/>
        <v>#DIV/0!</v>
      </c>
      <c r="AD82" s="7"/>
      <c r="AE82" s="4"/>
      <c r="AF82" s="11" t="e">
        <f t="shared" si="19"/>
        <v>#DIV/0!</v>
      </c>
      <c r="AG82" s="7"/>
      <c r="AH82" s="4"/>
      <c r="AI82" s="11" t="e">
        <f t="shared" si="20"/>
        <v>#DIV/0!</v>
      </c>
      <c r="AJ82" s="7"/>
      <c r="AK82" s="4"/>
      <c r="AL82" s="11" t="e">
        <f t="shared" si="21"/>
        <v>#DIV/0!</v>
      </c>
      <c r="AM82" s="34"/>
    </row>
    <row r="83" spans="1:39" x14ac:dyDescent="0.25">
      <c r="A83" s="34"/>
      <c r="B83" s="30"/>
      <c r="AM83" s="34"/>
    </row>
    <row r="84" spans="1:39" x14ac:dyDescent="0.25">
      <c r="A84" s="34"/>
      <c r="B84" s="3" t="s">
        <v>4</v>
      </c>
      <c r="AM84" s="34"/>
    </row>
    <row r="85" spans="1:39" x14ac:dyDescent="0.25">
      <c r="A85" s="34"/>
      <c r="B85" s="4"/>
      <c r="C85" s="7"/>
      <c r="D85" s="4"/>
      <c r="E85" s="11" t="e">
        <f t="shared" si="22"/>
        <v>#DIV/0!</v>
      </c>
      <c r="F85" s="7"/>
      <c r="G85" s="4"/>
      <c r="H85" s="11" t="e">
        <f t="shared" si="11"/>
        <v>#DIV/0!</v>
      </c>
      <c r="I85" s="7"/>
      <c r="J85" s="4"/>
      <c r="K85" s="11" t="e">
        <f t="shared" si="12"/>
        <v>#DIV/0!</v>
      </c>
      <c r="L85" s="7"/>
      <c r="M85" s="4"/>
      <c r="N85" s="11" t="e">
        <f t="shared" si="13"/>
        <v>#DIV/0!</v>
      </c>
      <c r="O85" s="7"/>
      <c r="P85" s="4"/>
      <c r="Q85" s="11" t="e">
        <f t="shared" si="14"/>
        <v>#DIV/0!</v>
      </c>
      <c r="R85" s="7"/>
      <c r="S85" s="4"/>
      <c r="T85" s="11" t="e">
        <f t="shared" si="15"/>
        <v>#DIV/0!</v>
      </c>
      <c r="U85" s="7"/>
      <c r="V85" s="4"/>
      <c r="W85" s="11" t="e">
        <f t="shared" si="16"/>
        <v>#DIV/0!</v>
      </c>
      <c r="X85" s="7"/>
      <c r="Y85" s="4"/>
      <c r="Z85" s="11" t="e">
        <f t="shared" si="17"/>
        <v>#DIV/0!</v>
      </c>
      <c r="AA85" s="7"/>
      <c r="AB85" s="4"/>
      <c r="AC85" s="11" t="e">
        <f t="shared" si="18"/>
        <v>#DIV/0!</v>
      </c>
      <c r="AD85" s="7"/>
      <c r="AE85" s="4"/>
      <c r="AF85" s="11" t="e">
        <f t="shared" si="19"/>
        <v>#DIV/0!</v>
      </c>
      <c r="AG85" s="7"/>
      <c r="AH85" s="4"/>
      <c r="AI85" s="11" t="e">
        <f t="shared" si="20"/>
        <v>#DIV/0!</v>
      </c>
      <c r="AJ85" s="7"/>
      <c r="AK85" s="4"/>
      <c r="AL85" s="11" t="e">
        <f t="shared" si="21"/>
        <v>#DIV/0!</v>
      </c>
      <c r="AM85" s="34"/>
    </row>
    <row r="86" spans="1:39" x14ac:dyDescent="0.25">
      <c r="A86" s="34"/>
      <c r="B86" s="4"/>
      <c r="C86" s="7"/>
      <c r="D86" s="4"/>
      <c r="E86" s="11" t="e">
        <f t="shared" si="22"/>
        <v>#DIV/0!</v>
      </c>
      <c r="F86" s="7"/>
      <c r="G86" s="4"/>
      <c r="H86" s="11" t="e">
        <f t="shared" si="11"/>
        <v>#DIV/0!</v>
      </c>
      <c r="I86" s="7"/>
      <c r="J86" s="4"/>
      <c r="K86" s="11" t="e">
        <f t="shared" si="12"/>
        <v>#DIV/0!</v>
      </c>
      <c r="L86" s="7"/>
      <c r="M86" s="4"/>
      <c r="N86" s="11" t="e">
        <f t="shared" si="13"/>
        <v>#DIV/0!</v>
      </c>
      <c r="O86" s="7"/>
      <c r="P86" s="4"/>
      <c r="Q86" s="11" t="e">
        <f t="shared" si="14"/>
        <v>#DIV/0!</v>
      </c>
      <c r="R86" s="7"/>
      <c r="S86" s="4"/>
      <c r="T86" s="11" t="e">
        <f t="shared" si="15"/>
        <v>#DIV/0!</v>
      </c>
      <c r="U86" s="7"/>
      <c r="V86" s="4"/>
      <c r="W86" s="11" t="e">
        <f t="shared" si="16"/>
        <v>#DIV/0!</v>
      </c>
      <c r="X86" s="7"/>
      <c r="Y86" s="4"/>
      <c r="Z86" s="11" t="e">
        <f t="shared" si="17"/>
        <v>#DIV/0!</v>
      </c>
      <c r="AA86" s="7"/>
      <c r="AB86" s="4"/>
      <c r="AC86" s="11" t="e">
        <f t="shared" si="18"/>
        <v>#DIV/0!</v>
      </c>
      <c r="AD86" s="7"/>
      <c r="AE86" s="4"/>
      <c r="AF86" s="11" t="e">
        <f t="shared" si="19"/>
        <v>#DIV/0!</v>
      </c>
      <c r="AG86" s="7"/>
      <c r="AH86" s="4"/>
      <c r="AI86" s="11" t="e">
        <f t="shared" si="20"/>
        <v>#DIV/0!</v>
      </c>
      <c r="AJ86" s="7"/>
      <c r="AK86" s="4"/>
      <c r="AL86" s="11" t="e">
        <f t="shared" si="21"/>
        <v>#DIV/0!</v>
      </c>
      <c r="AM86" s="34"/>
    </row>
    <row r="87" spans="1:39" x14ac:dyDescent="0.25">
      <c r="A87" s="34"/>
      <c r="B87" s="4"/>
      <c r="C87" s="7"/>
      <c r="D87" s="4"/>
      <c r="E87" s="11" t="e">
        <f t="shared" si="22"/>
        <v>#DIV/0!</v>
      </c>
      <c r="F87" s="7"/>
      <c r="G87" s="4"/>
      <c r="H87" s="11" t="e">
        <f t="shared" si="11"/>
        <v>#DIV/0!</v>
      </c>
      <c r="I87" s="7"/>
      <c r="J87" s="4"/>
      <c r="K87" s="11" t="e">
        <f t="shared" si="12"/>
        <v>#DIV/0!</v>
      </c>
      <c r="L87" s="7"/>
      <c r="M87" s="4"/>
      <c r="N87" s="11" t="e">
        <f t="shared" si="13"/>
        <v>#DIV/0!</v>
      </c>
      <c r="O87" s="7"/>
      <c r="P87" s="4"/>
      <c r="Q87" s="11" t="e">
        <f t="shared" si="14"/>
        <v>#DIV/0!</v>
      </c>
      <c r="R87" s="7"/>
      <c r="S87" s="4"/>
      <c r="T87" s="11" t="e">
        <f t="shared" si="15"/>
        <v>#DIV/0!</v>
      </c>
      <c r="U87" s="7"/>
      <c r="V87" s="4"/>
      <c r="W87" s="11" t="e">
        <f t="shared" si="16"/>
        <v>#DIV/0!</v>
      </c>
      <c r="X87" s="7"/>
      <c r="Y87" s="4"/>
      <c r="Z87" s="11" t="e">
        <f t="shared" si="17"/>
        <v>#DIV/0!</v>
      </c>
      <c r="AA87" s="7"/>
      <c r="AB87" s="4"/>
      <c r="AC87" s="11" t="e">
        <f t="shared" si="18"/>
        <v>#DIV/0!</v>
      </c>
      <c r="AD87" s="7"/>
      <c r="AE87" s="4"/>
      <c r="AF87" s="11" t="e">
        <f t="shared" si="19"/>
        <v>#DIV/0!</v>
      </c>
      <c r="AG87" s="7"/>
      <c r="AH87" s="4"/>
      <c r="AI87" s="11" t="e">
        <f t="shared" si="20"/>
        <v>#DIV/0!</v>
      </c>
      <c r="AJ87" s="7"/>
      <c r="AK87" s="4"/>
      <c r="AL87" s="11" t="e">
        <f t="shared" si="21"/>
        <v>#DIV/0!</v>
      </c>
      <c r="AM87" s="34"/>
    </row>
    <row r="88" spans="1:39" x14ac:dyDescent="0.25">
      <c r="A88" s="34"/>
      <c r="B88" s="30"/>
      <c r="AM88" s="34"/>
    </row>
    <row r="89" spans="1:39" x14ac:dyDescent="0.25">
      <c r="A89" s="34"/>
      <c r="B89" s="3" t="s">
        <v>5</v>
      </c>
      <c r="AM89" s="34"/>
    </row>
    <row r="90" spans="1:39" x14ac:dyDescent="0.25">
      <c r="A90" s="34"/>
      <c r="B90" s="5"/>
      <c r="C90" s="7"/>
      <c r="D90" s="4"/>
      <c r="E90" s="11" t="e">
        <f t="shared" si="22"/>
        <v>#DIV/0!</v>
      </c>
      <c r="F90" s="7"/>
      <c r="G90" s="4"/>
      <c r="H90" s="11" t="e">
        <f t="shared" si="11"/>
        <v>#DIV/0!</v>
      </c>
      <c r="I90" s="7"/>
      <c r="J90" s="4"/>
      <c r="K90" s="11" t="e">
        <f t="shared" si="12"/>
        <v>#DIV/0!</v>
      </c>
      <c r="L90" s="7"/>
      <c r="M90" s="4"/>
      <c r="N90" s="11" t="e">
        <f t="shared" si="13"/>
        <v>#DIV/0!</v>
      </c>
      <c r="O90" s="7"/>
      <c r="P90" s="4"/>
      <c r="Q90" s="11" t="e">
        <f t="shared" si="14"/>
        <v>#DIV/0!</v>
      </c>
      <c r="R90" s="7"/>
      <c r="S90" s="4"/>
      <c r="T90" s="11" t="e">
        <f t="shared" si="15"/>
        <v>#DIV/0!</v>
      </c>
      <c r="U90" s="7"/>
      <c r="V90" s="4"/>
      <c r="W90" s="11" t="e">
        <f t="shared" si="16"/>
        <v>#DIV/0!</v>
      </c>
      <c r="X90" s="7"/>
      <c r="Y90" s="4"/>
      <c r="Z90" s="11" t="e">
        <f t="shared" si="17"/>
        <v>#DIV/0!</v>
      </c>
      <c r="AA90" s="7"/>
      <c r="AB90" s="4"/>
      <c r="AC90" s="11" t="e">
        <f t="shared" si="18"/>
        <v>#DIV/0!</v>
      </c>
      <c r="AD90" s="7"/>
      <c r="AE90" s="4"/>
      <c r="AF90" s="11" t="e">
        <f t="shared" si="19"/>
        <v>#DIV/0!</v>
      </c>
      <c r="AG90" s="7"/>
      <c r="AH90" s="4"/>
      <c r="AI90" s="11" t="e">
        <f t="shared" si="20"/>
        <v>#DIV/0!</v>
      </c>
      <c r="AJ90" s="7"/>
      <c r="AK90" s="4"/>
      <c r="AL90" s="11" t="e">
        <f t="shared" si="21"/>
        <v>#DIV/0!</v>
      </c>
      <c r="AM90" s="34"/>
    </row>
    <row r="91" spans="1:39" ht="15.75" thickBot="1" x14ac:dyDescent="0.3">
      <c r="A91" s="34"/>
      <c r="B91" s="4"/>
      <c r="C91" s="8"/>
      <c r="D91" s="9"/>
      <c r="E91" s="11" t="e">
        <f t="shared" si="22"/>
        <v>#DIV/0!</v>
      </c>
      <c r="F91" s="8"/>
      <c r="G91" s="9"/>
      <c r="H91" s="11" t="e">
        <f t="shared" si="11"/>
        <v>#DIV/0!</v>
      </c>
      <c r="I91" s="8"/>
      <c r="J91" s="9"/>
      <c r="K91" s="11" t="e">
        <f t="shared" si="12"/>
        <v>#DIV/0!</v>
      </c>
      <c r="L91" s="8"/>
      <c r="M91" s="9"/>
      <c r="N91" s="11" t="e">
        <f t="shared" si="13"/>
        <v>#DIV/0!</v>
      </c>
      <c r="O91" s="8"/>
      <c r="P91" s="9"/>
      <c r="Q91" s="11" t="e">
        <f t="shared" si="14"/>
        <v>#DIV/0!</v>
      </c>
      <c r="R91" s="8"/>
      <c r="S91" s="9"/>
      <c r="T91" s="11" t="e">
        <f t="shared" si="15"/>
        <v>#DIV/0!</v>
      </c>
      <c r="U91" s="8"/>
      <c r="V91" s="9"/>
      <c r="W91" s="11" t="e">
        <f t="shared" si="16"/>
        <v>#DIV/0!</v>
      </c>
      <c r="X91" s="8"/>
      <c r="Y91" s="9"/>
      <c r="Z91" s="11" t="e">
        <f t="shared" si="17"/>
        <v>#DIV/0!</v>
      </c>
      <c r="AA91" s="8"/>
      <c r="AB91" s="9"/>
      <c r="AC91" s="11" t="e">
        <f t="shared" si="18"/>
        <v>#DIV/0!</v>
      </c>
      <c r="AD91" s="8"/>
      <c r="AE91" s="9"/>
      <c r="AF91" s="11" t="e">
        <f t="shared" si="19"/>
        <v>#DIV/0!</v>
      </c>
      <c r="AG91" s="8"/>
      <c r="AH91" s="9"/>
      <c r="AI91" s="11" t="e">
        <f t="shared" si="20"/>
        <v>#DIV/0!</v>
      </c>
      <c r="AJ91" s="8"/>
      <c r="AK91" s="9"/>
      <c r="AL91" s="11" t="e">
        <f t="shared" si="21"/>
        <v>#DIV/0!</v>
      </c>
      <c r="AM91" s="34"/>
    </row>
    <row r="92" spans="1:39" ht="11.25" customHeight="1" x14ac:dyDescent="0.25">
      <c r="A92" s="34"/>
      <c r="B92" s="3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</row>
  </sheetData>
  <mergeCells count="13">
    <mergeCell ref="O69:Q69"/>
    <mergeCell ref="F1:G1"/>
    <mergeCell ref="C69:E69"/>
    <mergeCell ref="F69:H69"/>
    <mergeCell ref="I69:K69"/>
    <mergeCell ref="L69:N69"/>
    <mergeCell ref="AJ69:AL69"/>
    <mergeCell ref="R69:T69"/>
    <mergeCell ref="U69:W69"/>
    <mergeCell ref="X69:Z69"/>
    <mergeCell ref="AA69:AC69"/>
    <mergeCell ref="AD69:AF69"/>
    <mergeCell ref="AG69:AI69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M92"/>
  <sheetViews>
    <sheetView zoomScale="80" zoomScaleNormal="80" workbookViewId="0">
      <selection activeCell="A2" sqref="A2:XFD92"/>
    </sheetView>
  </sheetViews>
  <sheetFormatPr baseColWidth="10" defaultRowHeight="15" x14ac:dyDescent="0.25"/>
  <cols>
    <col min="1" max="1" width="2.140625" style="14" customWidth="1"/>
    <col min="2" max="2" width="24.7109375" style="14" customWidth="1"/>
    <col min="3" max="3" width="15" style="14" customWidth="1"/>
    <col min="4" max="4" width="14.28515625" style="14" bestFit="1" customWidth="1"/>
    <col min="5" max="5" width="8.5703125" style="14" bestFit="1" customWidth="1"/>
    <col min="6" max="6" width="12.140625" style="14" bestFit="1" customWidth="1"/>
    <col min="7" max="7" width="14.28515625" style="14" bestFit="1" customWidth="1"/>
    <col min="8" max="8" width="11.42578125" style="14"/>
    <col min="9" max="9" width="12.140625" style="14" bestFit="1" customWidth="1"/>
    <col min="10" max="10" width="14.28515625" style="14" bestFit="1" customWidth="1"/>
    <col min="11" max="11" width="11.42578125" style="14"/>
    <col min="12" max="12" width="12.140625" style="14" bestFit="1" customWidth="1"/>
    <col min="13" max="13" width="14.28515625" style="14" bestFit="1" customWidth="1"/>
    <col min="14" max="14" width="11.42578125" style="14"/>
    <col min="15" max="15" width="12.140625" style="14" bestFit="1" customWidth="1"/>
    <col min="16" max="16" width="14.28515625" style="14" bestFit="1" customWidth="1"/>
    <col min="17" max="17" width="11.42578125" style="14"/>
    <col min="18" max="18" width="12.140625" style="14" bestFit="1" customWidth="1"/>
    <col min="19" max="19" width="14.28515625" style="14" bestFit="1" customWidth="1"/>
    <col min="20" max="20" width="11.42578125" style="14"/>
    <col min="21" max="21" width="12.140625" style="14" bestFit="1" customWidth="1"/>
    <col min="22" max="22" width="14.28515625" style="14" bestFit="1" customWidth="1"/>
    <col min="23" max="23" width="11.42578125" style="14"/>
    <col min="24" max="24" width="12.140625" style="14" bestFit="1" customWidth="1"/>
    <col min="25" max="25" width="14.28515625" style="14" bestFit="1" customWidth="1"/>
    <col min="26" max="26" width="11.42578125" style="14"/>
    <col min="27" max="27" width="12.140625" style="14" bestFit="1" customWidth="1"/>
    <col min="28" max="28" width="14.28515625" style="14" bestFit="1" customWidth="1"/>
    <col min="29" max="29" width="11.42578125" style="14"/>
    <col min="30" max="30" width="12.140625" style="14" bestFit="1" customWidth="1"/>
    <col min="31" max="31" width="14.28515625" style="14" bestFit="1" customWidth="1"/>
    <col min="32" max="35" width="11.42578125" style="14"/>
    <col min="36" max="36" width="12.140625" style="14" bestFit="1" customWidth="1"/>
    <col min="37" max="37" width="14.28515625" style="14" bestFit="1" customWidth="1"/>
    <col min="38" max="38" width="11.42578125" style="14"/>
    <col min="39" max="39" width="2.140625" style="14" customWidth="1"/>
    <col min="40" max="16384" width="11.42578125" style="14"/>
  </cols>
  <sheetData>
    <row r="1" spans="1:15" ht="19.5" thickBot="1" x14ac:dyDescent="0.3">
      <c r="F1" s="48" t="s">
        <v>41</v>
      </c>
      <c r="G1" s="49"/>
    </row>
    <row r="2" spans="1:15" ht="19.5" thickBot="1" x14ac:dyDescent="0.35">
      <c r="B2" s="42" t="s">
        <v>42</v>
      </c>
      <c r="C2" s="43" t="s">
        <v>35</v>
      </c>
    </row>
    <row r="3" spans="1:15" ht="10.5" customHeight="1" x14ac:dyDescent="0.35">
      <c r="A3" s="35"/>
      <c r="B3" s="36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</row>
    <row r="4" spans="1:15" ht="21" x14ac:dyDescent="0.35">
      <c r="A4" s="35"/>
      <c r="B4" s="37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5"/>
    </row>
    <row r="5" spans="1:15" ht="21" x14ac:dyDescent="0.35">
      <c r="A5" s="35"/>
      <c r="B5" s="37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5"/>
    </row>
    <row r="6" spans="1:15" ht="21" x14ac:dyDescent="0.35">
      <c r="A6" s="35"/>
      <c r="B6" s="37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5"/>
    </row>
    <row r="7" spans="1:15" ht="21" x14ac:dyDescent="0.35">
      <c r="A7" s="35"/>
      <c r="B7" s="37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5"/>
    </row>
    <row r="8" spans="1:15" ht="21" x14ac:dyDescent="0.35">
      <c r="A8" s="35"/>
      <c r="B8" s="37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5"/>
    </row>
    <row r="9" spans="1:15" ht="21" x14ac:dyDescent="0.35">
      <c r="A9" s="35"/>
      <c r="B9" s="37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5"/>
    </row>
    <row r="10" spans="1:15" ht="21" x14ac:dyDescent="0.35">
      <c r="A10" s="35"/>
      <c r="B10" s="37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5"/>
    </row>
    <row r="11" spans="1:15" ht="21" x14ac:dyDescent="0.35">
      <c r="A11" s="35"/>
      <c r="B11" s="37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5"/>
    </row>
    <row r="12" spans="1:15" ht="21" x14ac:dyDescent="0.35">
      <c r="A12" s="35"/>
      <c r="B12" s="37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5"/>
    </row>
    <row r="13" spans="1:15" ht="21" x14ac:dyDescent="0.35">
      <c r="A13" s="35"/>
      <c r="B13" s="37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5"/>
    </row>
    <row r="14" spans="1:15" ht="21" x14ac:dyDescent="0.35">
      <c r="A14" s="35"/>
      <c r="B14" s="37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5"/>
    </row>
    <row r="15" spans="1:15" ht="21" x14ac:dyDescent="0.35">
      <c r="A15" s="35"/>
      <c r="B15" s="37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5"/>
    </row>
    <row r="16" spans="1:15" ht="21" x14ac:dyDescent="0.35">
      <c r="A16" s="35"/>
      <c r="B16" s="37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5"/>
    </row>
    <row r="17" spans="1:15" ht="21" x14ac:dyDescent="0.35">
      <c r="A17" s="35"/>
      <c r="B17" s="37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5"/>
    </row>
    <row r="18" spans="1:15" ht="21" x14ac:dyDescent="0.35">
      <c r="A18" s="35"/>
      <c r="B18" s="37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5"/>
    </row>
    <row r="19" spans="1:15" ht="21" x14ac:dyDescent="0.35">
      <c r="A19" s="35"/>
      <c r="B19" s="37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5"/>
    </row>
    <row r="20" spans="1:15" ht="21" x14ac:dyDescent="0.35">
      <c r="A20" s="35"/>
      <c r="B20" s="37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5"/>
    </row>
    <row r="21" spans="1:15" ht="21" x14ac:dyDescent="0.35">
      <c r="A21" s="35"/>
      <c r="B21" s="37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5"/>
    </row>
    <row r="22" spans="1:15" ht="21" x14ac:dyDescent="0.35">
      <c r="A22" s="35"/>
      <c r="B22" s="37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5"/>
    </row>
    <row r="23" spans="1:15" ht="21" x14ac:dyDescent="0.35">
      <c r="A23" s="35"/>
      <c r="B23" s="37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5"/>
    </row>
    <row r="24" spans="1:15" ht="21" x14ac:dyDescent="0.35">
      <c r="A24" s="35"/>
      <c r="B24" s="37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5"/>
    </row>
    <row r="25" spans="1:15" ht="21" x14ac:dyDescent="0.35">
      <c r="A25" s="35"/>
      <c r="B25" s="37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5"/>
    </row>
    <row r="26" spans="1:15" ht="21" x14ac:dyDescent="0.35">
      <c r="A26" s="35"/>
      <c r="B26" s="37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5"/>
    </row>
    <row r="27" spans="1:15" ht="21" x14ac:dyDescent="0.35">
      <c r="A27" s="35"/>
      <c r="B27" s="37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5"/>
    </row>
    <row r="28" spans="1:15" ht="21" x14ac:dyDescent="0.35">
      <c r="A28" s="35"/>
      <c r="B28" s="37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5"/>
    </row>
    <row r="29" spans="1:15" ht="21" x14ac:dyDescent="0.35">
      <c r="A29" s="35"/>
      <c r="B29" s="37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5"/>
    </row>
    <row r="30" spans="1:15" ht="21" x14ac:dyDescent="0.35">
      <c r="A30" s="35"/>
      <c r="B30" s="37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5"/>
    </row>
    <row r="31" spans="1:15" ht="21" x14ac:dyDescent="0.35">
      <c r="A31" s="35"/>
      <c r="B31" s="37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5"/>
    </row>
    <row r="32" spans="1:15" ht="21" x14ac:dyDescent="0.35">
      <c r="A32" s="35"/>
      <c r="B32" s="37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5"/>
    </row>
    <row r="33" spans="1:15" ht="21" x14ac:dyDescent="0.35">
      <c r="A33" s="35"/>
      <c r="B33" s="37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5"/>
    </row>
    <row r="34" spans="1:15" ht="21" x14ac:dyDescent="0.35">
      <c r="A34" s="35"/>
      <c r="B34" s="37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5"/>
    </row>
    <row r="35" spans="1:15" ht="21" x14ac:dyDescent="0.35">
      <c r="A35" s="35"/>
      <c r="B35" s="37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5"/>
    </row>
    <row r="36" spans="1:15" ht="21" x14ac:dyDescent="0.35">
      <c r="A36" s="35"/>
      <c r="B36" s="37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5"/>
    </row>
    <row r="37" spans="1:15" ht="21" x14ac:dyDescent="0.35">
      <c r="A37" s="35"/>
      <c r="B37" s="37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5"/>
    </row>
    <row r="38" spans="1:15" x14ac:dyDescent="0.25">
      <c r="A38" s="35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5"/>
    </row>
    <row r="39" spans="1:15" x14ac:dyDescent="0.25">
      <c r="A39" s="35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5"/>
    </row>
    <row r="40" spans="1:15" ht="3" customHeight="1" x14ac:dyDescent="0.25">
      <c r="A40" s="35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5"/>
    </row>
    <row r="41" spans="1:15" ht="0.75" customHeight="1" x14ac:dyDescent="0.25">
      <c r="A41" s="35"/>
    </row>
    <row r="42" spans="1:15" ht="11.25" customHeight="1" x14ac:dyDescent="0.25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</row>
    <row r="43" spans="1:15" ht="0.75" customHeight="1" x14ac:dyDescent="0.25"/>
    <row r="44" spans="1:15" ht="11.25" customHeight="1" x14ac:dyDescent="0.25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</row>
    <row r="45" spans="1:15" x14ac:dyDescent="0.25">
      <c r="A45" s="38"/>
      <c r="C45" s="18" t="s">
        <v>20</v>
      </c>
      <c r="D45" s="17" t="s">
        <v>21</v>
      </c>
      <c r="E45" s="19" t="s">
        <v>22</v>
      </c>
      <c r="F45" s="20" t="s">
        <v>23</v>
      </c>
      <c r="G45" s="22" t="s">
        <v>24</v>
      </c>
      <c r="H45" s="23" t="s">
        <v>25</v>
      </c>
      <c r="I45" s="24" t="s">
        <v>26</v>
      </c>
      <c r="J45" s="25" t="s">
        <v>27</v>
      </c>
      <c r="K45" s="26" t="s">
        <v>28</v>
      </c>
      <c r="L45" s="28" t="s">
        <v>29</v>
      </c>
      <c r="M45" s="27" t="s">
        <v>30</v>
      </c>
      <c r="N45" s="21" t="s">
        <v>31</v>
      </c>
      <c r="O45" s="38"/>
    </row>
    <row r="46" spans="1:15" x14ac:dyDescent="0.25">
      <c r="A46" s="38"/>
      <c r="B46" s="3" t="s">
        <v>1</v>
      </c>
      <c r="O46" s="38"/>
    </row>
    <row r="47" spans="1:15" x14ac:dyDescent="0.25">
      <c r="A47" s="38"/>
      <c r="B47" s="16">
        <f>B72</f>
        <v>0</v>
      </c>
      <c r="C47" s="13" t="e">
        <f>E72</f>
        <v>#DIV/0!</v>
      </c>
      <c r="D47" s="12" t="e">
        <f>H72</f>
        <v>#DIV/0!</v>
      </c>
      <c r="E47" s="32" t="e">
        <f>K72</f>
        <v>#DIV/0!</v>
      </c>
      <c r="F47" s="12" t="e">
        <f>N72</f>
        <v>#DIV/0!</v>
      </c>
      <c r="G47" s="12" t="e">
        <f>Q72</f>
        <v>#DIV/0!</v>
      </c>
      <c r="H47" s="12" t="e">
        <f>T72</f>
        <v>#DIV/0!</v>
      </c>
      <c r="I47" s="12" t="e">
        <f>W72</f>
        <v>#DIV/0!</v>
      </c>
      <c r="J47" s="12" t="e">
        <f>Z72</f>
        <v>#DIV/0!</v>
      </c>
      <c r="K47" s="12" t="e">
        <f>AC72</f>
        <v>#DIV/0!</v>
      </c>
      <c r="L47" s="12" t="e">
        <f>AF72</f>
        <v>#DIV/0!</v>
      </c>
      <c r="M47" s="12" t="e">
        <f>AI72</f>
        <v>#DIV/0!</v>
      </c>
      <c r="N47" s="12" t="e">
        <f>AL72</f>
        <v>#DIV/0!</v>
      </c>
      <c r="O47" s="38"/>
    </row>
    <row r="48" spans="1:15" x14ac:dyDescent="0.25">
      <c r="A48" s="38"/>
      <c r="B48" s="30"/>
      <c r="O48" s="38"/>
    </row>
    <row r="49" spans="1:15" x14ac:dyDescent="0.25">
      <c r="A49" s="38"/>
      <c r="B49" s="3" t="s">
        <v>2</v>
      </c>
      <c r="O49" s="38"/>
    </row>
    <row r="50" spans="1:15" x14ac:dyDescent="0.25">
      <c r="A50" s="38"/>
      <c r="B50" s="16">
        <f>B75</f>
        <v>0</v>
      </c>
      <c r="C50" s="12" t="e">
        <f>E75</f>
        <v>#DIV/0!</v>
      </c>
      <c r="D50" s="12" t="e">
        <f t="shared" ref="D50:D66" si="0">H75</f>
        <v>#DIV/0!</v>
      </c>
      <c r="E50" s="32" t="e">
        <f t="shared" ref="E50:E66" si="1">K75</f>
        <v>#DIV/0!</v>
      </c>
      <c r="F50" s="12" t="e">
        <f t="shared" ref="F50:F66" si="2">N75</f>
        <v>#DIV/0!</v>
      </c>
      <c r="G50" s="12" t="e">
        <f t="shared" ref="G50:G66" si="3">Q75</f>
        <v>#DIV/0!</v>
      </c>
      <c r="H50" s="12" t="e">
        <f t="shared" ref="H50:H66" si="4">T75</f>
        <v>#DIV/0!</v>
      </c>
      <c r="I50" s="12" t="e">
        <f t="shared" ref="I50:I66" si="5">W75</f>
        <v>#DIV/0!</v>
      </c>
      <c r="J50" s="12" t="e">
        <f t="shared" ref="J50:J66" si="6">Z75</f>
        <v>#DIV/0!</v>
      </c>
      <c r="K50" s="12" t="e">
        <f t="shared" ref="K50:K66" si="7">AC75</f>
        <v>#DIV/0!</v>
      </c>
      <c r="L50" s="12" t="e">
        <f t="shared" ref="L50:L66" si="8">AF75</f>
        <v>#DIV/0!</v>
      </c>
      <c r="M50" s="12" t="e">
        <f t="shared" ref="M50:M66" si="9">AI75</f>
        <v>#DIV/0!</v>
      </c>
      <c r="N50" s="12" t="e">
        <f t="shared" ref="N50:N66" si="10">AL75</f>
        <v>#DIV/0!</v>
      </c>
      <c r="O50" s="38"/>
    </row>
    <row r="51" spans="1:15" x14ac:dyDescent="0.25">
      <c r="A51" s="38"/>
      <c r="B51" s="16">
        <f>B76</f>
        <v>0</v>
      </c>
      <c r="C51" s="12" t="e">
        <f>E76</f>
        <v>#DIV/0!</v>
      </c>
      <c r="D51" s="12" t="e">
        <f>H76</f>
        <v>#DIV/0!</v>
      </c>
      <c r="E51" s="32" t="e">
        <f t="shared" si="1"/>
        <v>#DIV/0!</v>
      </c>
      <c r="F51" s="12" t="e">
        <f t="shared" si="2"/>
        <v>#DIV/0!</v>
      </c>
      <c r="G51" s="12" t="e">
        <f t="shared" si="3"/>
        <v>#DIV/0!</v>
      </c>
      <c r="H51" s="12" t="e">
        <f t="shared" si="4"/>
        <v>#DIV/0!</v>
      </c>
      <c r="I51" s="12" t="e">
        <f t="shared" si="5"/>
        <v>#DIV/0!</v>
      </c>
      <c r="J51" s="12" t="e">
        <f t="shared" si="6"/>
        <v>#DIV/0!</v>
      </c>
      <c r="K51" s="12" t="e">
        <f t="shared" si="7"/>
        <v>#DIV/0!</v>
      </c>
      <c r="L51" s="12" t="e">
        <f t="shared" si="8"/>
        <v>#DIV/0!</v>
      </c>
      <c r="M51" s="12" t="e">
        <f t="shared" si="9"/>
        <v>#DIV/0!</v>
      </c>
      <c r="N51" s="12" t="e">
        <f t="shared" si="10"/>
        <v>#DIV/0!</v>
      </c>
      <c r="O51" s="38"/>
    </row>
    <row r="52" spans="1:15" x14ac:dyDescent="0.25">
      <c r="A52" s="38"/>
      <c r="B52" s="16">
        <f>B77</f>
        <v>0</v>
      </c>
      <c r="C52" s="12" t="e">
        <f>E77</f>
        <v>#DIV/0!</v>
      </c>
      <c r="D52" s="12" t="e">
        <f t="shared" si="0"/>
        <v>#DIV/0!</v>
      </c>
      <c r="E52" s="32" t="e">
        <f t="shared" si="1"/>
        <v>#DIV/0!</v>
      </c>
      <c r="F52" s="12" t="e">
        <f t="shared" si="2"/>
        <v>#DIV/0!</v>
      </c>
      <c r="G52" s="12" t="e">
        <f t="shared" si="3"/>
        <v>#DIV/0!</v>
      </c>
      <c r="H52" s="12" t="e">
        <f t="shared" si="4"/>
        <v>#DIV/0!</v>
      </c>
      <c r="I52" s="12" t="e">
        <f t="shared" si="5"/>
        <v>#DIV/0!</v>
      </c>
      <c r="J52" s="12" t="e">
        <f t="shared" si="6"/>
        <v>#DIV/0!</v>
      </c>
      <c r="K52" s="12" t="e">
        <f t="shared" si="7"/>
        <v>#DIV/0!</v>
      </c>
      <c r="L52" s="12" t="e">
        <f t="shared" si="8"/>
        <v>#DIV/0!</v>
      </c>
      <c r="M52" s="12" t="e">
        <f t="shared" si="9"/>
        <v>#DIV/0!</v>
      </c>
      <c r="N52" s="12" t="e">
        <f t="shared" si="10"/>
        <v>#DIV/0!</v>
      </c>
      <c r="O52" s="38"/>
    </row>
    <row r="53" spans="1:15" x14ac:dyDescent="0.25">
      <c r="A53" s="38"/>
      <c r="B53" s="30"/>
      <c r="O53" s="38"/>
    </row>
    <row r="54" spans="1:15" x14ac:dyDescent="0.25">
      <c r="A54" s="38"/>
      <c r="B54" s="3" t="s">
        <v>3</v>
      </c>
      <c r="O54" s="38"/>
    </row>
    <row r="55" spans="1:15" x14ac:dyDescent="0.25">
      <c r="A55" s="38"/>
      <c r="B55" s="16">
        <f>B80</f>
        <v>0</v>
      </c>
      <c r="C55" s="12" t="e">
        <f>E80</f>
        <v>#DIV/0!</v>
      </c>
      <c r="D55" s="12" t="e">
        <f t="shared" si="0"/>
        <v>#DIV/0!</v>
      </c>
      <c r="E55" s="32" t="e">
        <f t="shared" si="1"/>
        <v>#DIV/0!</v>
      </c>
      <c r="F55" s="12" t="e">
        <f t="shared" si="2"/>
        <v>#DIV/0!</v>
      </c>
      <c r="G55" s="12" t="e">
        <f t="shared" si="3"/>
        <v>#DIV/0!</v>
      </c>
      <c r="H55" s="12" t="e">
        <f t="shared" si="4"/>
        <v>#DIV/0!</v>
      </c>
      <c r="I55" s="12" t="e">
        <f t="shared" si="5"/>
        <v>#DIV/0!</v>
      </c>
      <c r="J55" s="12" t="e">
        <f t="shared" si="6"/>
        <v>#DIV/0!</v>
      </c>
      <c r="K55" s="12" t="e">
        <f t="shared" si="7"/>
        <v>#DIV/0!</v>
      </c>
      <c r="L55" s="12" t="e">
        <f t="shared" si="8"/>
        <v>#DIV/0!</v>
      </c>
      <c r="M55" s="12" t="e">
        <f t="shared" si="9"/>
        <v>#DIV/0!</v>
      </c>
      <c r="N55" s="12" t="e">
        <f t="shared" si="10"/>
        <v>#DIV/0!</v>
      </c>
      <c r="O55" s="38"/>
    </row>
    <row r="56" spans="1:15" x14ac:dyDescent="0.25">
      <c r="A56" s="38"/>
      <c r="B56" s="15">
        <f>B81</f>
        <v>0</v>
      </c>
      <c r="C56" s="12" t="e">
        <f>E81</f>
        <v>#DIV/0!</v>
      </c>
      <c r="D56" s="12" t="e">
        <f t="shared" si="0"/>
        <v>#DIV/0!</v>
      </c>
      <c r="E56" s="32" t="e">
        <f t="shared" si="1"/>
        <v>#DIV/0!</v>
      </c>
      <c r="F56" s="12" t="e">
        <f t="shared" si="2"/>
        <v>#DIV/0!</v>
      </c>
      <c r="G56" s="12" t="e">
        <f t="shared" si="3"/>
        <v>#DIV/0!</v>
      </c>
      <c r="H56" s="12" t="e">
        <f t="shared" si="4"/>
        <v>#DIV/0!</v>
      </c>
      <c r="I56" s="12" t="e">
        <f t="shared" si="5"/>
        <v>#DIV/0!</v>
      </c>
      <c r="J56" s="12" t="e">
        <f t="shared" si="6"/>
        <v>#DIV/0!</v>
      </c>
      <c r="K56" s="12" t="e">
        <f t="shared" si="7"/>
        <v>#DIV/0!</v>
      </c>
      <c r="L56" s="12" t="e">
        <f t="shared" si="8"/>
        <v>#DIV/0!</v>
      </c>
      <c r="M56" s="12" t="e">
        <f t="shared" si="9"/>
        <v>#DIV/0!</v>
      </c>
      <c r="N56" s="12" t="e">
        <f t="shared" si="10"/>
        <v>#DIV/0!</v>
      </c>
      <c r="O56" s="38"/>
    </row>
    <row r="57" spans="1:15" x14ac:dyDescent="0.25">
      <c r="A57" s="38"/>
      <c r="B57" s="15">
        <f>B82</f>
        <v>0</v>
      </c>
      <c r="C57" s="12" t="e">
        <f>E82</f>
        <v>#DIV/0!</v>
      </c>
      <c r="D57" s="12" t="e">
        <f t="shared" si="0"/>
        <v>#DIV/0!</v>
      </c>
      <c r="E57" s="32" t="e">
        <f t="shared" si="1"/>
        <v>#DIV/0!</v>
      </c>
      <c r="F57" s="12" t="e">
        <f t="shared" si="2"/>
        <v>#DIV/0!</v>
      </c>
      <c r="G57" s="12" t="e">
        <f t="shared" si="3"/>
        <v>#DIV/0!</v>
      </c>
      <c r="H57" s="12" t="e">
        <f t="shared" si="4"/>
        <v>#DIV/0!</v>
      </c>
      <c r="I57" s="12" t="e">
        <f t="shared" si="5"/>
        <v>#DIV/0!</v>
      </c>
      <c r="J57" s="12" t="e">
        <f t="shared" si="6"/>
        <v>#DIV/0!</v>
      </c>
      <c r="K57" s="12" t="e">
        <f t="shared" si="7"/>
        <v>#DIV/0!</v>
      </c>
      <c r="L57" s="12" t="e">
        <f t="shared" si="8"/>
        <v>#DIV/0!</v>
      </c>
      <c r="M57" s="12" t="e">
        <f t="shared" si="9"/>
        <v>#DIV/0!</v>
      </c>
      <c r="N57" s="12" t="e">
        <f t="shared" si="10"/>
        <v>#DIV/0!</v>
      </c>
      <c r="O57" s="38"/>
    </row>
    <row r="58" spans="1:15" x14ac:dyDescent="0.25">
      <c r="A58" s="38"/>
      <c r="B58" s="30"/>
      <c r="O58" s="38"/>
    </row>
    <row r="59" spans="1:15" x14ac:dyDescent="0.25">
      <c r="A59" s="38"/>
      <c r="B59" s="3" t="s">
        <v>4</v>
      </c>
      <c r="O59" s="38"/>
    </row>
    <row r="60" spans="1:15" x14ac:dyDescent="0.25">
      <c r="A60" s="38"/>
      <c r="B60" s="16">
        <f>B85</f>
        <v>0</v>
      </c>
      <c r="C60" s="12" t="e">
        <f>E85</f>
        <v>#DIV/0!</v>
      </c>
      <c r="D60" s="12" t="e">
        <f t="shared" si="0"/>
        <v>#DIV/0!</v>
      </c>
      <c r="E60" s="32" t="e">
        <f t="shared" si="1"/>
        <v>#DIV/0!</v>
      </c>
      <c r="F60" s="12" t="e">
        <f t="shared" si="2"/>
        <v>#DIV/0!</v>
      </c>
      <c r="G60" s="12" t="e">
        <f t="shared" si="3"/>
        <v>#DIV/0!</v>
      </c>
      <c r="H60" s="12" t="e">
        <f t="shared" si="4"/>
        <v>#DIV/0!</v>
      </c>
      <c r="I60" s="12" t="e">
        <f t="shared" si="5"/>
        <v>#DIV/0!</v>
      </c>
      <c r="J60" s="12" t="e">
        <f t="shared" si="6"/>
        <v>#DIV/0!</v>
      </c>
      <c r="K60" s="12" t="e">
        <f t="shared" si="7"/>
        <v>#DIV/0!</v>
      </c>
      <c r="L60" s="12" t="e">
        <f t="shared" si="8"/>
        <v>#DIV/0!</v>
      </c>
      <c r="M60" s="12" t="e">
        <f t="shared" si="9"/>
        <v>#DIV/0!</v>
      </c>
      <c r="N60" s="12" t="e">
        <f t="shared" si="10"/>
        <v>#DIV/0!</v>
      </c>
      <c r="O60" s="38"/>
    </row>
    <row r="61" spans="1:15" x14ac:dyDescent="0.25">
      <c r="A61" s="38"/>
      <c r="B61" s="16">
        <f>B86</f>
        <v>0</v>
      </c>
      <c r="C61" s="12" t="e">
        <f>E86</f>
        <v>#DIV/0!</v>
      </c>
      <c r="D61" s="12" t="e">
        <f t="shared" si="0"/>
        <v>#DIV/0!</v>
      </c>
      <c r="E61" s="32" t="e">
        <f t="shared" si="1"/>
        <v>#DIV/0!</v>
      </c>
      <c r="F61" s="12" t="e">
        <f t="shared" si="2"/>
        <v>#DIV/0!</v>
      </c>
      <c r="G61" s="12" t="e">
        <f t="shared" si="3"/>
        <v>#DIV/0!</v>
      </c>
      <c r="H61" s="12" t="e">
        <f t="shared" si="4"/>
        <v>#DIV/0!</v>
      </c>
      <c r="I61" s="12" t="e">
        <f t="shared" si="5"/>
        <v>#DIV/0!</v>
      </c>
      <c r="J61" s="12" t="e">
        <f t="shared" si="6"/>
        <v>#DIV/0!</v>
      </c>
      <c r="K61" s="12" t="e">
        <f t="shared" si="7"/>
        <v>#DIV/0!</v>
      </c>
      <c r="L61" s="12" t="e">
        <f t="shared" si="8"/>
        <v>#DIV/0!</v>
      </c>
      <c r="M61" s="12" t="e">
        <f t="shared" si="9"/>
        <v>#DIV/0!</v>
      </c>
      <c r="N61" s="12" t="e">
        <f t="shared" si="10"/>
        <v>#DIV/0!</v>
      </c>
      <c r="O61" s="38"/>
    </row>
    <row r="62" spans="1:15" x14ac:dyDescent="0.25">
      <c r="A62" s="38"/>
      <c r="B62" s="16">
        <f>B87</f>
        <v>0</v>
      </c>
      <c r="C62" s="12" t="e">
        <f>E87</f>
        <v>#DIV/0!</v>
      </c>
      <c r="D62" s="12" t="e">
        <f t="shared" si="0"/>
        <v>#DIV/0!</v>
      </c>
      <c r="E62" s="32" t="e">
        <f t="shared" si="1"/>
        <v>#DIV/0!</v>
      </c>
      <c r="F62" s="12" t="e">
        <f t="shared" si="2"/>
        <v>#DIV/0!</v>
      </c>
      <c r="G62" s="12" t="e">
        <f t="shared" si="3"/>
        <v>#DIV/0!</v>
      </c>
      <c r="H62" s="12" t="e">
        <f t="shared" si="4"/>
        <v>#DIV/0!</v>
      </c>
      <c r="I62" s="12" t="e">
        <f t="shared" si="5"/>
        <v>#DIV/0!</v>
      </c>
      <c r="J62" s="12" t="e">
        <f t="shared" si="6"/>
        <v>#DIV/0!</v>
      </c>
      <c r="K62" s="12" t="e">
        <f t="shared" si="7"/>
        <v>#DIV/0!</v>
      </c>
      <c r="L62" s="12" t="e">
        <f t="shared" si="8"/>
        <v>#DIV/0!</v>
      </c>
      <c r="M62" s="12" t="e">
        <f t="shared" si="9"/>
        <v>#DIV/0!</v>
      </c>
      <c r="N62" s="12" t="e">
        <f t="shared" si="10"/>
        <v>#DIV/0!</v>
      </c>
      <c r="O62" s="38"/>
    </row>
    <row r="63" spans="1:15" x14ac:dyDescent="0.25">
      <c r="A63" s="38"/>
      <c r="B63" s="29"/>
      <c r="O63" s="38"/>
    </row>
    <row r="64" spans="1:15" x14ac:dyDescent="0.25">
      <c r="A64" s="38"/>
      <c r="B64" s="3" t="s">
        <v>5</v>
      </c>
      <c r="O64" s="38"/>
    </row>
    <row r="65" spans="1:39" x14ac:dyDescent="0.25">
      <c r="A65" s="38"/>
      <c r="B65" s="16">
        <f>B90</f>
        <v>0</v>
      </c>
      <c r="C65" s="12" t="e">
        <f>E90</f>
        <v>#DIV/0!</v>
      </c>
      <c r="D65" s="12" t="e">
        <f t="shared" si="0"/>
        <v>#DIV/0!</v>
      </c>
      <c r="E65" s="32" t="e">
        <f t="shared" si="1"/>
        <v>#DIV/0!</v>
      </c>
      <c r="F65" s="12" t="e">
        <f t="shared" si="2"/>
        <v>#DIV/0!</v>
      </c>
      <c r="G65" s="12" t="e">
        <f t="shared" si="3"/>
        <v>#DIV/0!</v>
      </c>
      <c r="H65" s="12" t="e">
        <f t="shared" si="4"/>
        <v>#DIV/0!</v>
      </c>
      <c r="I65" s="12" t="e">
        <f t="shared" si="5"/>
        <v>#DIV/0!</v>
      </c>
      <c r="J65" s="12" t="e">
        <f t="shared" si="6"/>
        <v>#DIV/0!</v>
      </c>
      <c r="K65" s="12" t="e">
        <f t="shared" si="7"/>
        <v>#DIV/0!</v>
      </c>
      <c r="L65" s="12" t="e">
        <f t="shared" si="8"/>
        <v>#DIV/0!</v>
      </c>
      <c r="M65" s="12" t="e">
        <f t="shared" si="9"/>
        <v>#DIV/0!</v>
      </c>
      <c r="N65" s="12" t="e">
        <f t="shared" si="10"/>
        <v>#DIV/0!</v>
      </c>
      <c r="O65" s="38"/>
    </row>
    <row r="66" spans="1:39" x14ac:dyDescent="0.25">
      <c r="A66" s="38"/>
      <c r="B66" s="16">
        <f>B91</f>
        <v>0</v>
      </c>
      <c r="C66" s="33" t="e">
        <f>E91</f>
        <v>#DIV/0!</v>
      </c>
      <c r="D66" s="12" t="e">
        <f t="shared" si="0"/>
        <v>#DIV/0!</v>
      </c>
      <c r="E66" s="32" t="e">
        <f t="shared" si="1"/>
        <v>#DIV/0!</v>
      </c>
      <c r="F66" s="12" t="e">
        <f t="shared" si="2"/>
        <v>#DIV/0!</v>
      </c>
      <c r="G66" s="12" t="e">
        <f t="shared" si="3"/>
        <v>#DIV/0!</v>
      </c>
      <c r="H66" s="12" t="e">
        <f t="shared" si="4"/>
        <v>#DIV/0!</v>
      </c>
      <c r="I66" s="12" t="e">
        <f t="shared" si="5"/>
        <v>#DIV/0!</v>
      </c>
      <c r="J66" s="12" t="e">
        <f t="shared" si="6"/>
        <v>#DIV/0!</v>
      </c>
      <c r="K66" s="12" t="e">
        <f t="shared" si="7"/>
        <v>#DIV/0!</v>
      </c>
      <c r="L66" s="12" t="e">
        <f t="shared" si="8"/>
        <v>#DIV/0!</v>
      </c>
      <c r="M66" s="12" t="e">
        <f t="shared" si="9"/>
        <v>#DIV/0!</v>
      </c>
      <c r="N66" s="12" t="e">
        <f t="shared" si="10"/>
        <v>#DIV/0!</v>
      </c>
      <c r="O66" s="38"/>
    </row>
    <row r="67" spans="1:39" ht="11.25" customHeight="1" x14ac:dyDescent="0.25">
      <c r="A67" s="38"/>
      <c r="B67" s="39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38"/>
    </row>
    <row r="68" spans="1:39" ht="11.25" customHeight="1" thickBot="1" x14ac:dyDescent="0.3">
      <c r="A68" s="34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</row>
    <row r="69" spans="1:39" ht="15.75" thickBot="1" x14ac:dyDescent="0.3">
      <c r="A69" s="34"/>
      <c r="B69" s="1"/>
      <c r="C69" s="59" t="s">
        <v>0</v>
      </c>
      <c r="D69" s="60"/>
      <c r="E69" s="61"/>
      <c r="F69" s="62" t="s">
        <v>9</v>
      </c>
      <c r="G69" s="63"/>
      <c r="H69" s="64"/>
      <c r="I69" s="65" t="s">
        <v>10</v>
      </c>
      <c r="J69" s="66"/>
      <c r="K69" s="67"/>
      <c r="L69" s="68" t="s">
        <v>11</v>
      </c>
      <c r="M69" s="69"/>
      <c r="N69" s="70"/>
      <c r="O69" s="71" t="s">
        <v>12</v>
      </c>
      <c r="P69" s="72"/>
      <c r="Q69" s="73"/>
      <c r="R69" s="74" t="s">
        <v>13</v>
      </c>
      <c r="S69" s="75"/>
      <c r="T69" s="76"/>
      <c r="U69" s="77" t="s">
        <v>14</v>
      </c>
      <c r="V69" s="78"/>
      <c r="W69" s="79"/>
      <c r="X69" s="80" t="s">
        <v>15</v>
      </c>
      <c r="Y69" s="81"/>
      <c r="Z69" s="82"/>
      <c r="AA69" s="83" t="s">
        <v>16</v>
      </c>
      <c r="AB69" s="84"/>
      <c r="AC69" s="85"/>
      <c r="AD69" s="50" t="s">
        <v>17</v>
      </c>
      <c r="AE69" s="51"/>
      <c r="AF69" s="52"/>
      <c r="AG69" s="53" t="s">
        <v>18</v>
      </c>
      <c r="AH69" s="54"/>
      <c r="AI69" s="55"/>
      <c r="AJ69" s="56" t="s">
        <v>19</v>
      </c>
      <c r="AK69" s="57"/>
      <c r="AL69" s="58"/>
      <c r="AM69" s="34"/>
    </row>
    <row r="70" spans="1:39" ht="30" customHeight="1" x14ac:dyDescent="0.25">
      <c r="A70" s="34"/>
      <c r="B70" s="1"/>
      <c r="C70" s="6" t="s">
        <v>6</v>
      </c>
      <c r="D70" s="5" t="s">
        <v>7</v>
      </c>
      <c r="E70" s="10" t="s">
        <v>8</v>
      </c>
      <c r="F70" s="6" t="s">
        <v>6</v>
      </c>
      <c r="G70" s="5" t="s">
        <v>7</v>
      </c>
      <c r="H70" s="10" t="s">
        <v>8</v>
      </c>
      <c r="I70" s="6" t="s">
        <v>6</v>
      </c>
      <c r="J70" s="5" t="s">
        <v>7</v>
      </c>
      <c r="K70" s="10" t="s">
        <v>8</v>
      </c>
      <c r="L70" s="6" t="s">
        <v>6</v>
      </c>
      <c r="M70" s="5" t="s">
        <v>7</v>
      </c>
      <c r="N70" s="10" t="s">
        <v>8</v>
      </c>
      <c r="O70" s="6" t="s">
        <v>6</v>
      </c>
      <c r="P70" s="5" t="s">
        <v>7</v>
      </c>
      <c r="Q70" s="10" t="s">
        <v>8</v>
      </c>
      <c r="R70" s="6" t="s">
        <v>6</v>
      </c>
      <c r="S70" s="5" t="s">
        <v>7</v>
      </c>
      <c r="T70" s="10" t="s">
        <v>8</v>
      </c>
      <c r="U70" s="6" t="s">
        <v>6</v>
      </c>
      <c r="V70" s="5" t="s">
        <v>7</v>
      </c>
      <c r="W70" s="10" t="s">
        <v>8</v>
      </c>
      <c r="X70" s="6" t="s">
        <v>6</v>
      </c>
      <c r="Y70" s="5" t="s">
        <v>7</v>
      </c>
      <c r="Z70" s="10" t="s">
        <v>8</v>
      </c>
      <c r="AA70" s="6" t="s">
        <v>6</v>
      </c>
      <c r="AB70" s="5" t="s">
        <v>7</v>
      </c>
      <c r="AC70" s="10" t="s">
        <v>8</v>
      </c>
      <c r="AD70" s="6" t="s">
        <v>6</v>
      </c>
      <c r="AE70" s="5" t="s">
        <v>7</v>
      </c>
      <c r="AF70" s="10" t="s">
        <v>8</v>
      </c>
      <c r="AG70" s="6" t="s">
        <v>6</v>
      </c>
      <c r="AH70" s="5" t="s">
        <v>7</v>
      </c>
      <c r="AI70" s="10" t="s">
        <v>8</v>
      </c>
      <c r="AJ70" s="6" t="s">
        <v>6</v>
      </c>
      <c r="AK70" s="5" t="s">
        <v>7</v>
      </c>
      <c r="AL70" s="10" t="s">
        <v>8</v>
      </c>
      <c r="AM70" s="34"/>
    </row>
    <row r="71" spans="1:39" x14ac:dyDescent="0.25">
      <c r="A71" s="34"/>
      <c r="B71" s="3" t="s">
        <v>1</v>
      </c>
      <c r="AM71" s="34"/>
    </row>
    <row r="72" spans="1:39" x14ac:dyDescent="0.25">
      <c r="A72" s="34"/>
      <c r="B72" s="4"/>
      <c r="C72" s="7"/>
      <c r="D72" s="4"/>
      <c r="E72" s="11" t="e">
        <f>D72/C72</f>
        <v>#DIV/0!</v>
      </c>
      <c r="F72" s="7"/>
      <c r="G72" s="4"/>
      <c r="H72" s="11" t="e">
        <f>G72/F72</f>
        <v>#DIV/0!</v>
      </c>
      <c r="I72" s="7"/>
      <c r="J72" s="4"/>
      <c r="K72" s="11" t="e">
        <f>J72/I72</f>
        <v>#DIV/0!</v>
      </c>
      <c r="L72" s="7"/>
      <c r="M72" s="4"/>
      <c r="N72" s="11" t="e">
        <f>M72/L72</f>
        <v>#DIV/0!</v>
      </c>
      <c r="O72" s="7"/>
      <c r="P72" s="4"/>
      <c r="Q72" s="11" t="e">
        <f>P72/O72</f>
        <v>#DIV/0!</v>
      </c>
      <c r="R72" s="7"/>
      <c r="S72" s="4"/>
      <c r="T72" s="11" t="e">
        <f>S72/R72</f>
        <v>#DIV/0!</v>
      </c>
      <c r="U72" s="7"/>
      <c r="V72" s="4"/>
      <c r="W72" s="11" t="e">
        <f>V72/U72</f>
        <v>#DIV/0!</v>
      </c>
      <c r="X72" s="7"/>
      <c r="Y72" s="4"/>
      <c r="Z72" s="11" t="e">
        <f>Y72/X72</f>
        <v>#DIV/0!</v>
      </c>
      <c r="AA72" s="7"/>
      <c r="AB72" s="4"/>
      <c r="AC72" s="11" t="e">
        <f>AB72/AA72</f>
        <v>#DIV/0!</v>
      </c>
      <c r="AD72" s="7"/>
      <c r="AE72" s="4"/>
      <c r="AF72" s="11" t="e">
        <f>AE72/AD72</f>
        <v>#DIV/0!</v>
      </c>
      <c r="AG72" s="7"/>
      <c r="AH72" s="4"/>
      <c r="AI72" s="11" t="e">
        <f>AH72/AG72</f>
        <v>#DIV/0!</v>
      </c>
      <c r="AJ72" s="7"/>
      <c r="AK72" s="4"/>
      <c r="AL72" s="11" t="e">
        <f>AK72/AJ72</f>
        <v>#DIV/0!</v>
      </c>
      <c r="AM72" s="34"/>
    </row>
    <row r="73" spans="1:39" x14ac:dyDescent="0.25">
      <c r="A73" s="34"/>
      <c r="B73" s="2"/>
      <c r="AM73" s="34"/>
    </row>
    <row r="74" spans="1:39" x14ac:dyDescent="0.25">
      <c r="A74" s="34"/>
      <c r="B74" s="3" t="s">
        <v>2</v>
      </c>
      <c r="AM74" s="34"/>
    </row>
    <row r="75" spans="1:39" x14ac:dyDescent="0.25">
      <c r="A75" s="34"/>
      <c r="B75" s="5"/>
      <c r="C75" s="7"/>
      <c r="D75" s="4"/>
      <c r="E75" s="11" t="e">
        <f>D75/C75</f>
        <v>#DIV/0!</v>
      </c>
      <c r="F75" s="7"/>
      <c r="G75" s="4"/>
      <c r="H75" s="11" t="e">
        <f t="shared" ref="H75:H91" si="11">G75/F75</f>
        <v>#DIV/0!</v>
      </c>
      <c r="I75" s="7"/>
      <c r="J75" s="4"/>
      <c r="K75" s="11" t="e">
        <f t="shared" ref="K75:K91" si="12">J75/I75</f>
        <v>#DIV/0!</v>
      </c>
      <c r="L75" s="7"/>
      <c r="M75" s="4"/>
      <c r="N75" s="11" t="e">
        <f t="shared" ref="N75:N91" si="13">M75/L75</f>
        <v>#DIV/0!</v>
      </c>
      <c r="O75" s="7"/>
      <c r="P75" s="4"/>
      <c r="Q75" s="11" t="e">
        <f t="shared" ref="Q75:Q91" si="14">P75/O75</f>
        <v>#DIV/0!</v>
      </c>
      <c r="R75" s="7"/>
      <c r="S75" s="4"/>
      <c r="T75" s="11" t="e">
        <f t="shared" ref="T75:T91" si="15">S75/R75</f>
        <v>#DIV/0!</v>
      </c>
      <c r="U75" s="7"/>
      <c r="V75" s="4"/>
      <c r="W75" s="11" t="e">
        <f t="shared" ref="W75:W91" si="16">V75/U75</f>
        <v>#DIV/0!</v>
      </c>
      <c r="X75" s="7"/>
      <c r="Y75" s="4"/>
      <c r="Z75" s="11" t="e">
        <f t="shared" ref="Z75:Z91" si="17">Y75/X75</f>
        <v>#DIV/0!</v>
      </c>
      <c r="AA75" s="7"/>
      <c r="AB75" s="4"/>
      <c r="AC75" s="11" t="e">
        <f t="shared" ref="AC75:AC91" si="18">AB75/AA75</f>
        <v>#DIV/0!</v>
      </c>
      <c r="AD75" s="7"/>
      <c r="AE75" s="4"/>
      <c r="AF75" s="11" t="e">
        <f t="shared" ref="AF75:AF91" si="19">AE75/AD75</f>
        <v>#DIV/0!</v>
      </c>
      <c r="AG75" s="7"/>
      <c r="AH75" s="4"/>
      <c r="AI75" s="11" t="e">
        <f t="shared" ref="AI75:AI91" si="20">AH75/AG75</f>
        <v>#DIV/0!</v>
      </c>
      <c r="AJ75" s="7"/>
      <c r="AK75" s="4"/>
      <c r="AL75" s="11" t="e">
        <f t="shared" ref="AL75:AL91" si="21">AK75/AJ75</f>
        <v>#DIV/0!</v>
      </c>
      <c r="AM75" s="34"/>
    </row>
    <row r="76" spans="1:39" x14ac:dyDescent="0.25">
      <c r="A76" s="34"/>
      <c r="B76" s="5"/>
      <c r="C76" s="7"/>
      <c r="D76" s="4"/>
      <c r="E76" s="11" t="e">
        <f t="shared" ref="E76:E91" si="22">D76/C76</f>
        <v>#DIV/0!</v>
      </c>
      <c r="F76" s="7"/>
      <c r="G76" s="4"/>
      <c r="H76" s="11" t="e">
        <f t="shared" si="11"/>
        <v>#DIV/0!</v>
      </c>
      <c r="I76" s="7"/>
      <c r="J76" s="4"/>
      <c r="K76" s="11" t="e">
        <f t="shared" si="12"/>
        <v>#DIV/0!</v>
      </c>
      <c r="L76" s="7"/>
      <c r="M76" s="4"/>
      <c r="N76" s="11" t="e">
        <f t="shared" si="13"/>
        <v>#DIV/0!</v>
      </c>
      <c r="O76" s="7"/>
      <c r="P76" s="4"/>
      <c r="Q76" s="11" t="e">
        <f t="shared" si="14"/>
        <v>#DIV/0!</v>
      </c>
      <c r="R76" s="7"/>
      <c r="S76" s="4"/>
      <c r="T76" s="11" t="e">
        <f t="shared" si="15"/>
        <v>#DIV/0!</v>
      </c>
      <c r="U76" s="7"/>
      <c r="V76" s="4"/>
      <c r="W76" s="11" t="e">
        <f t="shared" si="16"/>
        <v>#DIV/0!</v>
      </c>
      <c r="X76" s="7"/>
      <c r="Y76" s="4"/>
      <c r="Z76" s="11" t="e">
        <f t="shared" si="17"/>
        <v>#DIV/0!</v>
      </c>
      <c r="AA76" s="7"/>
      <c r="AB76" s="4"/>
      <c r="AC76" s="11" t="e">
        <f t="shared" si="18"/>
        <v>#DIV/0!</v>
      </c>
      <c r="AD76" s="7"/>
      <c r="AE76" s="4"/>
      <c r="AF76" s="11" t="e">
        <f t="shared" si="19"/>
        <v>#DIV/0!</v>
      </c>
      <c r="AG76" s="7"/>
      <c r="AH76" s="4"/>
      <c r="AI76" s="11" t="e">
        <f t="shared" si="20"/>
        <v>#DIV/0!</v>
      </c>
      <c r="AJ76" s="7"/>
      <c r="AK76" s="4"/>
      <c r="AL76" s="11" t="e">
        <f t="shared" si="21"/>
        <v>#DIV/0!</v>
      </c>
      <c r="AM76" s="34"/>
    </row>
    <row r="77" spans="1:39" x14ac:dyDescent="0.25">
      <c r="A77" s="34"/>
      <c r="B77" s="4"/>
      <c r="C77" s="7"/>
      <c r="D77" s="4"/>
      <c r="E77" s="11" t="e">
        <f t="shared" si="22"/>
        <v>#DIV/0!</v>
      </c>
      <c r="F77" s="7"/>
      <c r="G77" s="4"/>
      <c r="H77" s="11" t="e">
        <f t="shared" si="11"/>
        <v>#DIV/0!</v>
      </c>
      <c r="I77" s="7"/>
      <c r="J77" s="4"/>
      <c r="K77" s="11" t="e">
        <f t="shared" si="12"/>
        <v>#DIV/0!</v>
      </c>
      <c r="L77" s="7"/>
      <c r="M77" s="4"/>
      <c r="N77" s="11" t="e">
        <f t="shared" si="13"/>
        <v>#DIV/0!</v>
      </c>
      <c r="O77" s="7"/>
      <c r="P77" s="4"/>
      <c r="Q77" s="11" t="e">
        <f t="shared" si="14"/>
        <v>#DIV/0!</v>
      </c>
      <c r="R77" s="7"/>
      <c r="S77" s="4"/>
      <c r="T77" s="11" t="e">
        <f t="shared" si="15"/>
        <v>#DIV/0!</v>
      </c>
      <c r="U77" s="7"/>
      <c r="V77" s="4"/>
      <c r="W77" s="11" t="e">
        <f t="shared" si="16"/>
        <v>#DIV/0!</v>
      </c>
      <c r="X77" s="7"/>
      <c r="Y77" s="4"/>
      <c r="Z77" s="11" t="e">
        <f t="shared" si="17"/>
        <v>#DIV/0!</v>
      </c>
      <c r="AA77" s="7"/>
      <c r="AB77" s="4"/>
      <c r="AC77" s="11" t="e">
        <f t="shared" si="18"/>
        <v>#DIV/0!</v>
      </c>
      <c r="AD77" s="7"/>
      <c r="AE77" s="4"/>
      <c r="AF77" s="11" t="e">
        <f t="shared" si="19"/>
        <v>#DIV/0!</v>
      </c>
      <c r="AG77" s="7"/>
      <c r="AH77" s="4"/>
      <c r="AI77" s="11" t="e">
        <f t="shared" si="20"/>
        <v>#DIV/0!</v>
      </c>
      <c r="AJ77" s="7"/>
      <c r="AK77" s="4"/>
      <c r="AL77" s="11" t="e">
        <f t="shared" si="21"/>
        <v>#DIV/0!</v>
      </c>
      <c r="AM77" s="34"/>
    </row>
    <row r="78" spans="1:39" x14ac:dyDescent="0.25">
      <c r="A78" s="34"/>
      <c r="B78" s="30"/>
      <c r="AM78" s="34"/>
    </row>
    <row r="79" spans="1:39" x14ac:dyDescent="0.25">
      <c r="A79" s="34"/>
      <c r="B79" s="3" t="s">
        <v>3</v>
      </c>
      <c r="AM79" s="34"/>
    </row>
    <row r="80" spans="1:39" x14ac:dyDescent="0.25">
      <c r="A80" s="34"/>
      <c r="B80" s="5"/>
      <c r="C80" s="7"/>
      <c r="D80" s="4"/>
      <c r="E80" s="11" t="e">
        <f t="shared" si="22"/>
        <v>#DIV/0!</v>
      </c>
      <c r="F80" s="7"/>
      <c r="G80" s="4"/>
      <c r="H80" s="11" t="e">
        <f t="shared" si="11"/>
        <v>#DIV/0!</v>
      </c>
      <c r="I80" s="7"/>
      <c r="J80" s="4"/>
      <c r="K80" s="11" t="e">
        <f t="shared" si="12"/>
        <v>#DIV/0!</v>
      </c>
      <c r="L80" s="7"/>
      <c r="M80" s="4"/>
      <c r="N80" s="11" t="e">
        <f t="shared" si="13"/>
        <v>#DIV/0!</v>
      </c>
      <c r="O80" s="7"/>
      <c r="P80" s="4"/>
      <c r="Q80" s="11" t="e">
        <f t="shared" si="14"/>
        <v>#DIV/0!</v>
      </c>
      <c r="R80" s="7"/>
      <c r="S80" s="4"/>
      <c r="T80" s="11" t="e">
        <f t="shared" si="15"/>
        <v>#DIV/0!</v>
      </c>
      <c r="U80" s="7"/>
      <c r="V80" s="4"/>
      <c r="W80" s="11" t="e">
        <f t="shared" si="16"/>
        <v>#DIV/0!</v>
      </c>
      <c r="X80" s="7"/>
      <c r="Y80" s="4"/>
      <c r="Z80" s="11" t="e">
        <f t="shared" si="17"/>
        <v>#DIV/0!</v>
      </c>
      <c r="AA80" s="7"/>
      <c r="AB80" s="4"/>
      <c r="AC80" s="11" t="e">
        <f t="shared" si="18"/>
        <v>#DIV/0!</v>
      </c>
      <c r="AD80" s="7"/>
      <c r="AE80" s="4"/>
      <c r="AF80" s="11" t="e">
        <f t="shared" si="19"/>
        <v>#DIV/0!</v>
      </c>
      <c r="AG80" s="7"/>
      <c r="AH80" s="4"/>
      <c r="AI80" s="11" t="e">
        <f t="shared" si="20"/>
        <v>#DIV/0!</v>
      </c>
      <c r="AJ80" s="7"/>
      <c r="AK80" s="4"/>
      <c r="AL80" s="11" t="e">
        <f t="shared" si="21"/>
        <v>#DIV/0!</v>
      </c>
      <c r="AM80" s="34"/>
    </row>
    <row r="81" spans="1:39" x14ac:dyDescent="0.25">
      <c r="A81" s="34"/>
      <c r="B81" s="4"/>
      <c r="C81" s="7"/>
      <c r="D81" s="4"/>
      <c r="E81" s="11" t="e">
        <f t="shared" si="22"/>
        <v>#DIV/0!</v>
      </c>
      <c r="F81" s="7"/>
      <c r="G81" s="4"/>
      <c r="H81" s="11" t="e">
        <f t="shared" si="11"/>
        <v>#DIV/0!</v>
      </c>
      <c r="I81" s="7"/>
      <c r="J81" s="4"/>
      <c r="K81" s="11" t="e">
        <f t="shared" si="12"/>
        <v>#DIV/0!</v>
      </c>
      <c r="L81" s="7"/>
      <c r="M81" s="4"/>
      <c r="N81" s="11" t="e">
        <f t="shared" si="13"/>
        <v>#DIV/0!</v>
      </c>
      <c r="O81" s="7"/>
      <c r="P81" s="4"/>
      <c r="Q81" s="11" t="e">
        <f t="shared" si="14"/>
        <v>#DIV/0!</v>
      </c>
      <c r="R81" s="7"/>
      <c r="S81" s="4"/>
      <c r="T81" s="11" t="e">
        <f t="shared" si="15"/>
        <v>#DIV/0!</v>
      </c>
      <c r="U81" s="7"/>
      <c r="V81" s="4"/>
      <c r="W81" s="11" t="e">
        <f t="shared" si="16"/>
        <v>#DIV/0!</v>
      </c>
      <c r="X81" s="7"/>
      <c r="Y81" s="4"/>
      <c r="Z81" s="11" t="e">
        <f t="shared" si="17"/>
        <v>#DIV/0!</v>
      </c>
      <c r="AA81" s="7"/>
      <c r="AB81" s="4"/>
      <c r="AC81" s="11" t="e">
        <f t="shared" si="18"/>
        <v>#DIV/0!</v>
      </c>
      <c r="AD81" s="7"/>
      <c r="AE81" s="4"/>
      <c r="AF81" s="11" t="e">
        <f t="shared" si="19"/>
        <v>#DIV/0!</v>
      </c>
      <c r="AG81" s="7"/>
      <c r="AH81" s="4"/>
      <c r="AI81" s="11" t="e">
        <f t="shared" si="20"/>
        <v>#DIV/0!</v>
      </c>
      <c r="AJ81" s="7"/>
      <c r="AK81" s="4"/>
      <c r="AL81" s="11" t="e">
        <f t="shared" si="21"/>
        <v>#DIV/0!</v>
      </c>
      <c r="AM81" s="34"/>
    </row>
    <row r="82" spans="1:39" x14ac:dyDescent="0.25">
      <c r="A82" s="34"/>
      <c r="B82" s="4"/>
      <c r="C82" s="7"/>
      <c r="D82" s="4"/>
      <c r="E82" s="11" t="e">
        <f t="shared" si="22"/>
        <v>#DIV/0!</v>
      </c>
      <c r="F82" s="7"/>
      <c r="G82" s="4"/>
      <c r="H82" s="11" t="e">
        <f t="shared" si="11"/>
        <v>#DIV/0!</v>
      </c>
      <c r="I82" s="7"/>
      <c r="J82" s="4"/>
      <c r="K82" s="11" t="e">
        <f t="shared" si="12"/>
        <v>#DIV/0!</v>
      </c>
      <c r="L82" s="7"/>
      <c r="M82" s="4"/>
      <c r="N82" s="11" t="e">
        <f t="shared" si="13"/>
        <v>#DIV/0!</v>
      </c>
      <c r="O82" s="7"/>
      <c r="P82" s="4"/>
      <c r="Q82" s="11" t="e">
        <f t="shared" si="14"/>
        <v>#DIV/0!</v>
      </c>
      <c r="R82" s="7"/>
      <c r="S82" s="4"/>
      <c r="T82" s="11" t="e">
        <f t="shared" si="15"/>
        <v>#DIV/0!</v>
      </c>
      <c r="U82" s="7"/>
      <c r="V82" s="4"/>
      <c r="W82" s="11" t="e">
        <f t="shared" si="16"/>
        <v>#DIV/0!</v>
      </c>
      <c r="X82" s="7"/>
      <c r="Y82" s="4"/>
      <c r="Z82" s="11" t="e">
        <f t="shared" si="17"/>
        <v>#DIV/0!</v>
      </c>
      <c r="AA82" s="7"/>
      <c r="AB82" s="4"/>
      <c r="AC82" s="11" t="e">
        <f t="shared" si="18"/>
        <v>#DIV/0!</v>
      </c>
      <c r="AD82" s="7"/>
      <c r="AE82" s="4"/>
      <c r="AF82" s="11" t="e">
        <f t="shared" si="19"/>
        <v>#DIV/0!</v>
      </c>
      <c r="AG82" s="7"/>
      <c r="AH82" s="4"/>
      <c r="AI82" s="11" t="e">
        <f t="shared" si="20"/>
        <v>#DIV/0!</v>
      </c>
      <c r="AJ82" s="7"/>
      <c r="AK82" s="4"/>
      <c r="AL82" s="11" t="e">
        <f t="shared" si="21"/>
        <v>#DIV/0!</v>
      </c>
      <c r="AM82" s="34"/>
    </row>
    <row r="83" spans="1:39" x14ac:dyDescent="0.25">
      <c r="A83" s="34"/>
      <c r="B83" s="30"/>
      <c r="AM83" s="34"/>
    </row>
    <row r="84" spans="1:39" x14ac:dyDescent="0.25">
      <c r="A84" s="34"/>
      <c r="B84" s="3" t="s">
        <v>4</v>
      </c>
      <c r="AM84" s="34"/>
    </row>
    <row r="85" spans="1:39" x14ac:dyDescent="0.25">
      <c r="A85" s="34"/>
      <c r="B85" s="4"/>
      <c r="C85" s="7"/>
      <c r="D85" s="4"/>
      <c r="E85" s="11" t="e">
        <f t="shared" si="22"/>
        <v>#DIV/0!</v>
      </c>
      <c r="F85" s="7"/>
      <c r="G85" s="4"/>
      <c r="H85" s="11" t="e">
        <f t="shared" si="11"/>
        <v>#DIV/0!</v>
      </c>
      <c r="I85" s="7"/>
      <c r="J85" s="4"/>
      <c r="K85" s="11" t="e">
        <f t="shared" si="12"/>
        <v>#DIV/0!</v>
      </c>
      <c r="L85" s="7"/>
      <c r="M85" s="4"/>
      <c r="N85" s="11" t="e">
        <f t="shared" si="13"/>
        <v>#DIV/0!</v>
      </c>
      <c r="O85" s="7"/>
      <c r="P85" s="4"/>
      <c r="Q85" s="11" t="e">
        <f t="shared" si="14"/>
        <v>#DIV/0!</v>
      </c>
      <c r="R85" s="7"/>
      <c r="S85" s="4"/>
      <c r="T85" s="11" t="e">
        <f t="shared" si="15"/>
        <v>#DIV/0!</v>
      </c>
      <c r="U85" s="7"/>
      <c r="V85" s="4"/>
      <c r="W85" s="11" t="e">
        <f t="shared" si="16"/>
        <v>#DIV/0!</v>
      </c>
      <c r="X85" s="7"/>
      <c r="Y85" s="4"/>
      <c r="Z85" s="11" t="e">
        <f t="shared" si="17"/>
        <v>#DIV/0!</v>
      </c>
      <c r="AA85" s="7"/>
      <c r="AB85" s="4"/>
      <c r="AC85" s="11" t="e">
        <f t="shared" si="18"/>
        <v>#DIV/0!</v>
      </c>
      <c r="AD85" s="7"/>
      <c r="AE85" s="4"/>
      <c r="AF85" s="11" t="e">
        <f t="shared" si="19"/>
        <v>#DIV/0!</v>
      </c>
      <c r="AG85" s="7"/>
      <c r="AH85" s="4"/>
      <c r="AI85" s="11" t="e">
        <f t="shared" si="20"/>
        <v>#DIV/0!</v>
      </c>
      <c r="AJ85" s="7"/>
      <c r="AK85" s="4"/>
      <c r="AL85" s="11" t="e">
        <f t="shared" si="21"/>
        <v>#DIV/0!</v>
      </c>
      <c r="AM85" s="34"/>
    </row>
    <row r="86" spans="1:39" x14ac:dyDescent="0.25">
      <c r="A86" s="34"/>
      <c r="B86" s="4"/>
      <c r="C86" s="7"/>
      <c r="D86" s="4"/>
      <c r="E86" s="11" t="e">
        <f t="shared" si="22"/>
        <v>#DIV/0!</v>
      </c>
      <c r="F86" s="7"/>
      <c r="G86" s="4"/>
      <c r="H86" s="11" t="e">
        <f t="shared" si="11"/>
        <v>#DIV/0!</v>
      </c>
      <c r="I86" s="7"/>
      <c r="J86" s="4"/>
      <c r="K86" s="11" t="e">
        <f t="shared" si="12"/>
        <v>#DIV/0!</v>
      </c>
      <c r="L86" s="7"/>
      <c r="M86" s="4"/>
      <c r="N86" s="11" t="e">
        <f t="shared" si="13"/>
        <v>#DIV/0!</v>
      </c>
      <c r="O86" s="7"/>
      <c r="P86" s="4"/>
      <c r="Q86" s="11" t="e">
        <f t="shared" si="14"/>
        <v>#DIV/0!</v>
      </c>
      <c r="R86" s="7"/>
      <c r="S86" s="4"/>
      <c r="T86" s="11" t="e">
        <f t="shared" si="15"/>
        <v>#DIV/0!</v>
      </c>
      <c r="U86" s="7"/>
      <c r="V86" s="4"/>
      <c r="W86" s="11" t="e">
        <f t="shared" si="16"/>
        <v>#DIV/0!</v>
      </c>
      <c r="X86" s="7"/>
      <c r="Y86" s="4"/>
      <c r="Z86" s="11" t="e">
        <f t="shared" si="17"/>
        <v>#DIV/0!</v>
      </c>
      <c r="AA86" s="7"/>
      <c r="AB86" s="4"/>
      <c r="AC86" s="11" t="e">
        <f t="shared" si="18"/>
        <v>#DIV/0!</v>
      </c>
      <c r="AD86" s="7"/>
      <c r="AE86" s="4"/>
      <c r="AF86" s="11" t="e">
        <f t="shared" si="19"/>
        <v>#DIV/0!</v>
      </c>
      <c r="AG86" s="7"/>
      <c r="AH86" s="4"/>
      <c r="AI86" s="11" t="e">
        <f t="shared" si="20"/>
        <v>#DIV/0!</v>
      </c>
      <c r="AJ86" s="7"/>
      <c r="AK86" s="4"/>
      <c r="AL86" s="11" t="e">
        <f t="shared" si="21"/>
        <v>#DIV/0!</v>
      </c>
      <c r="AM86" s="34"/>
    </row>
    <row r="87" spans="1:39" x14ac:dyDescent="0.25">
      <c r="A87" s="34"/>
      <c r="B87" s="4"/>
      <c r="C87" s="7"/>
      <c r="D87" s="4"/>
      <c r="E87" s="11" t="e">
        <f t="shared" si="22"/>
        <v>#DIV/0!</v>
      </c>
      <c r="F87" s="7"/>
      <c r="G87" s="4"/>
      <c r="H87" s="11" t="e">
        <f t="shared" si="11"/>
        <v>#DIV/0!</v>
      </c>
      <c r="I87" s="7"/>
      <c r="J87" s="4"/>
      <c r="K87" s="11" t="e">
        <f t="shared" si="12"/>
        <v>#DIV/0!</v>
      </c>
      <c r="L87" s="7"/>
      <c r="M87" s="4"/>
      <c r="N87" s="11" t="e">
        <f t="shared" si="13"/>
        <v>#DIV/0!</v>
      </c>
      <c r="O87" s="7"/>
      <c r="P87" s="4"/>
      <c r="Q87" s="11" t="e">
        <f t="shared" si="14"/>
        <v>#DIV/0!</v>
      </c>
      <c r="R87" s="7"/>
      <c r="S87" s="4"/>
      <c r="T87" s="11" t="e">
        <f t="shared" si="15"/>
        <v>#DIV/0!</v>
      </c>
      <c r="U87" s="7"/>
      <c r="V87" s="4"/>
      <c r="W87" s="11" t="e">
        <f t="shared" si="16"/>
        <v>#DIV/0!</v>
      </c>
      <c r="X87" s="7"/>
      <c r="Y87" s="4"/>
      <c r="Z87" s="11" t="e">
        <f t="shared" si="17"/>
        <v>#DIV/0!</v>
      </c>
      <c r="AA87" s="7"/>
      <c r="AB87" s="4"/>
      <c r="AC87" s="11" t="e">
        <f t="shared" si="18"/>
        <v>#DIV/0!</v>
      </c>
      <c r="AD87" s="7"/>
      <c r="AE87" s="4"/>
      <c r="AF87" s="11" t="e">
        <f t="shared" si="19"/>
        <v>#DIV/0!</v>
      </c>
      <c r="AG87" s="7"/>
      <c r="AH87" s="4"/>
      <c r="AI87" s="11" t="e">
        <f t="shared" si="20"/>
        <v>#DIV/0!</v>
      </c>
      <c r="AJ87" s="7"/>
      <c r="AK87" s="4"/>
      <c r="AL87" s="11" t="e">
        <f t="shared" si="21"/>
        <v>#DIV/0!</v>
      </c>
      <c r="AM87" s="34"/>
    </row>
    <row r="88" spans="1:39" x14ac:dyDescent="0.25">
      <c r="A88" s="34"/>
      <c r="B88" s="30"/>
      <c r="AM88" s="34"/>
    </row>
    <row r="89" spans="1:39" x14ac:dyDescent="0.25">
      <c r="A89" s="34"/>
      <c r="B89" s="3" t="s">
        <v>5</v>
      </c>
      <c r="AM89" s="34"/>
    </row>
    <row r="90" spans="1:39" x14ac:dyDescent="0.25">
      <c r="A90" s="34"/>
      <c r="B90" s="5"/>
      <c r="C90" s="7"/>
      <c r="D90" s="4"/>
      <c r="E90" s="11" t="e">
        <f t="shared" si="22"/>
        <v>#DIV/0!</v>
      </c>
      <c r="F90" s="7"/>
      <c r="G90" s="4"/>
      <c r="H90" s="11" t="e">
        <f t="shared" si="11"/>
        <v>#DIV/0!</v>
      </c>
      <c r="I90" s="7"/>
      <c r="J90" s="4"/>
      <c r="K90" s="11" t="e">
        <f t="shared" si="12"/>
        <v>#DIV/0!</v>
      </c>
      <c r="L90" s="7"/>
      <c r="M90" s="4"/>
      <c r="N90" s="11" t="e">
        <f t="shared" si="13"/>
        <v>#DIV/0!</v>
      </c>
      <c r="O90" s="7"/>
      <c r="P90" s="4"/>
      <c r="Q90" s="11" t="e">
        <f t="shared" si="14"/>
        <v>#DIV/0!</v>
      </c>
      <c r="R90" s="7"/>
      <c r="S90" s="4"/>
      <c r="T90" s="11" t="e">
        <f t="shared" si="15"/>
        <v>#DIV/0!</v>
      </c>
      <c r="U90" s="7"/>
      <c r="V90" s="4"/>
      <c r="W90" s="11" t="e">
        <f t="shared" si="16"/>
        <v>#DIV/0!</v>
      </c>
      <c r="X90" s="7"/>
      <c r="Y90" s="4"/>
      <c r="Z90" s="11" t="e">
        <f t="shared" si="17"/>
        <v>#DIV/0!</v>
      </c>
      <c r="AA90" s="7"/>
      <c r="AB90" s="4"/>
      <c r="AC90" s="11" t="e">
        <f t="shared" si="18"/>
        <v>#DIV/0!</v>
      </c>
      <c r="AD90" s="7"/>
      <c r="AE90" s="4"/>
      <c r="AF90" s="11" t="e">
        <f t="shared" si="19"/>
        <v>#DIV/0!</v>
      </c>
      <c r="AG90" s="7"/>
      <c r="AH90" s="4"/>
      <c r="AI90" s="11" t="e">
        <f t="shared" si="20"/>
        <v>#DIV/0!</v>
      </c>
      <c r="AJ90" s="7"/>
      <c r="AK90" s="4"/>
      <c r="AL90" s="11" t="e">
        <f t="shared" si="21"/>
        <v>#DIV/0!</v>
      </c>
      <c r="AM90" s="34"/>
    </row>
    <row r="91" spans="1:39" ht="15.75" thickBot="1" x14ac:dyDescent="0.3">
      <c r="A91" s="34"/>
      <c r="B91" s="4"/>
      <c r="C91" s="8"/>
      <c r="D91" s="9"/>
      <c r="E91" s="11" t="e">
        <f t="shared" si="22"/>
        <v>#DIV/0!</v>
      </c>
      <c r="F91" s="8"/>
      <c r="G91" s="9"/>
      <c r="H91" s="11" t="e">
        <f t="shared" si="11"/>
        <v>#DIV/0!</v>
      </c>
      <c r="I91" s="8"/>
      <c r="J91" s="9"/>
      <c r="K91" s="11" t="e">
        <f t="shared" si="12"/>
        <v>#DIV/0!</v>
      </c>
      <c r="L91" s="8"/>
      <c r="M91" s="9"/>
      <c r="N91" s="11" t="e">
        <f t="shared" si="13"/>
        <v>#DIV/0!</v>
      </c>
      <c r="O91" s="8"/>
      <c r="P91" s="9"/>
      <c r="Q91" s="11" t="e">
        <f t="shared" si="14"/>
        <v>#DIV/0!</v>
      </c>
      <c r="R91" s="8"/>
      <c r="S91" s="9"/>
      <c r="T91" s="11" t="e">
        <f t="shared" si="15"/>
        <v>#DIV/0!</v>
      </c>
      <c r="U91" s="8"/>
      <c r="V91" s="9"/>
      <c r="W91" s="11" t="e">
        <f t="shared" si="16"/>
        <v>#DIV/0!</v>
      </c>
      <c r="X91" s="8"/>
      <c r="Y91" s="9"/>
      <c r="Z91" s="11" t="e">
        <f t="shared" si="17"/>
        <v>#DIV/0!</v>
      </c>
      <c r="AA91" s="8"/>
      <c r="AB91" s="9"/>
      <c r="AC91" s="11" t="e">
        <f t="shared" si="18"/>
        <v>#DIV/0!</v>
      </c>
      <c r="AD91" s="8"/>
      <c r="AE91" s="9"/>
      <c r="AF91" s="11" t="e">
        <f t="shared" si="19"/>
        <v>#DIV/0!</v>
      </c>
      <c r="AG91" s="8"/>
      <c r="AH91" s="9"/>
      <c r="AI91" s="11" t="e">
        <f t="shared" si="20"/>
        <v>#DIV/0!</v>
      </c>
      <c r="AJ91" s="8"/>
      <c r="AK91" s="9"/>
      <c r="AL91" s="11" t="e">
        <f t="shared" si="21"/>
        <v>#DIV/0!</v>
      </c>
      <c r="AM91" s="34"/>
    </row>
    <row r="92" spans="1:39" ht="11.25" customHeight="1" x14ac:dyDescent="0.25">
      <c r="A92" s="34"/>
      <c r="B92" s="3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</row>
  </sheetData>
  <mergeCells count="13">
    <mergeCell ref="O69:Q69"/>
    <mergeCell ref="F1:G1"/>
    <mergeCell ref="C69:E69"/>
    <mergeCell ref="F69:H69"/>
    <mergeCell ref="I69:K69"/>
    <mergeCell ref="L69:N69"/>
    <mergeCell ref="AJ69:AL69"/>
    <mergeCell ref="R69:T69"/>
    <mergeCell ref="U69:W69"/>
    <mergeCell ref="X69:Z69"/>
    <mergeCell ref="AA69:AC69"/>
    <mergeCell ref="AD69:AF69"/>
    <mergeCell ref="AG69:AI69"/>
  </mergeCells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workbookViewId="0">
      <selection activeCell="B39" sqref="B39"/>
    </sheetView>
  </sheetViews>
  <sheetFormatPr baseColWidth="10" defaultRowHeight="15" x14ac:dyDescent="0.25"/>
  <sheetData>
    <row r="1" spans="1:1" x14ac:dyDescent="0.25">
      <c r="A1" t="s">
        <v>40</v>
      </c>
    </row>
    <row r="2" spans="1:1" x14ac:dyDescent="0.25">
      <c r="A2" t="s">
        <v>33</v>
      </c>
    </row>
    <row r="3" spans="1:1" x14ac:dyDescent="0.25">
      <c r="A3" s="41" t="s">
        <v>32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TABLEAU DE BORD</vt:lpstr>
      <vt:lpstr>Export</vt:lpstr>
      <vt:lpstr>France</vt:lpstr>
      <vt:lpstr>GDS</vt:lpstr>
      <vt:lpstr>Feuil3</vt:lpstr>
      <vt:lpstr>Feuilles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Malleron, Pierre-Alexandre PH/FR/EXT</dc:creator>
  <cp:lastModifiedBy>Michel</cp:lastModifiedBy>
  <dcterms:created xsi:type="dcterms:W3CDTF">2014-08-14T07:25:42Z</dcterms:created>
  <dcterms:modified xsi:type="dcterms:W3CDTF">2014-08-27T08:26:53Z</dcterms:modified>
</cp:coreProperties>
</file>