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30" windowWidth="14175" windowHeight="7890"/>
  </bookViews>
  <sheets>
    <sheet name="Avril-2015" sheetId="1" r:id="rId1"/>
    <sheet name="Mai-2015 " sheetId="2" r:id="rId2"/>
  </sheets>
  <calcPr calcId="145621"/>
</workbook>
</file>

<file path=xl/calcChain.xml><?xml version="1.0" encoding="utf-8"?>
<calcChain xmlns="http://schemas.openxmlformats.org/spreadsheetml/2006/main">
  <c r="D6" i="2" l="1"/>
  <c r="D5" i="2"/>
  <c r="D4" i="2"/>
  <c r="D3" i="2"/>
  <c r="D2" i="2"/>
  <c r="G1" i="2"/>
  <c r="D2" i="1"/>
  <c r="G1" i="1"/>
  <c r="D6" i="1"/>
  <c r="D5" i="1"/>
  <c r="D4" i="1"/>
  <c r="D3" i="1"/>
</calcChain>
</file>

<file path=xl/sharedStrings.xml><?xml version="1.0" encoding="utf-8"?>
<sst xmlns="http://schemas.openxmlformats.org/spreadsheetml/2006/main" count="19" uniqueCount="10">
  <si>
    <t>Tâches</t>
  </si>
  <si>
    <t>Jusqu'à Date</t>
  </si>
  <si>
    <t>Dans/il y a</t>
  </si>
  <si>
    <t>A</t>
  </si>
  <si>
    <t>B</t>
  </si>
  <si>
    <t>C</t>
  </si>
  <si>
    <t>D</t>
  </si>
  <si>
    <t>E</t>
  </si>
  <si>
    <t>Date Départ</t>
  </si>
  <si>
    <t>http://forum.excel-pratique.com/excel/liste-deroulante-avec-calendrier-conditionnelle-t72129.html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</si>
</sst>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2" formatCode="ddd\ d\ mmm\ yyyy"/>
  </numFmts>
  <fonts count="5" x14ac:knownFonts="1">
    <font>
      <sz val="10"/>
      <color theme="1"/>
      <name val="Verdana"/>
      <family val="2"/>
    </font>
    <font>
      <u/>
      <sz val="10"/>
      <color theme="10"/>
      <name val="Verdana"/>
      <family val="2"/>
    </font>
    <font>
      <sz val="10"/>
      <color theme="1"/>
      <name val="Book Antiqua"/>
      <family val="1"/>
    </font>
    <font>
      <sz val="10"/>
      <color theme="1"/>
      <name val="Arial"/>
      <family val="2"/>
    </font>
    <font>
      <b/>
      <sz val="10"/>
      <color rgb="FFDA1435"/>
      <name val="Arial"/>
      <family val="2"/>
    </font>
  </fonts>
  <fills count="4">
    <fill>
      <patternFill patternType="none"/>
    </fill>
    <fill>
      <patternFill patternType="gray125"/>
    </fill>
    <fill>
      <patternFill patternType="solid">
        <fgColor theme="9" tint="0.59999389629810485"/>
        <bgColor indexed="64"/>
      </patternFill>
    </fill>
    <fill>
      <patternFill patternType="solid">
        <fgColor rgb="FFFFFF9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10">
    <xf numFmtId="0" fontId="0" fillId="0" borderId="0" xfId="0"/>
    <xf numFmtId="0" fontId="2" fillId="2" borderId="0" xfId="0" applyFont="1" applyFill="1" applyAlignment="1">
      <alignment horizontal="center" vertical="center"/>
    </xf>
    <xf numFmtId="14" fontId="0" fillId="0" borderId="0" xfId="0" applyNumberFormat="1"/>
    <xf numFmtId="0" fontId="3" fillId="0" borderId="1" xfId="0" applyFont="1" applyFill="1" applyBorder="1"/>
    <xf numFmtId="172" fontId="3" fillId="0" borderId="1" xfId="0" applyNumberFormat="1" applyFont="1" applyFill="1" applyBorder="1" applyAlignment="1">
      <alignment horizontal="center"/>
    </xf>
    <xf numFmtId="0" fontId="3" fillId="0" borderId="1" xfId="0" applyNumberFormat="1" applyFont="1" applyFill="1" applyBorder="1"/>
    <xf numFmtId="172" fontId="3" fillId="0" borderId="1" xfId="0" applyNumberFormat="1" applyFont="1" applyFill="1" applyBorder="1"/>
    <xf numFmtId="0" fontId="4" fillId="3" borderId="1" xfId="0" applyFont="1" applyFill="1" applyBorder="1" applyAlignment="1">
      <alignment horizontal="center" vertical="center"/>
    </xf>
    <xf numFmtId="172" fontId="4" fillId="3" borderId="1" xfId="0" applyNumberFormat="1" applyFont="1" applyFill="1" applyBorder="1" applyAlignment="1">
      <alignment horizontal="center" vertical="center"/>
    </xf>
    <xf numFmtId="0" fontId="1" fillId="0" borderId="0" xfId="1" applyAlignment="1" applyProtection="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590550</xdr:colOff>
      <xdr:row>7</xdr:row>
      <xdr:rowOff>152400</xdr:rowOff>
    </xdr:from>
    <xdr:to>
      <xdr:col>16</xdr:col>
      <xdr:colOff>133350</xdr:colOff>
      <xdr:row>35</xdr:row>
      <xdr:rowOff>85725</xdr:rowOff>
    </xdr:to>
    <xdr:sp macro="" textlink="">
      <xdr:nvSpPr>
        <xdr:cNvPr id="2" name="ZoneTexte 1"/>
        <xdr:cNvSpPr txBox="1"/>
      </xdr:nvSpPr>
      <xdr:spPr>
        <a:xfrm>
          <a:off x="7581900" y="1352550"/>
          <a:ext cx="9601200" cy="4467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a:t>
          </a:r>
          <a:br>
            <a:rPr lang="fr-FR"/>
          </a:br>
          <a:r>
            <a:rPr lang="fr-FR"/>
            <a:t>sur le fichier ci-annexé j'ai un code VBA qui me permet d'afficher un calendrier dans les colonnes B et C mais ma demander est un peu spéciale et j'espère que vous me trouviez la solution si c'est possible biensur :</a:t>
          </a:r>
          <a:br>
            <a:rPr lang="fr-FR"/>
          </a:br>
          <a:r>
            <a:rPr lang="fr-FR"/>
            <a:t/>
          </a:r>
          <a:br>
            <a:rPr lang="fr-FR"/>
          </a:br>
          <a:r>
            <a:rPr lang="fr-FR"/>
            <a:t>1- sur la colonne B de la feuille Avril-2015 quand je clique droit sur n'importe quelle cellule le calendrier s'affiche et je peux choisir n'importe quelle date mais ce que je veux c'est : </a:t>
          </a:r>
          <a:br>
            <a:rPr lang="fr-FR"/>
          </a:br>
          <a:r>
            <a:rPr lang="fr-FR"/>
            <a:t>quand je clique droit sur n'importe quelle cellule de la colonne B sauf celle d'entête CAD (B1) le calendrier ne me permet de mettre que les dates qui sont inférieur ou égale le dernier jour du mois et année affiché sur G1 (cad je peux mettre n'importe quelle date à condition qu'elle soit inférieur ou égale 31-04-2015) </a:t>
          </a:r>
          <a:br>
            <a:rPr lang="fr-FR"/>
          </a:br>
          <a:r>
            <a:rPr lang="fr-FR"/>
            <a:t/>
          </a:r>
          <a:br>
            <a:rPr lang="fr-FR"/>
          </a:br>
          <a:r>
            <a:rPr lang="fr-FR"/>
            <a:t>2-sur la colonne C je veux que quand je clique droit sur n'importe quelle cellule de la colonne C sauf celle d'entête CAD (C1) le calendrier ne me permet de mettre que les dates qui sont du même mois et l'année que la cellule G1 et qui doivent être supérieur ou égale les dates de la colonne B dans le cas ou on choisi une date du même mois sur la colonne B..</a:t>
          </a:r>
          <a:br>
            <a:rPr lang="fr-FR"/>
          </a:br>
          <a:r>
            <a:rPr lang="fr-FR"/>
            <a:t>par exemple si on a dans la colonne B une date de 14-04-2015 on ne peut mettre dans la colonne C que les dates entre 14-04-2015 et 30-04-2015 CAD qui sont supérieur ou égale celles de la colonne B et jusqu'au dernier jours du mois et année affiché sur la cellule G1.</a:t>
          </a:r>
          <a:br>
            <a:rPr lang="fr-FR"/>
          </a:br>
          <a:r>
            <a:rPr lang="fr-FR"/>
            <a:t>autre exemple si on a une date 02-04-2015 dans la colonne B on ne peut choisir dans la colonne C les dates entre 02-04-2015 et 30-04-2015</a:t>
          </a:r>
          <a:br>
            <a:rPr lang="fr-FR"/>
          </a:br>
          <a:r>
            <a:rPr lang="fr-FR"/>
            <a:t/>
          </a:r>
          <a:br>
            <a:rPr lang="fr-FR"/>
          </a:br>
          <a:r>
            <a:rPr lang="fr-FR"/>
            <a:t>la même chose pour la feuille Mai-2015 et pour toutes les feuilles que je rajouterai par la suite Juin-2015....ect</a:t>
          </a:r>
          <a:br>
            <a:rPr lang="fr-FR"/>
          </a:br>
          <a:r>
            <a:rPr lang="fr-FR"/>
            <a:t/>
          </a:r>
          <a:br>
            <a:rPr lang="fr-FR"/>
          </a:br>
          <a:r>
            <a:rPr lang="fr-FR"/>
            <a:t>Merci</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1304925</xdr:colOff>
      <xdr:row>11</xdr:row>
      <xdr:rowOff>76200</xdr:rowOff>
    </xdr:from>
    <xdr:to>
      <xdr:col>12</xdr:col>
      <xdr:colOff>771525</xdr:colOff>
      <xdr:row>39</xdr:row>
      <xdr:rowOff>9525</xdr:rowOff>
    </xdr:to>
    <xdr:sp macro="" textlink="">
      <xdr:nvSpPr>
        <xdr:cNvPr id="2" name="ZoneTexte 1"/>
        <xdr:cNvSpPr txBox="1"/>
      </xdr:nvSpPr>
      <xdr:spPr>
        <a:xfrm>
          <a:off x="4867275" y="1924050"/>
          <a:ext cx="9601200" cy="4467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a:t>
          </a:r>
          <a:br>
            <a:rPr lang="fr-FR"/>
          </a:br>
          <a:r>
            <a:rPr lang="fr-FR"/>
            <a:t>sur le fichier ci-annexé j'ai un code VBA qui me permet d'afficher un calendrier dans les colonnes B et C mais ma demander est un peu spéciale et j'espère que vous me trouviez la solution si c'est possible biensur :</a:t>
          </a:r>
          <a:br>
            <a:rPr lang="fr-FR"/>
          </a:br>
          <a:r>
            <a:rPr lang="fr-FR"/>
            <a:t/>
          </a:r>
          <a:br>
            <a:rPr lang="fr-FR"/>
          </a:br>
          <a:r>
            <a:rPr lang="fr-FR"/>
            <a:t>1- sur la colonne B de la feuille Avril-2015 quand je clique droit sur n'importe quelle cellule le calendrier s'affiche et je peux choisir n'importe quelle date mais ce que je veux c'est : </a:t>
          </a:r>
          <a:br>
            <a:rPr lang="fr-FR"/>
          </a:br>
          <a:r>
            <a:rPr lang="fr-FR"/>
            <a:t>quand je clique droit sur n'importe quelle cellule de la colonne B sauf celle d'entête CAD (B1) le calendrier ne me permet de mettre que les dates qui sont inférieur ou égale le dernier jour du mois et année affiché sur G1 (cad je peux mettre n'importe quelle date à condition qu'elle soit inférieur ou égale 31-04-2015) </a:t>
          </a:r>
          <a:br>
            <a:rPr lang="fr-FR"/>
          </a:br>
          <a:r>
            <a:rPr lang="fr-FR"/>
            <a:t/>
          </a:r>
          <a:br>
            <a:rPr lang="fr-FR"/>
          </a:br>
          <a:r>
            <a:rPr lang="fr-FR"/>
            <a:t>2-sur la colonne C je veux que quand je clique droit sur n'importe quelle cellule de la colonne C sauf celle d'entête CAD (C1) le calendrier ne me permet de mettre que les dates qui sont du même mois et l'année que la cellule G1 et qui doivent être supérieur ou égale les dates de la colonne B dans le cas ou on choisi une date du même mois sur la colonne B..</a:t>
          </a:r>
          <a:br>
            <a:rPr lang="fr-FR"/>
          </a:br>
          <a:r>
            <a:rPr lang="fr-FR"/>
            <a:t>par exemple si on a dans la colonne B une date de 14-04-2015 on ne peut mettre dans la colonne C que les dates entre 14-04-2015 et 30-04-2015 CAD qui sont supérieur ou égale celles de la colonne B et jusqu'au dernier jours du mois et année affiché sur la cellule G1.</a:t>
          </a:r>
          <a:br>
            <a:rPr lang="fr-FR"/>
          </a:br>
          <a:r>
            <a:rPr lang="fr-FR"/>
            <a:t>autre exemple si on a une date 02-04-2015 dans la colonne B on ne peut choisir dans la colonne C les dates entre 02-04-2015 et 30-04-2015</a:t>
          </a:r>
          <a:br>
            <a:rPr lang="fr-FR"/>
          </a:br>
          <a:r>
            <a:rPr lang="fr-FR"/>
            <a:t/>
          </a:r>
          <a:br>
            <a:rPr lang="fr-FR"/>
          </a:br>
          <a:r>
            <a:rPr lang="fr-FR"/>
            <a:t>la même chose pour la feuille Mai-2015 et pour toutes les feuilles que je rajouterai par la suite Juin-2015....ect</a:t>
          </a:r>
          <a:br>
            <a:rPr lang="fr-FR"/>
          </a:br>
          <a:r>
            <a:rPr lang="fr-FR"/>
            <a:t/>
          </a:r>
          <a:br>
            <a:rPr lang="fr-FR"/>
          </a:br>
          <a:r>
            <a:rPr lang="fr-FR"/>
            <a:t>Merci</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forum.excel-pratique.com/excel/liste-deroulante-avec-calendrier-conditionnelle-t72129.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8"/>
  <sheetViews>
    <sheetView showGridLines="0" tabSelected="1" workbookViewId="0">
      <selection activeCell="C15" sqref="C15"/>
    </sheetView>
  </sheetViews>
  <sheetFormatPr baseColWidth="10" defaultRowHeight="12.75" x14ac:dyDescent="0.2"/>
  <cols>
    <col min="1" max="1" width="26.625" customWidth="1"/>
    <col min="2" max="2" width="20.125" customWidth="1"/>
    <col min="3" max="3" width="26.375" customWidth="1"/>
    <col min="4" max="4" width="18.625" customWidth="1"/>
  </cols>
  <sheetData>
    <row r="1" spans="1:7" ht="18" customHeight="1" x14ac:dyDescent="0.2">
      <c r="A1" s="7" t="s">
        <v>0</v>
      </c>
      <c r="B1" s="7" t="s">
        <v>8</v>
      </c>
      <c r="C1" s="8" t="s">
        <v>1</v>
      </c>
      <c r="D1" s="7" t="s">
        <v>2</v>
      </c>
      <c r="G1" s="1" t="str">
        <f ca="1">MID(CELL("filename",A1),FIND("]",CELL("filename",A1))+1,LEN(CELL("filename",A1))-FIND("]",CELL("filename",A1)))</f>
        <v>Avril-2015</v>
      </c>
    </row>
    <row r="2" spans="1:7" x14ac:dyDescent="0.2">
      <c r="A2" s="3" t="s">
        <v>3</v>
      </c>
      <c r="B2" s="4">
        <v>42075</v>
      </c>
      <c r="C2" s="4">
        <v>42105</v>
      </c>
      <c r="D2" s="5" t="str">
        <f ca="1">IF(OR(C2="nulle",C2=""),"",IF(C2-TODAY()=0,"Aujourd'hui",IF(C2-TODAY()=1,"Demain",IF(TODAY()-C2=1,"Hier",IF(C2&gt;TODAY(),"Dans "&amp;IF(DATEDIF(TODAY(),C2,"m")&gt;0,DATEDIF(TODAY(),C2,"m")&amp;" mois et ","")&amp;DATEDIF(TODAY(),C2,"md")&amp;" jours","Il y a "&amp;IF(DATEDIF(C2,TODAY(),"m")&gt;0,DATEDIF(C2,TODAY(),"m")&amp;" mois et ","")&amp;DATEDIF(C2,TODAY(),"md")&amp;" jours")))))</f>
        <v>Il y a 8 mois et 19 jours</v>
      </c>
    </row>
    <row r="3" spans="1:7" x14ac:dyDescent="0.2">
      <c r="A3" s="3" t="s">
        <v>4</v>
      </c>
      <c r="B3" s="4">
        <v>40129</v>
      </c>
      <c r="C3" s="4">
        <v>40160</v>
      </c>
      <c r="D3" s="5" t="str">
        <f ca="1">IF(OR(C3="nulle",C3=""),"",IF(C3-TODAY()=0,"Aujourd'hui",IF(C3-TODAY()=1,"Demain",IF(TODAY()-C3=1,"Hier",IF(C3&gt;TODAY(),"Dans "&amp;IF(DATEDIF(TODAY(),C3,"m")&gt;0,DATEDIF(TODAY(),C3,"m")&amp;" mois et ","")&amp;DATEDIF(TODAY(),C3,"md")&amp;" jours","Il y a "&amp;IF(DATEDIF(C3,TODAY(),"m")&gt;0,DATEDIF(C3,TODAY(),"m")&amp;" mois et ","")&amp;DATEDIF(C3,TODAY(),"md")&amp;" jours")))))</f>
        <v>Il y a 72 mois et 17 jours</v>
      </c>
    </row>
    <row r="4" spans="1:7" x14ac:dyDescent="0.2">
      <c r="A4" s="3" t="s">
        <v>5</v>
      </c>
      <c r="B4" s="4">
        <v>42074</v>
      </c>
      <c r="C4" s="4">
        <v>40161</v>
      </c>
      <c r="D4" s="5" t="str">
        <f ca="1">IF(OR(C4="nulle",C4=""),"",IF(C4-TODAY()=0,"Aujourd'hui",IF(C4-TODAY()=1,"Demain",IF(TODAY()-C4=1,"Hier",IF(C4&gt;TODAY(),"Dans "&amp;IF(DATEDIF(TODAY(),C4,"m")&gt;0,DATEDIF(TODAY(),C4,"m")&amp;" mois et ","")&amp;DATEDIF(TODAY(),C4,"md")&amp;" jours","Il y a "&amp;IF(DATEDIF(C4,TODAY(),"m")&gt;0,DATEDIF(C4,TODAY(),"m")&amp;" mois et ","")&amp;DATEDIF(C4,TODAY(),"md")&amp;" jours")))))</f>
        <v>Il y a 72 mois et 16 jours</v>
      </c>
    </row>
    <row r="5" spans="1:7" x14ac:dyDescent="0.2">
      <c r="A5" s="3" t="s">
        <v>6</v>
      </c>
      <c r="B5" s="4">
        <v>40136</v>
      </c>
      <c r="C5" s="4">
        <v>40162</v>
      </c>
      <c r="D5" s="5" t="str">
        <f ca="1">IF(OR(C5="nulle",C5=""),"",IF(C5-TODAY()=0,"Aujourd'hui",IF(C5-TODAY()=1,"Demain",IF(TODAY()-C5=1,"Hier",IF(C5&gt;TODAY(),"Dans "&amp;IF(DATEDIF(TODAY(),C5,"m")&gt;0,DATEDIF(TODAY(),C5,"m")&amp;" mois et ","")&amp;DATEDIF(TODAY(),C5,"md")&amp;" jours","Il y a "&amp;IF(DATEDIF(C5,TODAY(),"m")&gt;0,DATEDIF(C5,TODAY(),"m")&amp;" mois et ","")&amp;DATEDIF(C5,TODAY(),"md")&amp;" jours")))))</f>
        <v>Il y a 72 mois et 15 jours</v>
      </c>
    </row>
    <row r="6" spans="1:7" x14ac:dyDescent="0.2">
      <c r="A6" s="3" t="s">
        <v>7</v>
      </c>
      <c r="B6" s="6"/>
      <c r="C6" s="4"/>
      <c r="D6" s="5" t="str">
        <f ca="1">IF(OR(C6="nulle",C6=""),"",IF(C6-TODAY()=0,"Aujourd'hui",IF(C6-TODAY()=1,"Demain",IF(TODAY()-C6=1,"Hier",IF(C6&gt;TODAY(),"Dans "&amp;IF(DATEDIF(TODAY(),C6,"m")&gt;0,DATEDIF(TODAY(),C6,"m")&amp;" mois et ","")&amp;DATEDIF(TODAY(),C6,"md")&amp;" jours","Il y a "&amp;IF(DATEDIF(C6,TODAY(),"m")&gt;0,DATEDIF(C6,TODAY(),"m")&amp;" mois et ","")&amp;DATEDIF(C6,TODAY(),"md")&amp;" jours")))))</f>
        <v/>
      </c>
    </row>
    <row r="7" spans="1:7" x14ac:dyDescent="0.2">
      <c r="C7" s="2"/>
    </row>
    <row r="8" spans="1:7" x14ac:dyDescent="0.2">
      <c r="C8" s="2"/>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8"/>
  <sheetViews>
    <sheetView showGridLines="0" workbookViewId="0">
      <selection activeCell="B6" sqref="B6"/>
    </sheetView>
  </sheetViews>
  <sheetFormatPr baseColWidth="10" defaultRowHeight="12.75" x14ac:dyDescent="0.2"/>
  <cols>
    <col min="1" max="1" width="26.625" customWidth="1"/>
    <col min="2" max="2" width="20.125" customWidth="1"/>
    <col min="3" max="3" width="26.375" customWidth="1"/>
    <col min="4" max="4" width="18.625" customWidth="1"/>
  </cols>
  <sheetData>
    <row r="1" spans="1:12" ht="18" customHeight="1" x14ac:dyDescent="0.2">
      <c r="A1" s="7" t="s">
        <v>0</v>
      </c>
      <c r="B1" s="7" t="s">
        <v>8</v>
      </c>
      <c r="C1" s="8" t="s">
        <v>1</v>
      </c>
      <c r="D1" s="7" t="s">
        <v>2</v>
      </c>
      <c r="G1" s="1" t="str">
        <f ca="1">MID(CELL("filename",A1),FIND("]",CELL("filename",A1))+1,LEN(CELL("filename",A1))-FIND("]",CELL("filename",A1)))</f>
        <v xml:space="preserve">Mai-2015 </v>
      </c>
      <c r="L1" s="9" t="s">
        <v>9</v>
      </c>
    </row>
    <row r="2" spans="1:12" x14ac:dyDescent="0.2">
      <c r="A2" s="3" t="s">
        <v>3</v>
      </c>
      <c r="B2" s="4">
        <v>42075</v>
      </c>
      <c r="C2" s="4">
        <v>42105</v>
      </c>
      <c r="D2" s="5" t="str">
        <f ca="1">IF(OR(C2="nulle",C2=""),"",IF(C2-TODAY()=0,"Aujourd'hui",IF(C2-TODAY()=1,"Demain",IF(TODAY()-C2=1,"Hier",IF(C2&gt;TODAY(),"Dans "&amp;IF(DATEDIF(TODAY(),C2,"m")&gt;0,DATEDIF(TODAY(),C2,"m")&amp;" mois et ","")&amp;DATEDIF(TODAY(),C2,"md")&amp;" jours","Il y a "&amp;IF(DATEDIF(C2,TODAY(),"m")&gt;0,DATEDIF(C2,TODAY(),"m")&amp;" mois et ","")&amp;DATEDIF(C2,TODAY(),"md")&amp;" jours")))))</f>
        <v>Il y a 8 mois et 19 jours</v>
      </c>
    </row>
    <row r="3" spans="1:12" x14ac:dyDescent="0.2">
      <c r="A3" s="3" t="s">
        <v>4</v>
      </c>
      <c r="B3" s="4">
        <v>40129</v>
      </c>
      <c r="C3" s="4">
        <v>40160</v>
      </c>
      <c r="D3" s="5" t="str">
        <f ca="1">IF(OR(C3="nulle",C3=""),"",IF(C3-TODAY()=0,"Aujourd'hui",IF(C3-TODAY()=1,"Demain",IF(TODAY()-C3=1,"Hier",IF(C3&gt;TODAY(),"Dans "&amp;IF(DATEDIF(TODAY(),C3,"m")&gt;0,DATEDIF(TODAY(),C3,"m")&amp;" mois et ","")&amp;DATEDIF(TODAY(),C3,"md")&amp;" jours","Il y a "&amp;IF(DATEDIF(C3,TODAY(),"m")&gt;0,DATEDIF(C3,TODAY(),"m")&amp;" mois et ","")&amp;DATEDIF(C3,TODAY(),"md")&amp;" jours")))))</f>
        <v>Il y a 72 mois et 17 jours</v>
      </c>
    </row>
    <row r="4" spans="1:12" x14ac:dyDescent="0.2">
      <c r="A4" s="3" t="s">
        <v>5</v>
      </c>
      <c r="B4" s="4">
        <v>42074</v>
      </c>
      <c r="C4" s="4">
        <v>40161</v>
      </c>
      <c r="D4" s="5" t="str">
        <f ca="1">IF(OR(C4="nulle",C4=""),"",IF(C4-TODAY()=0,"Aujourd'hui",IF(C4-TODAY()=1,"Demain",IF(TODAY()-C4=1,"Hier",IF(C4&gt;TODAY(),"Dans "&amp;IF(DATEDIF(TODAY(),C4,"m")&gt;0,DATEDIF(TODAY(),C4,"m")&amp;" mois et ","")&amp;DATEDIF(TODAY(),C4,"md")&amp;" jours","Il y a "&amp;IF(DATEDIF(C4,TODAY(),"m")&gt;0,DATEDIF(C4,TODAY(),"m")&amp;" mois et ","")&amp;DATEDIF(C4,TODAY(),"md")&amp;" jours")))))</f>
        <v>Il y a 72 mois et 16 jours</v>
      </c>
    </row>
    <row r="5" spans="1:12" x14ac:dyDescent="0.2">
      <c r="A5" s="3" t="s">
        <v>6</v>
      </c>
      <c r="B5" s="4">
        <v>40136</v>
      </c>
      <c r="C5" s="4">
        <v>40162</v>
      </c>
      <c r="D5" s="5" t="str">
        <f ca="1">IF(OR(C5="nulle",C5=""),"",IF(C5-TODAY()=0,"Aujourd'hui",IF(C5-TODAY()=1,"Demain",IF(TODAY()-C5=1,"Hier",IF(C5&gt;TODAY(),"Dans "&amp;IF(DATEDIF(TODAY(),C5,"m")&gt;0,DATEDIF(TODAY(),C5,"m")&amp;" mois et ","")&amp;DATEDIF(TODAY(),C5,"md")&amp;" jours","Il y a "&amp;IF(DATEDIF(C5,TODAY(),"m")&gt;0,DATEDIF(C5,TODAY(),"m")&amp;" mois et ","")&amp;DATEDIF(C5,TODAY(),"md")&amp;" jours")))))</f>
        <v>Il y a 72 mois et 15 jours</v>
      </c>
    </row>
    <row r="6" spans="1:12" x14ac:dyDescent="0.2">
      <c r="A6" s="3" t="s">
        <v>7</v>
      </c>
      <c r="B6" s="6"/>
      <c r="C6" s="4"/>
      <c r="D6" s="5" t="str">
        <f ca="1">IF(OR(C6="nulle",C6=""),"",IF(C6-TODAY()=0,"Aujourd'hui",IF(C6-TODAY()=1,"Demain",IF(TODAY()-C6=1,"Hier",IF(C6&gt;TODAY(),"Dans "&amp;IF(DATEDIF(TODAY(),C6,"m")&gt;0,DATEDIF(TODAY(),C6,"m")&amp;" mois et ","")&amp;DATEDIF(TODAY(),C6,"md")&amp;" jours","Il y a "&amp;IF(DATEDIF(C6,TODAY(),"m")&gt;0,DATEDIF(C6,TODAY(),"m")&amp;" mois et ","")&amp;DATEDIF(C6,TODAY(),"md")&amp;" jours")))))</f>
        <v/>
      </c>
    </row>
    <row r="7" spans="1:12" x14ac:dyDescent="0.2">
      <c r="C7" s="2"/>
    </row>
    <row r="8" spans="1:12" x14ac:dyDescent="0.2">
      <c r="C8" s="2"/>
    </row>
  </sheetData>
  <hyperlinks>
    <hyperlink ref="L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Avril-2015</vt:lpstr>
      <vt:lpstr>Mai-2015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Michel Zombaï</cp:lastModifiedBy>
  <dcterms:created xsi:type="dcterms:W3CDTF">2009-07-09T13:43:24Z</dcterms:created>
  <dcterms:modified xsi:type="dcterms:W3CDTF">2015-12-30T01:04:10Z</dcterms:modified>
</cp:coreProperties>
</file>