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/>
  <bookViews>
    <workbookView xWindow="240" yWindow="105" windowWidth="11400" windowHeight="6915"/>
  </bookViews>
  <sheets>
    <sheet name="Parc année 2010" sheetId="4" r:id="rId1"/>
    <sheet name="recap" sheetId="5" r:id="rId2"/>
  </sheets>
  <definedNames>
    <definedName name="_xlnm._FilterDatabase" localSheetId="0" hidden="1">'Parc année 2010'!$A$1:$I$179</definedName>
    <definedName name="Codes">OFFSET(recap!$N$2,,,COUNTA(recap!$N:$N)-1)</definedName>
    <definedName name="Designations">OFFSET(recap!$O$2,,,COUNTA(recap!$N:$N)-1)</definedName>
    <definedName name="_xlnm.Print_Titles" localSheetId="0">'Parc année 2010'!$1:$1</definedName>
    <definedName name="_xlnm.Print_Area" localSheetId="0">'Parc année 2010'!$A$1:$I$180</definedName>
  </definedNames>
  <calcPr calcId="114210" fullCalcOnLoad="1"/>
</workbook>
</file>

<file path=xl/sharedStrings.xml><?xml version="1.0" encoding="utf-8"?>
<sst xmlns="http://schemas.openxmlformats.org/spreadsheetml/2006/main" count="530" uniqueCount="205">
  <si>
    <t xml:space="preserve">Service </t>
  </si>
  <si>
    <t xml:space="preserve">Rue </t>
  </si>
  <si>
    <t xml:space="preserve">Entretien_1 </t>
  </si>
  <si>
    <t xml:space="preserve">Entretien_2 </t>
  </si>
  <si>
    <t xml:space="preserve">Entretien_3 </t>
  </si>
  <si>
    <t>BS</t>
  </si>
  <si>
    <t>ST CHARLES (Rue)</t>
  </si>
  <si>
    <t>FAURE (Av. Felix)</t>
  </si>
  <si>
    <t>CARNOT (Av.)</t>
  </si>
  <si>
    <t>COCHRANE (Av.)</t>
  </si>
  <si>
    <t>VERDUN (Av.de)</t>
  </si>
  <si>
    <t>DETENDU 2x</t>
  </si>
  <si>
    <t>SOSPEL (Rte. de) (RN.556)</t>
  </si>
  <si>
    <t>INDETERMINE</t>
  </si>
  <si>
    <t>SOSPEL (Av. de)</t>
  </si>
  <si>
    <t>SOUVENIR (Montee du)</t>
  </si>
  <si>
    <t>GARAVAN (Rue de)</t>
  </si>
  <si>
    <t>BRIAND (Av. Aristide)</t>
  </si>
  <si>
    <t>PORTE DE FRANCE (Av.)</t>
  </si>
  <si>
    <t>SAINT JACQUES (Av.)</t>
  </si>
  <si>
    <t>BONAPARTE (Quai)</t>
  </si>
  <si>
    <t>ECOLES PIES (Rue des)</t>
  </si>
  <si>
    <t>SAINT MICHEL (Rue)</t>
  </si>
  <si>
    <t>CLEMENCEAU (Pl. Georges)</t>
  </si>
  <si>
    <t>MEDECIN (Av. Gaspard)</t>
  </si>
  <si>
    <t>MORILLOT (Rue Paul)</t>
  </si>
  <si>
    <t>DE GAULLE (Av. Gal)</t>
  </si>
  <si>
    <t>FOSSAN (OUEST) (Bd du)</t>
  </si>
  <si>
    <t>GREVILLE (Rue Henry)</t>
  </si>
  <si>
    <t>VILAREY (Rue)</t>
  </si>
  <si>
    <t>LOUVRE (Rue du)</t>
  </si>
  <si>
    <t>SOEURS MUNET (Av. des)</t>
  </si>
  <si>
    <t>BENNETT (Rue Henri)</t>
  </si>
  <si>
    <t>PARTOUNEAUX (Rue)</t>
  </si>
  <si>
    <t>DETENDU</t>
  </si>
  <si>
    <t>FOSSAN (EST) (Bd du)</t>
  </si>
  <si>
    <t>MENTON A CASTELLAR (CD.24 de)</t>
  </si>
  <si>
    <t>ALLIES (Bd des)</t>
  </si>
  <si>
    <t>COLLE SUPERIEURE (Sentier de la) (CR.21 dit)</t>
  </si>
  <si>
    <t>CROIX DE CASTELLAR (Sentier de la) (CR.44 dit)</t>
  </si>
  <si>
    <t>250_274</t>
  </si>
  <si>
    <t>CIAPPES (Corniche des)</t>
  </si>
  <si>
    <t>125_149</t>
  </si>
  <si>
    <t>150_174</t>
  </si>
  <si>
    <t>CAGUENDRIES (Sentier des) (CR.16 dit)</t>
  </si>
  <si>
    <t>MONT GROS (Rte du) (VC.5 dite)</t>
  </si>
  <si>
    <t>TARDIEU (corniche andree)(VC.1 dite)</t>
  </si>
  <si>
    <t>ANNONCIADE (Rte de) (VC.1 dite)</t>
  </si>
  <si>
    <t>CABROLLES (Rte de) (VC.3 dite)</t>
  </si>
  <si>
    <t>GARAVAN (Rte de Super) (VC.8)</t>
  </si>
  <si>
    <t>100_124</t>
  </si>
  <si>
    <t>VAL DE CASTAGNIN (Qu.)</t>
  </si>
  <si>
    <t>SERRES DE LA MADONE (Corniche des)</t>
  </si>
  <si>
    <t>ARBOUSIERS (All. des) (CR.2)</t>
  </si>
  <si>
    <t>SAINTE-AGNES (Sentier de) (CR.5 dit)</t>
  </si>
  <si>
    <t>NAPOLEON III (Quai)</t>
  </si>
  <si>
    <t>BENNET (QUAI Gordan)</t>
  </si>
  <si>
    <t>EUGENIE (Quai Imperatrice)</t>
  </si>
  <si>
    <t>VAL DE MENTON (Promenade du)</t>
  </si>
  <si>
    <t>DETENDU 3x</t>
  </si>
  <si>
    <t>IBANEZ (Av. Basco)</t>
  </si>
  <si>
    <t>MAGENTA (Rue)</t>
  </si>
  <si>
    <t>MARNE (Rue de la)</t>
  </si>
  <si>
    <t>RIVIERA (Av.)</t>
  </si>
  <si>
    <t>ASTRID (Promenade Reine)</t>
  </si>
  <si>
    <t>ROSAIRE (Ch. du)</t>
  </si>
  <si>
    <t>MORGAN (Rue)</t>
  </si>
  <si>
    <t>VICTORIA (Squ.)</t>
  </si>
  <si>
    <t>VILLA NOEL (Av. de la)</t>
  </si>
  <si>
    <t>CERNUSCHI (Av.)</t>
  </si>
  <si>
    <t>SAINT JULIEN (Pl.)</t>
  </si>
  <si>
    <t>SCRITTA (Rue Pietra)</t>
  </si>
  <si>
    <t>HUGO (Rue V.)</t>
  </si>
  <si>
    <t>CAREI (Prom. du Val du)</t>
  </si>
  <si>
    <t>OLIVERAIE (All. de l')</t>
  </si>
  <si>
    <t>PIGAUTIER (Ch. du)</t>
  </si>
  <si>
    <t>DIVERS</t>
  </si>
  <si>
    <t>MENTON GARAVAN (Port de)</t>
  </si>
  <si>
    <t>GARAVAN (Terre plein)</t>
  </si>
  <si>
    <t>8 Mai 1945 (All. du) (CC.6a)</t>
  </si>
  <si>
    <t>ALBERT 1ER (rue)</t>
  </si>
  <si>
    <t>GORBIO A MENTON (RD.23 de)</t>
  </si>
  <si>
    <t>CASTAGNINS (Val. des)</t>
  </si>
  <si>
    <t>PASTEUR (Rue)</t>
  </si>
  <si>
    <t>FLEURI (Ch.)</t>
  </si>
  <si>
    <t>ANNE (Av. Lautenti)</t>
  </si>
  <si>
    <t>ACACIAS (Av. des)</t>
  </si>
  <si>
    <t>SAINT-ROMAN (Qu.)</t>
  </si>
  <si>
    <t>F2</t>
  </si>
  <si>
    <t>INDETERMINE2</t>
  </si>
  <si>
    <t>VAL DU CAREI (SUD) (Qu.)</t>
  </si>
  <si>
    <t>MOUNIER (Sentier du) (CR.34 dit)</t>
  </si>
  <si>
    <t>LE VALLON (Qu.)</t>
  </si>
  <si>
    <t>BARRIQUAND (Ch.du)</t>
  </si>
  <si>
    <t>CARNOLET (Qu.)</t>
  </si>
  <si>
    <t>LEPINE (Av.Doyen)</t>
  </si>
  <si>
    <t>SOSPEL (Rte de) (RD.2566)</t>
  </si>
  <si>
    <t>PRADES (Av. de) (vc.10)</t>
  </si>
  <si>
    <t>F1</t>
  </si>
  <si>
    <t>POSTES D'ENTRETIEN</t>
  </si>
  <si>
    <t>PETIT ENTRETIEN</t>
  </si>
  <si>
    <t>GROS ENTRETIEN</t>
  </si>
  <si>
    <r>
      <t xml:space="preserve">ENTRETIEN </t>
    </r>
    <r>
      <rPr>
        <b/>
        <sz val="14"/>
        <color indexed="10"/>
        <rFont val="Calibri"/>
        <family val="2"/>
      </rPr>
      <t>1</t>
    </r>
  </si>
  <si>
    <r>
      <t>ENTRETIEN</t>
    </r>
    <r>
      <rPr>
        <sz val="14"/>
        <color indexed="8"/>
        <rFont val="Calibri"/>
        <family val="2"/>
      </rPr>
      <t xml:space="preserve"> </t>
    </r>
    <r>
      <rPr>
        <b/>
        <sz val="14"/>
        <color indexed="10"/>
        <rFont val="Calibri"/>
        <family val="2"/>
      </rPr>
      <t>2</t>
    </r>
  </si>
  <si>
    <r>
      <t>ENTRETIEN</t>
    </r>
    <r>
      <rPr>
        <b/>
        <sz val="11"/>
        <color indexed="10"/>
        <rFont val="Calibri"/>
        <family val="2"/>
      </rPr>
      <t xml:space="preserve"> </t>
    </r>
    <r>
      <rPr>
        <b/>
        <sz val="14"/>
        <color indexed="10"/>
        <rFont val="Calibri"/>
        <family val="2"/>
      </rPr>
      <t>3</t>
    </r>
  </si>
  <si>
    <r>
      <t xml:space="preserve">ENTRETIEN </t>
    </r>
    <r>
      <rPr>
        <b/>
        <sz val="14"/>
        <color indexed="10"/>
        <rFont val="Calibri"/>
        <family val="2"/>
      </rPr>
      <t>4</t>
    </r>
  </si>
  <si>
    <r>
      <t xml:space="preserve">ENTRETIEN </t>
    </r>
    <r>
      <rPr>
        <b/>
        <sz val="14"/>
        <color indexed="10"/>
        <rFont val="Calibri"/>
        <family val="2"/>
      </rPr>
      <t>5</t>
    </r>
  </si>
  <si>
    <r>
      <t xml:space="preserve">ENTRETIEN </t>
    </r>
    <r>
      <rPr>
        <b/>
        <sz val="14"/>
        <color indexed="10"/>
        <rFont val="Calibri"/>
        <family val="2"/>
      </rPr>
      <t>6</t>
    </r>
  </si>
  <si>
    <r>
      <rPr>
        <b/>
        <sz val="14"/>
        <color indexed="10"/>
        <rFont val="Calibri"/>
        <family val="2"/>
      </rPr>
      <t>A</t>
    </r>
    <r>
      <rPr>
        <b/>
        <sz val="11"/>
        <color indexed="10"/>
        <rFont val="Calibri"/>
        <family val="2"/>
      </rPr>
      <t xml:space="preserve"> </t>
    </r>
    <r>
      <rPr>
        <sz val="11"/>
        <rFont val="Arial"/>
      </rPr>
      <t>Peinture + numérotation</t>
    </r>
  </si>
  <si>
    <r>
      <rPr>
        <b/>
        <sz val="14"/>
        <color indexed="10"/>
        <rFont val="Calibri"/>
        <family val="2"/>
      </rPr>
      <t xml:space="preserve">A </t>
    </r>
    <r>
      <rPr>
        <sz val="11"/>
        <rFont val="Arial"/>
      </rPr>
      <t>Fuite sur bouchon : joints HS</t>
    </r>
  </si>
  <si>
    <r>
      <rPr>
        <b/>
        <sz val="14"/>
        <color indexed="10"/>
        <rFont val="Calibri"/>
        <family val="2"/>
      </rPr>
      <t>A</t>
    </r>
    <r>
      <rPr>
        <sz val="11"/>
        <rFont val="Arial"/>
      </rPr>
      <t xml:space="preserve"> Resserrage boulonnerie</t>
    </r>
  </si>
  <si>
    <r>
      <rPr>
        <b/>
        <sz val="14"/>
        <color indexed="10"/>
        <rFont val="Calibri"/>
        <family val="2"/>
      </rPr>
      <t>A</t>
    </r>
    <r>
      <rPr>
        <sz val="11"/>
        <rFont val="Arial"/>
      </rPr>
      <t xml:space="preserve"> Manque patte </t>
    </r>
  </si>
  <si>
    <r>
      <rPr>
        <b/>
        <sz val="14"/>
        <color indexed="10"/>
        <rFont val="Calibri"/>
        <family val="2"/>
      </rPr>
      <t>A</t>
    </r>
    <r>
      <rPr>
        <sz val="11"/>
        <rFont val="Arial"/>
      </rPr>
      <t xml:space="preserve"> Ensemble vidange à changer ou réparer</t>
    </r>
  </si>
  <si>
    <r>
      <rPr>
        <b/>
        <sz val="14"/>
        <color indexed="10"/>
        <rFont val="Calibri"/>
        <family val="2"/>
      </rPr>
      <t>A</t>
    </r>
    <r>
      <rPr>
        <sz val="11"/>
        <rFont val="Arial"/>
      </rPr>
      <t xml:space="preserve"> Barrières de sécurité à poser</t>
    </r>
  </si>
  <si>
    <r>
      <rPr>
        <b/>
        <sz val="14"/>
        <color indexed="10"/>
        <rFont val="Calibri"/>
        <family val="2"/>
      </rPr>
      <t>B</t>
    </r>
    <r>
      <rPr>
        <b/>
        <sz val="11"/>
        <color indexed="10"/>
        <rFont val="Calibri"/>
        <family val="2"/>
      </rPr>
      <t xml:space="preserve"> </t>
    </r>
    <r>
      <rPr>
        <sz val="11"/>
        <rFont val="Arial"/>
      </rPr>
      <t>Numérotation ou plaque signalétique manquante</t>
    </r>
  </si>
  <si>
    <r>
      <rPr>
        <b/>
        <sz val="14"/>
        <color indexed="10"/>
        <rFont val="Calibri"/>
        <family val="2"/>
      </rPr>
      <t>B</t>
    </r>
    <r>
      <rPr>
        <sz val="11"/>
        <rFont val="Arial"/>
      </rPr>
      <t xml:space="preserve"> Manque volant au carré de manœuvre</t>
    </r>
  </si>
  <si>
    <r>
      <rPr>
        <b/>
        <sz val="14"/>
        <color indexed="10"/>
        <rFont val="Calibri"/>
        <family val="2"/>
      </rPr>
      <t>B</t>
    </r>
    <r>
      <rPr>
        <sz val="11"/>
        <rFont val="Arial"/>
      </rPr>
      <t xml:space="preserve"> Constat pièces usées ou forcées</t>
    </r>
  </si>
  <si>
    <r>
      <rPr>
        <b/>
        <sz val="14"/>
        <color indexed="10"/>
        <rFont val="Calibri"/>
        <family val="2"/>
      </rPr>
      <t xml:space="preserve">B </t>
    </r>
    <r>
      <rPr>
        <sz val="11"/>
        <rFont val="Arial"/>
      </rPr>
      <t>Manque serrure</t>
    </r>
  </si>
  <si>
    <r>
      <rPr>
        <b/>
        <sz val="14"/>
        <color indexed="10"/>
        <rFont val="Calibri"/>
        <family val="2"/>
      </rPr>
      <t>B</t>
    </r>
    <r>
      <rPr>
        <sz val="11"/>
        <rFont val="Arial"/>
      </rPr>
      <t xml:space="preserve"> Socle béton HS</t>
    </r>
  </si>
  <si>
    <r>
      <rPr>
        <b/>
        <sz val="14"/>
        <color indexed="10"/>
        <rFont val="Calibri"/>
        <family val="2"/>
      </rPr>
      <t>B</t>
    </r>
    <r>
      <rPr>
        <sz val="11"/>
        <rFont val="Arial"/>
      </rPr>
      <t xml:space="preserve"> PI à déplacer (terrassement)</t>
    </r>
  </si>
  <si>
    <r>
      <rPr>
        <b/>
        <sz val="14"/>
        <color indexed="10"/>
        <rFont val="Calibri"/>
        <family val="2"/>
      </rPr>
      <t>C</t>
    </r>
    <r>
      <rPr>
        <sz val="11"/>
        <rFont val="Arial"/>
      </rPr>
      <t xml:space="preserve"> Nettoyage des abords</t>
    </r>
  </si>
  <si>
    <r>
      <rPr>
        <b/>
        <sz val="14"/>
        <color indexed="10"/>
        <rFont val="Calibri"/>
        <family val="2"/>
      </rPr>
      <t xml:space="preserve">C </t>
    </r>
    <r>
      <rPr>
        <sz val="11"/>
        <rFont val="Arial"/>
      </rPr>
      <t>Manque bouchon 100</t>
    </r>
  </si>
  <si>
    <r>
      <rPr>
        <b/>
        <sz val="14"/>
        <color indexed="10"/>
        <rFont val="Calibri"/>
        <family val="2"/>
      </rPr>
      <t>C</t>
    </r>
    <r>
      <rPr>
        <sz val="11"/>
        <rFont val="Arial"/>
      </rPr>
      <t xml:space="preserve"> Manœuvre diffcile</t>
    </r>
  </si>
  <si>
    <r>
      <rPr>
        <b/>
        <sz val="14"/>
        <color indexed="10"/>
        <rFont val="Calibri"/>
        <family val="2"/>
      </rPr>
      <t>C</t>
    </r>
    <r>
      <rPr>
        <sz val="11"/>
        <rFont val="Arial"/>
      </rPr>
      <t xml:space="preserve"> Changement porte + serrure</t>
    </r>
  </si>
  <si>
    <r>
      <rPr>
        <b/>
        <sz val="14"/>
        <color indexed="10"/>
        <rFont val="Calibri"/>
        <family val="2"/>
      </rPr>
      <t xml:space="preserve">C </t>
    </r>
    <r>
      <rPr>
        <sz val="11"/>
        <rFont val="Arial"/>
      </rPr>
      <t>PI à retourner, mauvaise orientation</t>
    </r>
  </si>
  <si>
    <r>
      <rPr>
        <b/>
        <sz val="14"/>
        <color indexed="10"/>
        <rFont val="Calibri"/>
        <family val="2"/>
      </rPr>
      <t>C</t>
    </r>
    <r>
      <rPr>
        <sz val="11"/>
        <rFont val="Arial"/>
      </rPr>
      <t xml:space="preserve"> PI à rehausser (terrassement)</t>
    </r>
  </si>
  <si>
    <r>
      <rPr>
        <b/>
        <sz val="14"/>
        <color indexed="10"/>
        <rFont val="Calibri"/>
        <family val="2"/>
      </rPr>
      <t>D</t>
    </r>
    <r>
      <rPr>
        <sz val="14"/>
        <color indexed="8"/>
        <rFont val="Calibri"/>
        <family val="2"/>
      </rPr>
      <t xml:space="preserve"> </t>
    </r>
    <r>
      <rPr>
        <sz val="11"/>
        <rFont val="Arial"/>
      </rPr>
      <t>Graissage des bouchons</t>
    </r>
  </si>
  <si>
    <r>
      <rPr>
        <b/>
        <sz val="14"/>
        <color indexed="10"/>
        <rFont val="Calibri"/>
        <family val="2"/>
      </rPr>
      <t>D</t>
    </r>
    <r>
      <rPr>
        <sz val="11"/>
        <rFont val="Arial"/>
      </rPr>
      <t xml:space="preserve"> Manque bouchon 60</t>
    </r>
  </si>
  <si>
    <r>
      <rPr>
        <b/>
        <sz val="14"/>
        <color indexed="10"/>
        <rFont val="Calibri"/>
        <family val="2"/>
      </rPr>
      <t>D</t>
    </r>
    <r>
      <rPr>
        <sz val="11"/>
        <rFont val="Arial"/>
      </rPr>
      <t xml:space="preserve"> Refixer socle</t>
    </r>
  </si>
  <si>
    <r>
      <rPr>
        <b/>
        <sz val="14"/>
        <color indexed="10"/>
        <rFont val="Calibri"/>
        <family val="2"/>
      </rPr>
      <t>D</t>
    </r>
    <r>
      <rPr>
        <sz val="11"/>
        <rFont val="Arial"/>
      </rPr>
      <t xml:space="preserve"> Changement porte sans serrure</t>
    </r>
  </si>
  <si>
    <r>
      <rPr>
        <b/>
        <sz val="14"/>
        <color indexed="10"/>
        <rFont val="Calibri"/>
        <family val="2"/>
      </rPr>
      <t>E</t>
    </r>
    <r>
      <rPr>
        <sz val="11"/>
        <rFont val="Arial"/>
      </rPr>
      <t xml:space="preserve"> Débroussaillage</t>
    </r>
  </si>
  <si>
    <r>
      <rPr>
        <b/>
        <sz val="14"/>
        <color indexed="10"/>
        <rFont val="Calibri"/>
        <family val="2"/>
      </rPr>
      <t>E</t>
    </r>
    <r>
      <rPr>
        <sz val="11"/>
        <rFont val="Arial"/>
      </rPr>
      <t xml:space="preserve"> Fuite presse étoupe : Changement Clapet</t>
    </r>
  </si>
  <si>
    <r>
      <rPr>
        <b/>
        <sz val="14"/>
        <color indexed="10"/>
        <rFont val="Calibri"/>
        <family val="2"/>
      </rPr>
      <t>E</t>
    </r>
    <r>
      <rPr>
        <sz val="11"/>
        <rFont val="Arial"/>
      </rPr>
      <t xml:space="preserve"> Demi raccord cassé</t>
    </r>
  </si>
  <si>
    <r>
      <rPr>
        <b/>
        <sz val="14"/>
        <color indexed="10"/>
        <rFont val="Calibri"/>
        <family val="2"/>
      </rPr>
      <t>F</t>
    </r>
    <r>
      <rPr>
        <sz val="14"/>
        <color indexed="10"/>
        <rFont val="Calibri"/>
        <family val="2"/>
      </rPr>
      <t xml:space="preserve"> </t>
    </r>
    <r>
      <rPr>
        <sz val="11"/>
        <rFont val="Calibri"/>
        <family val="2"/>
      </rPr>
      <t>Graissage  tige de manoeuvre</t>
    </r>
  </si>
  <si>
    <r>
      <rPr>
        <b/>
        <sz val="14"/>
        <color indexed="10"/>
        <rFont val="Calibri"/>
        <family val="2"/>
      </rPr>
      <t>F</t>
    </r>
    <r>
      <rPr>
        <sz val="11"/>
        <rFont val="Arial"/>
      </rPr>
      <t xml:space="preserve"> Fuite volant ou carré de manœuvre : joints HS</t>
    </r>
  </si>
  <si>
    <r>
      <rPr>
        <b/>
        <sz val="14"/>
        <color indexed="10"/>
        <rFont val="Calibri"/>
        <family val="2"/>
      </rPr>
      <t xml:space="preserve">G </t>
    </r>
    <r>
      <rPr>
        <sz val="11"/>
        <rFont val="Arial"/>
      </rPr>
      <t>BAC enterrée, à remettre de niveau</t>
    </r>
  </si>
  <si>
    <t>A1</t>
  </si>
  <si>
    <t>A3</t>
  </si>
  <si>
    <t>Observ petit entretien</t>
  </si>
  <si>
    <t>Entretien 4</t>
  </si>
  <si>
    <t>Entretien 6</t>
  </si>
  <si>
    <t>Entretien 5</t>
  </si>
  <si>
    <t>B1</t>
  </si>
  <si>
    <t>LISTE</t>
  </si>
  <si>
    <t>C1</t>
  </si>
  <si>
    <t>D1</t>
  </si>
  <si>
    <t>E1</t>
  </si>
  <si>
    <t>G1</t>
  </si>
  <si>
    <t>A2</t>
  </si>
  <si>
    <t>B2</t>
  </si>
  <si>
    <t>C2</t>
  </si>
  <si>
    <t>D2</t>
  </si>
  <si>
    <t>E2</t>
  </si>
  <si>
    <t>B3</t>
  </si>
  <si>
    <t>D3</t>
  </si>
  <si>
    <t>C3</t>
  </si>
  <si>
    <t>E3</t>
  </si>
  <si>
    <t>F3</t>
  </si>
  <si>
    <t>A4</t>
  </si>
  <si>
    <t>B4</t>
  </si>
  <si>
    <t>C4</t>
  </si>
  <si>
    <t>D4</t>
  </si>
  <si>
    <t>A5</t>
  </si>
  <si>
    <t>B5</t>
  </si>
  <si>
    <t>C5</t>
  </si>
  <si>
    <t>A6</t>
  </si>
  <si>
    <t>B6</t>
  </si>
  <si>
    <t>C6</t>
  </si>
  <si>
    <t>nettoyage</t>
  </si>
  <si>
    <t>débroussaillage</t>
  </si>
  <si>
    <t>BAC enterrée</t>
  </si>
  <si>
    <t>manque carré volant</t>
  </si>
  <si>
    <t>manque bou 100</t>
  </si>
  <si>
    <t>fuite presse etoupe</t>
  </si>
  <si>
    <t>fuite volant clapet</t>
  </si>
  <si>
    <t>manque bou 60</t>
  </si>
  <si>
    <t>resserrage boulons</t>
  </si>
  <si>
    <t>manœuvre difficle</t>
  </si>
  <si>
    <t>refixer socle</t>
  </si>
  <si>
    <t>demi raccord cassé</t>
  </si>
  <si>
    <t>manque patte</t>
  </si>
  <si>
    <t>manque serrure</t>
  </si>
  <si>
    <t xml:space="preserve">chang porte </t>
  </si>
  <si>
    <t>chang porte +serrure</t>
  </si>
  <si>
    <t>pi a retourner</t>
  </si>
  <si>
    <t>barrières securité</t>
  </si>
  <si>
    <t>PI a déplacer</t>
  </si>
  <si>
    <t>Pi a rehausser</t>
  </si>
  <si>
    <t>graissage bouchon</t>
  </si>
  <si>
    <t>peinture+numéro</t>
  </si>
  <si>
    <t>numéro ou plaque</t>
  </si>
  <si>
    <t>gaissage tige</t>
  </si>
  <si>
    <t>joints HS</t>
  </si>
  <si>
    <t>socle béton HS</t>
  </si>
  <si>
    <t>Vidange HS</t>
  </si>
  <si>
    <t>Codes</t>
  </si>
  <si>
    <t>Designations</t>
  </si>
  <si>
    <t>=DECALER(recap!$N$2;;;NBVAL(recap!$N:$N)-1)</t>
  </si>
  <si>
    <t>=DECALER(recap!$O$2;;;NBVAL(recap!$N:$N)-1)</t>
  </si>
  <si>
    <t>Impression_des_titres</t>
  </si>
  <si>
    <t>='Parc année 2010'!$1:$1</t>
  </si>
  <si>
    <t>Zone_d_impression</t>
  </si>
  <si>
    <t>='Parc année 2010'!$A$1:$I$180</t>
  </si>
  <si>
    <t>Zones nommées</t>
  </si>
  <si>
    <t>http://forum.excel-pratique.com/excel/lien-feuilles-t22057.html</t>
  </si>
</sst>
</file>

<file path=xl/styles.xml><?xml version="1.0" encoding="utf-8"?>
<styleSheet xmlns="http://schemas.openxmlformats.org/spreadsheetml/2006/main">
  <fonts count="15">
    <font>
      <sz val="11"/>
      <name val="Arial"/>
    </font>
    <font>
      <sz val="12"/>
      <name val="Arial"/>
    </font>
    <font>
      <b/>
      <sz val="12"/>
      <name val="Arial"/>
      <family val="2"/>
    </font>
    <font>
      <b/>
      <sz val="12"/>
      <color indexed="10"/>
      <name val="Arial"/>
      <family val="2"/>
    </font>
    <font>
      <sz val="12"/>
      <name val="Arial"/>
      <family val="2"/>
    </font>
    <font>
      <sz val="14"/>
      <color indexed="8"/>
      <name val="Calibri"/>
      <family val="2"/>
    </font>
    <font>
      <b/>
      <sz val="14"/>
      <color indexed="10"/>
      <name val="Calibri"/>
      <family val="2"/>
    </font>
    <font>
      <b/>
      <sz val="11"/>
      <color indexed="10"/>
      <name val="Calibri"/>
      <family val="2"/>
    </font>
    <font>
      <sz val="14"/>
      <color indexed="10"/>
      <name val="Calibri"/>
      <family val="2"/>
    </font>
    <font>
      <sz val="11"/>
      <name val="Calibri"/>
      <family val="2"/>
    </font>
    <font>
      <sz val="11"/>
      <name val="Arial"/>
      <family val="2"/>
    </font>
    <font>
      <sz val="16"/>
      <color indexed="8"/>
      <name val="Calibri"/>
      <family val="2"/>
    </font>
    <font>
      <sz val="14"/>
      <color indexed="8"/>
      <name val="Calibri"/>
      <family val="2"/>
    </font>
    <font>
      <u/>
      <sz val="11"/>
      <color indexed="12"/>
      <name val="Arial"/>
    </font>
    <font>
      <sz val="8"/>
      <name val="Arial"/>
    </font>
  </fonts>
  <fills count="6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5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 wrapText="1"/>
    </xf>
    <xf numFmtId="0" fontId="0" fillId="0" borderId="0" xfId="0" applyFill="1"/>
    <xf numFmtId="0" fontId="3" fillId="0" borderId="2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2" xfId="0" applyFont="1" applyFill="1" applyBorder="1" applyAlignment="1">
      <alignment horizontal="center" wrapText="1"/>
    </xf>
    <xf numFmtId="0" fontId="0" fillId="0" borderId="3" xfId="0" applyBorder="1"/>
    <xf numFmtId="0" fontId="10" fillId="0" borderId="0" xfId="0" applyFont="1"/>
    <xf numFmtId="0" fontId="0" fillId="4" borderId="0" xfId="0" applyFill="1"/>
    <xf numFmtId="0" fontId="10" fillId="0" borderId="0" xfId="0" applyFont="1" applyFill="1"/>
    <xf numFmtId="0" fontId="10" fillId="0" borderId="0" xfId="0" applyFont="1" applyFill="1" applyAlignment="1">
      <alignment shrinkToFit="1"/>
    </xf>
    <xf numFmtId="0" fontId="0" fillId="0" borderId="0" xfId="0" applyFill="1" applyAlignment="1">
      <alignment shrinkToFit="1"/>
    </xf>
    <xf numFmtId="0" fontId="0" fillId="5" borderId="0" xfId="0" applyFill="1"/>
    <xf numFmtId="0" fontId="0" fillId="4" borderId="0" xfId="0" applyNumberFormat="1" applyFill="1"/>
    <xf numFmtId="0" fontId="13" fillId="0" borderId="0" xfId="1" applyFill="1" applyAlignment="1" applyProtection="1"/>
    <xf numFmtId="0" fontId="13" fillId="0" borderId="0" xfId="1" applyNumberFormat="1" applyFill="1" applyAlignment="1" applyProtection="1"/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6" xfId="0" applyBorder="1"/>
    <xf numFmtId="0" fontId="0" fillId="0" borderId="14" xfId="0" applyBorder="1"/>
    <xf numFmtId="0" fontId="0" fillId="0" borderId="15" xfId="0" applyBorder="1"/>
    <xf numFmtId="0" fontId="0" fillId="0" borderId="16" xfId="0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676275</xdr:colOff>
      <xdr:row>2</xdr:row>
      <xdr:rowOff>104775</xdr:rowOff>
    </xdr:from>
    <xdr:to>
      <xdr:col>16</xdr:col>
      <xdr:colOff>285750</xdr:colOff>
      <xdr:row>18</xdr:row>
      <xdr:rowOff>219075</xdr:rowOff>
    </xdr:to>
    <xdr:sp macro="" textlink="">
      <xdr:nvSpPr>
        <xdr:cNvPr id="1038" name="Text Box 14"/>
        <xdr:cNvSpPr txBox="1">
          <a:spLocks noChangeArrowheads="1"/>
        </xdr:cNvSpPr>
      </xdr:nvSpPr>
      <xdr:spPr bwMode="auto">
        <a:xfrm>
          <a:off x="8077200" y="800100"/>
          <a:ext cx="6924675" cy="4114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lien feuilles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Messagede nathalieJAG » 14 Mar 2011, 19:36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j'ai ici un tableau (parc 2010) comportant une liste de points a réparer, ainsi qu'une deuxième feuille "récap" qui correspond aux réparations possibles (format tableau ou liste)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je souhaite, lorsque je prends le tableau et que je doit noté la réparation a effectuer dans la colonne "entretien1" par exemple pouvoir noté l'abréviation correspondante aux réparations possibles de cette catégorie (A1 ou A2... ) de la feuille récap et qu'elle se transforme auto en texte correspondant ( peinture ...)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j'essaye avec une rechercev mais pas concluant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j'espere avoir été clair dans mes explications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 d'avance</a:t>
          </a:r>
        </a:p>
      </xdr:txBody>
    </xdr:sp>
    <xdr:clientData/>
  </xdr:twoCellAnchor>
  <xdr:twoCellAnchor>
    <xdr:from>
      <xdr:col>7</xdr:col>
      <xdr:colOff>114300</xdr:colOff>
      <xdr:row>7</xdr:row>
      <xdr:rowOff>361950</xdr:rowOff>
    </xdr:from>
    <xdr:to>
      <xdr:col>12</xdr:col>
      <xdr:colOff>561975</xdr:colOff>
      <xdr:row>18</xdr:row>
      <xdr:rowOff>57150</xdr:rowOff>
    </xdr:to>
    <xdr:sp macro="" textlink="">
      <xdr:nvSpPr>
        <xdr:cNvPr id="1046" name="Text Box 22"/>
        <xdr:cNvSpPr txBox="1">
          <a:spLocks noChangeArrowheads="1"/>
        </xdr:cNvSpPr>
      </xdr:nvSpPr>
      <xdr:spPr bwMode="auto">
        <a:xfrm>
          <a:off x="6677025" y="2200275"/>
          <a:ext cx="5248275" cy="2552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Avec une macro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Liste déroulante dans chaque case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Pas obligatoire mais utile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Regroupement de tes infos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Les zones nommées sont dynamiques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la zone "Codes" pas de vide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voir le code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Clic droit sur le nom de l'onglet ----&gt; Visualiser le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en-feuilles-t2205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P2411"/>
  <sheetViews>
    <sheetView showZeros="0" tabSelected="1" workbookViewId="0">
      <pane ySplit="1" topLeftCell="A2" activePane="bottomLeft" state="frozenSplit"/>
      <selection activeCell="S1" sqref="S1"/>
      <selection pane="bottomLeft" activeCell="J20" sqref="J20"/>
    </sheetView>
  </sheetViews>
  <sheetFormatPr baseColWidth="10" defaultRowHeight="14.25"/>
  <cols>
    <col min="2" max="2" width="20.125" customWidth="1"/>
    <col min="12" max="12" width="19" bestFit="1" customWidth="1"/>
  </cols>
  <sheetData>
    <row r="1" spans="1:12" s="3" customFormat="1" ht="39.75" customHeight="1" thickBot="1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138</v>
      </c>
      <c r="G1" s="2" t="s">
        <v>139</v>
      </c>
      <c r="H1" s="2" t="s">
        <v>141</v>
      </c>
      <c r="I1" s="2" t="s">
        <v>140</v>
      </c>
    </row>
    <row r="2" spans="1:12" s="7" customFormat="1" ht="15">
      <c r="A2" s="4" t="s">
        <v>5</v>
      </c>
      <c r="B2" s="5" t="s">
        <v>6</v>
      </c>
      <c r="C2" s="5"/>
      <c r="D2" s="5"/>
      <c r="E2" s="10"/>
      <c r="F2" s="5"/>
      <c r="G2" s="5"/>
      <c r="H2" s="5"/>
      <c r="I2" s="5"/>
      <c r="L2" s="19" t="s">
        <v>204</v>
      </c>
    </row>
    <row r="3" spans="1:12" s="7" customFormat="1" ht="15">
      <c r="A3" s="4" t="s">
        <v>5</v>
      </c>
      <c r="B3" s="5" t="s">
        <v>7</v>
      </c>
      <c r="C3" s="5"/>
      <c r="D3" s="5"/>
      <c r="E3" s="5"/>
      <c r="F3" s="5"/>
      <c r="G3" s="5"/>
      <c r="H3" s="5"/>
      <c r="I3" s="5"/>
    </row>
    <row r="4" spans="1:12" s="7" customFormat="1" ht="15">
      <c r="A4" s="4" t="s">
        <v>5</v>
      </c>
      <c r="B4" s="5" t="s">
        <v>8</v>
      </c>
      <c r="C4" s="5"/>
      <c r="D4" s="5"/>
      <c r="E4" s="5"/>
      <c r="F4" s="5"/>
      <c r="G4" s="5"/>
      <c r="H4" s="5"/>
      <c r="I4" s="5"/>
    </row>
    <row r="5" spans="1:12" s="7" customFormat="1" ht="15">
      <c r="A5" s="4" t="s">
        <v>5</v>
      </c>
      <c r="B5" s="5" t="s">
        <v>9</v>
      </c>
      <c r="C5" s="5"/>
      <c r="D5" s="5"/>
      <c r="E5" s="5"/>
      <c r="F5" s="5"/>
      <c r="G5" s="5"/>
      <c r="H5" s="5"/>
      <c r="I5" s="5"/>
    </row>
    <row r="6" spans="1:12" s="7" customFormat="1" ht="30">
      <c r="A6" s="4" t="s">
        <v>5</v>
      </c>
      <c r="B6" s="5" t="s">
        <v>10</v>
      </c>
      <c r="C6" s="5"/>
      <c r="D6" s="5"/>
      <c r="E6" s="5" t="s">
        <v>188</v>
      </c>
      <c r="F6" s="5"/>
      <c r="G6" s="5"/>
      <c r="H6" s="5"/>
      <c r="I6" s="5"/>
    </row>
    <row r="7" spans="1:12" s="7" customFormat="1" ht="15">
      <c r="A7" s="4" t="s">
        <v>5</v>
      </c>
      <c r="B7" s="5" t="s">
        <v>10</v>
      </c>
      <c r="C7" s="5"/>
      <c r="D7" s="5"/>
      <c r="E7" s="5"/>
      <c r="F7" s="5"/>
      <c r="G7" s="5"/>
      <c r="H7" s="5"/>
      <c r="I7" s="5"/>
    </row>
    <row r="8" spans="1:12" s="7" customFormat="1" ht="30">
      <c r="A8" s="4" t="s">
        <v>11</v>
      </c>
      <c r="B8" s="5" t="s">
        <v>12</v>
      </c>
      <c r="C8" s="5"/>
      <c r="D8" s="5"/>
      <c r="E8" s="5"/>
      <c r="F8" s="5"/>
      <c r="G8" s="5"/>
      <c r="H8" s="5"/>
      <c r="I8" s="5"/>
    </row>
    <row r="9" spans="1:12" s="7" customFormat="1" ht="30">
      <c r="A9" s="4" t="s">
        <v>13</v>
      </c>
      <c r="B9" s="5" t="s">
        <v>12</v>
      </c>
      <c r="C9" s="5"/>
      <c r="D9" s="5"/>
      <c r="E9" s="5"/>
      <c r="F9" s="5"/>
      <c r="G9" s="5"/>
      <c r="H9" s="5"/>
      <c r="I9" s="5"/>
    </row>
    <row r="10" spans="1:12" s="7" customFormat="1" ht="30">
      <c r="A10" s="4" t="s">
        <v>13</v>
      </c>
      <c r="B10" s="5" t="s">
        <v>12</v>
      </c>
      <c r="C10" s="5"/>
      <c r="D10" s="5"/>
      <c r="E10" s="5"/>
      <c r="F10" s="5" t="s">
        <v>170</v>
      </c>
      <c r="G10" s="5"/>
      <c r="H10" s="5"/>
      <c r="I10" s="5"/>
    </row>
    <row r="11" spans="1:12" s="7" customFormat="1" ht="15">
      <c r="A11" s="4" t="s">
        <v>13</v>
      </c>
      <c r="B11" s="5" t="s">
        <v>14</v>
      </c>
      <c r="C11" s="5"/>
      <c r="D11" s="5"/>
      <c r="E11" s="5"/>
      <c r="F11" s="5"/>
      <c r="G11" s="5"/>
      <c r="H11" s="5"/>
      <c r="I11" s="5"/>
    </row>
    <row r="12" spans="1:12" s="7" customFormat="1" ht="15">
      <c r="A12" s="4" t="s">
        <v>13</v>
      </c>
      <c r="B12" s="5" t="s">
        <v>14</v>
      </c>
      <c r="C12" s="5"/>
      <c r="D12" s="5"/>
      <c r="E12" s="5"/>
      <c r="F12" s="5"/>
      <c r="G12" s="5"/>
      <c r="H12" s="5"/>
      <c r="I12" s="5"/>
    </row>
    <row r="13" spans="1:12" s="7" customFormat="1" ht="15">
      <c r="A13" s="4" t="s">
        <v>13</v>
      </c>
      <c r="B13" s="5" t="s">
        <v>14</v>
      </c>
      <c r="C13" s="5"/>
      <c r="D13" s="5"/>
      <c r="E13" s="5"/>
      <c r="F13" s="5"/>
      <c r="G13" s="5"/>
      <c r="H13" s="5"/>
      <c r="I13" s="5"/>
    </row>
    <row r="14" spans="1:12" s="7" customFormat="1" ht="15">
      <c r="A14" s="4" t="s">
        <v>13</v>
      </c>
      <c r="B14" s="5" t="s">
        <v>14</v>
      </c>
      <c r="C14" s="5"/>
      <c r="D14" s="5"/>
      <c r="E14" s="5"/>
      <c r="F14" s="5"/>
      <c r="G14" s="5"/>
      <c r="H14" s="5"/>
      <c r="I14" s="5"/>
    </row>
    <row r="15" spans="1:12" s="7" customFormat="1" ht="30">
      <c r="A15" s="4" t="s">
        <v>13</v>
      </c>
      <c r="B15" s="5" t="s">
        <v>15</v>
      </c>
      <c r="C15" s="5"/>
      <c r="D15" s="5"/>
      <c r="E15" s="5"/>
      <c r="F15" s="5"/>
      <c r="G15" s="5"/>
      <c r="H15" s="5"/>
      <c r="I15" s="5"/>
    </row>
    <row r="16" spans="1:12" s="7" customFormat="1" ht="15">
      <c r="A16" s="4" t="s">
        <v>13</v>
      </c>
      <c r="B16" s="5" t="s">
        <v>16</v>
      </c>
      <c r="C16" s="5"/>
      <c r="D16" s="5"/>
      <c r="E16" s="5"/>
      <c r="F16" s="5"/>
      <c r="G16" s="5"/>
      <c r="H16" s="5"/>
      <c r="I16" s="5"/>
    </row>
    <row r="17" spans="1:16" s="7" customFormat="1" ht="15">
      <c r="A17" s="4" t="s">
        <v>13</v>
      </c>
      <c r="B17" s="5" t="s">
        <v>16</v>
      </c>
      <c r="C17" s="5"/>
      <c r="D17" s="5"/>
      <c r="E17" s="5"/>
      <c r="F17" s="5"/>
      <c r="G17" s="5"/>
      <c r="H17" s="5"/>
      <c r="I17" s="5"/>
    </row>
    <row r="18" spans="1:16" s="7" customFormat="1" ht="15">
      <c r="A18" s="4" t="s">
        <v>13</v>
      </c>
      <c r="B18" s="5" t="s">
        <v>16</v>
      </c>
      <c r="C18" s="5"/>
      <c r="D18" s="5"/>
      <c r="E18" s="5"/>
      <c r="F18" s="5"/>
      <c r="G18" s="5"/>
      <c r="H18" s="5"/>
      <c r="I18" s="5"/>
    </row>
    <row r="19" spans="1:16" s="7" customFormat="1" ht="30">
      <c r="A19" s="4" t="s">
        <v>5</v>
      </c>
      <c r="B19" s="5" t="s">
        <v>17</v>
      </c>
      <c r="C19" s="5"/>
      <c r="D19" s="5"/>
      <c r="E19" s="5"/>
      <c r="F19" s="5"/>
      <c r="G19" s="5"/>
      <c r="H19" s="5"/>
      <c r="I19" s="5"/>
    </row>
    <row r="20" spans="1:16" s="7" customFormat="1" ht="30">
      <c r="A20" s="4" t="s">
        <v>5</v>
      </c>
      <c r="B20" s="5" t="s">
        <v>18</v>
      </c>
      <c r="C20" s="5"/>
      <c r="D20" s="5"/>
      <c r="E20" s="5"/>
      <c r="F20" s="5"/>
      <c r="G20" s="5"/>
      <c r="H20" s="5"/>
      <c r="I20" s="5"/>
    </row>
    <row r="21" spans="1:16" s="7" customFormat="1" ht="30">
      <c r="A21" s="4" t="s">
        <v>5</v>
      </c>
      <c r="B21" s="5" t="s">
        <v>19</v>
      </c>
      <c r="C21" s="5"/>
      <c r="D21" s="5"/>
      <c r="E21" s="5"/>
      <c r="F21" s="5"/>
      <c r="G21" s="5"/>
      <c r="H21" s="5"/>
      <c r="I21" s="5" t="s">
        <v>192</v>
      </c>
      <c r="L21" s="17" t="s">
        <v>203</v>
      </c>
      <c r="M21" s="17"/>
      <c r="N21" s="17"/>
      <c r="O21" s="17"/>
      <c r="P21" s="17"/>
    </row>
    <row r="22" spans="1:16" s="7" customFormat="1" ht="30">
      <c r="A22" s="4" t="s">
        <v>5</v>
      </c>
      <c r="B22" s="5" t="s">
        <v>18</v>
      </c>
      <c r="C22" s="5"/>
      <c r="D22" s="5"/>
      <c r="E22" s="5"/>
      <c r="F22" s="5"/>
      <c r="G22" s="5"/>
      <c r="H22" s="5"/>
      <c r="I22" s="5"/>
      <c r="L22" s="18" t="s">
        <v>195</v>
      </c>
      <c r="M22" s="18" t="s">
        <v>197</v>
      </c>
      <c r="N22" s="13"/>
      <c r="O22" s="13"/>
      <c r="P22" s="13"/>
    </row>
    <row r="23" spans="1:16" s="7" customFormat="1" ht="15">
      <c r="A23" s="4" t="s">
        <v>5</v>
      </c>
      <c r="B23" s="5" t="s">
        <v>20</v>
      </c>
      <c r="C23" s="5"/>
      <c r="D23" s="5"/>
      <c r="E23" s="5"/>
      <c r="F23" s="5"/>
      <c r="G23" s="5"/>
      <c r="H23" s="5"/>
      <c r="I23" s="5"/>
      <c r="L23" s="18" t="s">
        <v>196</v>
      </c>
      <c r="M23" s="18" t="s">
        <v>198</v>
      </c>
      <c r="N23" s="13"/>
      <c r="O23" s="13"/>
      <c r="P23" s="13"/>
    </row>
    <row r="24" spans="1:16" s="7" customFormat="1" ht="30">
      <c r="A24" s="4" t="s">
        <v>5</v>
      </c>
      <c r="B24" s="5" t="s">
        <v>21</v>
      </c>
      <c r="C24" s="5"/>
      <c r="D24" s="5"/>
      <c r="E24" s="5"/>
      <c r="F24" s="5"/>
      <c r="G24" s="5"/>
      <c r="H24" s="5"/>
      <c r="I24" s="5"/>
      <c r="L24" s="18" t="s">
        <v>199</v>
      </c>
      <c r="M24" s="18" t="s">
        <v>200</v>
      </c>
      <c r="N24" s="13"/>
      <c r="O24" s="13"/>
      <c r="P24" s="13"/>
    </row>
    <row r="25" spans="1:16" s="7" customFormat="1" ht="15">
      <c r="A25" s="4" t="s">
        <v>5</v>
      </c>
      <c r="B25" s="5" t="s">
        <v>22</v>
      </c>
      <c r="C25" s="5"/>
      <c r="D25" s="5"/>
      <c r="E25" s="5"/>
      <c r="F25" s="5"/>
      <c r="G25" s="5"/>
      <c r="H25" s="5"/>
      <c r="I25" s="5"/>
      <c r="L25" s="18" t="s">
        <v>201</v>
      </c>
      <c r="M25" s="18" t="s">
        <v>202</v>
      </c>
      <c r="N25" s="13"/>
      <c r="O25" s="13"/>
      <c r="P25" s="13"/>
    </row>
    <row r="26" spans="1:16" s="7" customFormat="1" ht="30">
      <c r="A26" s="4" t="s">
        <v>5</v>
      </c>
      <c r="B26" s="5" t="s">
        <v>23</v>
      </c>
      <c r="C26" s="5"/>
      <c r="D26" s="5"/>
      <c r="E26" s="5"/>
      <c r="F26" s="5"/>
      <c r="G26" s="5"/>
      <c r="H26" s="5"/>
      <c r="I26" s="5"/>
    </row>
    <row r="27" spans="1:16" s="7" customFormat="1" ht="30">
      <c r="A27" s="4" t="s">
        <v>5</v>
      </c>
      <c r="B27" s="5" t="s">
        <v>24</v>
      </c>
      <c r="C27" s="5"/>
      <c r="D27" s="5"/>
      <c r="E27" s="5"/>
      <c r="F27" s="5"/>
      <c r="G27" s="5"/>
      <c r="H27" s="5"/>
      <c r="I27" s="5"/>
    </row>
    <row r="28" spans="1:16" s="7" customFormat="1" ht="30">
      <c r="A28" s="4" t="s">
        <v>5</v>
      </c>
      <c r="B28" s="5" t="s">
        <v>25</v>
      </c>
      <c r="C28" s="5"/>
      <c r="D28" s="5"/>
      <c r="E28" s="5"/>
      <c r="F28" s="5"/>
      <c r="G28" s="5"/>
      <c r="H28" s="5"/>
      <c r="I28" s="5"/>
      <c r="L28" s="20"/>
    </row>
    <row r="29" spans="1:16" s="7" customFormat="1" ht="30">
      <c r="A29" s="4" t="s">
        <v>5</v>
      </c>
      <c r="B29" s="5" t="s">
        <v>26</v>
      </c>
      <c r="C29" s="5"/>
      <c r="D29" s="5"/>
      <c r="E29" s="5"/>
      <c r="F29" s="5"/>
      <c r="G29" s="5"/>
      <c r="H29" s="5"/>
      <c r="I29" s="5"/>
    </row>
    <row r="30" spans="1:16" s="7" customFormat="1" ht="30">
      <c r="A30" s="4" t="s">
        <v>13</v>
      </c>
      <c r="B30" s="5" t="s">
        <v>27</v>
      </c>
      <c r="C30" s="5"/>
      <c r="D30" s="5"/>
      <c r="E30" s="5"/>
      <c r="F30" s="5"/>
      <c r="G30" s="5"/>
      <c r="H30" s="5"/>
      <c r="I30" s="5"/>
    </row>
    <row r="31" spans="1:16" s="7" customFormat="1" ht="30">
      <c r="A31" s="4" t="s">
        <v>13</v>
      </c>
      <c r="B31" s="5" t="s">
        <v>28</v>
      </c>
      <c r="C31" s="5"/>
      <c r="D31" s="5"/>
      <c r="E31" s="5"/>
      <c r="F31" s="5"/>
      <c r="G31" s="5"/>
      <c r="H31" s="5"/>
      <c r="I31" s="5"/>
    </row>
    <row r="32" spans="1:16" s="7" customFormat="1" ht="15">
      <c r="A32" s="4" t="s">
        <v>5</v>
      </c>
      <c r="B32" s="5" t="s">
        <v>30</v>
      </c>
      <c r="C32" s="5"/>
      <c r="D32" s="5"/>
      <c r="E32" s="5"/>
      <c r="F32" s="5"/>
      <c r="G32" s="5"/>
      <c r="H32" s="5"/>
      <c r="I32" s="5"/>
    </row>
    <row r="33" spans="1:9" s="7" customFormat="1" ht="30">
      <c r="A33" s="4" t="s">
        <v>13</v>
      </c>
      <c r="B33" s="5" t="s">
        <v>31</v>
      </c>
      <c r="C33" s="5"/>
      <c r="D33" s="5"/>
      <c r="E33" s="5"/>
      <c r="F33" s="5"/>
      <c r="G33" s="5"/>
      <c r="H33" s="5"/>
      <c r="I33" s="5"/>
    </row>
    <row r="34" spans="1:9" s="7" customFormat="1" ht="15">
      <c r="A34" s="4" t="s">
        <v>13</v>
      </c>
      <c r="B34" s="5" t="s">
        <v>9</v>
      </c>
      <c r="C34" s="5"/>
      <c r="D34" s="5"/>
      <c r="E34" s="5"/>
      <c r="F34" s="5"/>
      <c r="G34" s="5"/>
      <c r="H34" s="5"/>
      <c r="I34" s="5"/>
    </row>
    <row r="35" spans="1:9" s="7" customFormat="1" ht="30">
      <c r="A35" s="4" t="s">
        <v>5</v>
      </c>
      <c r="B35" s="5" t="s">
        <v>32</v>
      </c>
      <c r="C35" s="5"/>
      <c r="D35" s="5"/>
      <c r="E35" s="5"/>
      <c r="F35" s="5"/>
      <c r="G35" s="5"/>
      <c r="H35" s="5"/>
      <c r="I35" s="5"/>
    </row>
    <row r="36" spans="1:9" s="7" customFormat="1" ht="30">
      <c r="A36" s="4" t="s">
        <v>5</v>
      </c>
      <c r="B36" s="5" t="s">
        <v>33</v>
      </c>
      <c r="C36" s="5"/>
      <c r="D36" s="5"/>
      <c r="E36" s="5"/>
      <c r="F36" s="5"/>
      <c r="G36" s="5"/>
      <c r="H36" s="5"/>
      <c r="I36" s="5"/>
    </row>
    <row r="37" spans="1:9" s="7" customFormat="1" ht="30">
      <c r="A37" s="4" t="s">
        <v>34</v>
      </c>
      <c r="B37" s="5" t="s">
        <v>35</v>
      </c>
      <c r="C37" s="5"/>
      <c r="D37" s="5"/>
      <c r="E37" s="5"/>
      <c r="F37" s="5"/>
      <c r="G37" s="5"/>
      <c r="H37" s="5"/>
      <c r="I37" s="5"/>
    </row>
    <row r="38" spans="1:9" s="7" customFormat="1" ht="45">
      <c r="A38" s="4" t="s">
        <v>34</v>
      </c>
      <c r="B38" s="5" t="s">
        <v>36</v>
      </c>
      <c r="C38" s="5"/>
      <c r="D38" s="5"/>
      <c r="E38" s="5"/>
      <c r="F38" s="5"/>
      <c r="G38" s="5"/>
      <c r="H38" s="5"/>
      <c r="I38" s="5"/>
    </row>
    <row r="39" spans="1:9" s="7" customFormat="1" ht="15">
      <c r="A39" s="4" t="s">
        <v>13</v>
      </c>
      <c r="B39" s="5" t="s">
        <v>14</v>
      </c>
      <c r="C39" s="5"/>
      <c r="D39" s="5"/>
      <c r="E39" s="5"/>
      <c r="F39" s="5"/>
      <c r="G39" s="5"/>
      <c r="H39" s="5"/>
      <c r="I39" s="5"/>
    </row>
    <row r="40" spans="1:9" s="7" customFormat="1" ht="15">
      <c r="A40" s="4" t="s">
        <v>13</v>
      </c>
      <c r="B40" s="5" t="s">
        <v>37</v>
      </c>
      <c r="C40" s="5"/>
      <c r="D40" s="5"/>
      <c r="E40" s="5"/>
      <c r="F40" s="5"/>
      <c r="G40" s="5"/>
      <c r="H40" s="5"/>
      <c r="I40" s="5"/>
    </row>
    <row r="41" spans="1:9" s="7" customFormat="1" ht="15">
      <c r="A41" s="4" t="s">
        <v>13</v>
      </c>
      <c r="B41" s="5" t="s">
        <v>37</v>
      </c>
      <c r="C41" s="5"/>
      <c r="D41" s="5"/>
      <c r="E41" s="5"/>
      <c r="F41" s="5"/>
      <c r="G41" s="5"/>
      <c r="H41" s="5"/>
      <c r="I41" s="5"/>
    </row>
    <row r="42" spans="1:9" s="7" customFormat="1" ht="15">
      <c r="A42" s="4" t="s">
        <v>5</v>
      </c>
      <c r="B42" s="5" t="s">
        <v>14</v>
      </c>
      <c r="C42" s="5"/>
      <c r="D42" s="5"/>
      <c r="E42" s="5"/>
      <c r="F42" s="5"/>
      <c r="G42" s="5"/>
      <c r="H42" s="5"/>
      <c r="I42" s="5"/>
    </row>
    <row r="43" spans="1:9" s="7" customFormat="1" ht="15">
      <c r="A43" s="4" t="s">
        <v>13</v>
      </c>
      <c r="B43" s="5" t="s">
        <v>16</v>
      </c>
      <c r="C43" s="5"/>
      <c r="D43" s="5"/>
      <c r="E43" s="5"/>
      <c r="F43" s="5"/>
      <c r="G43" s="5"/>
      <c r="H43" s="5"/>
      <c r="I43" s="5"/>
    </row>
    <row r="44" spans="1:9" s="7" customFormat="1" ht="15.75">
      <c r="A44" s="4" t="s">
        <v>13</v>
      </c>
      <c r="B44" s="5" t="s">
        <v>37</v>
      </c>
      <c r="C44" s="5"/>
      <c r="D44" s="8"/>
      <c r="E44" s="5"/>
      <c r="F44" s="6"/>
      <c r="G44" s="5"/>
      <c r="H44" s="5"/>
      <c r="I44" s="5"/>
    </row>
    <row r="45" spans="1:9" s="7" customFormat="1" ht="15">
      <c r="A45" s="4" t="s">
        <v>13</v>
      </c>
      <c r="B45" s="5" t="s">
        <v>16</v>
      </c>
      <c r="C45" s="5"/>
      <c r="D45" s="5"/>
      <c r="E45" s="5"/>
      <c r="F45" s="5"/>
      <c r="G45" s="5"/>
      <c r="H45" s="5"/>
      <c r="I45" s="5"/>
    </row>
    <row r="46" spans="1:9" s="7" customFormat="1" ht="30">
      <c r="A46" s="4" t="s">
        <v>5</v>
      </c>
      <c r="B46" s="5" t="s">
        <v>17</v>
      </c>
      <c r="C46" s="5"/>
      <c r="D46" s="5"/>
      <c r="E46" s="5"/>
      <c r="F46" s="5"/>
      <c r="G46" s="5"/>
      <c r="H46" s="5"/>
      <c r="I46" s="5"/>
    </row>
    <row r="47" spans="1:9" s="7" customFormat="1" ht="30.75">
      <c r="A47" s="4" t="s">
        <v>5</v>
      </c>
      <c r="B47" s="5" t="s">
        <v>18</v>
      </c>
      <c r="C47" s="5"/>
      <c r="D47" s="8"/>
      <c r="E47" s="5"/>
      <c r="F47" s="5"/>
      <c r="G47" s="5"/>
      <c r="H47" s="5"/>
      <c r="I47" s="8"/>
    </row>
    <row r="48" spans="1:9" s="7" customFormat="1" ht="60.75">
      <c r="A48" s="4" t="s">
        <v>34</v>
      </c>
      <c r="B48" s="5" t="s">
        <v>38</v>
      </c>
      <c r="C48" s="5"/>
      <c r="D48" s="5"/>
      <c r="E48" s="5"/>
      <c r="F48" s="6"/>
      <c r="G48" s="5"/>
      <c r="H48" s="5"/>
      <c r="I48" s="6"/>
    </row>
    <row r="49" spans="1:9" s="7" customFormat="1" ht="60">
      <c r="A49" s="4" t="s">
        <v>34</v>
      </c>
      <c r="B49" s="5" t="s">
        <v>38</v>
      </c>
      <c r="C49" s="5"/>
      <c r="D49" s="5"/>
      <c r="E49" s="5"/>
      <c r="F49" s="5"/>
      <c r="G49" s="5"/>
      <c r="H49" s="5"/>
      <c r="I49" s="5"/>
    </row>
    <row r="50" spans="1:9" s="7" customFormat="1" ht="60">
      <c r="A50" s="4" t="s">
        <v>34</v>
      </c>
      <c r="B50" s="5" t="s">
        <v>38</v>
      </c>
      <c r="C50" s="5"/>
      <c r="D50" s="5"/>
      <c r="E50" s="5"/>
      <c r="F50" s="5"/>
      <c r="G50" s="5"/>
      <c r="H50" s="5"/>
      <c r="I50" s="5"/>
    </row>
    <row r="51" spans="1:9" s="7" customFormat="1" ht="60">
      <c r="A51" s="4" t="s">
        <v>34</v>
      </c>
      <c r="B51" s="5" t="s">
        <v>38</v>
      </c>
      <c r="C51" s="5"/>
      <c r="D51" s="5"/>
      <c r="E51" s="5"/>
      <c r="F51" s="5"/>
      <c r="G51" s="5"/>
      <c r="H51" s="5"/>
      <c r="I51" s="5"/>
    </row>
    <row r="52" spans="1:9" s="7" customFormat="1" ht="60">
      <c r="A52" s="4" t="s">
        <v>34</v>
      </c>
      <c r="B52" s="5" t="s">
        <v>38</v>
      </c>
      <c r="C52" s="5"/>
      <c r="D52" s="5"/>
      <c r="E52" s="5"/>
      <c r="F52" s="5"/>
      <c r="G52" s="5"/>
      <c r="H52" s="5"/>
      <c r="I52" s="5"/>
    </row>
    <row r="53" spans="1:9" s="7" customFormat="1" ht="60">
      <c r="A53" s="4" t="s">
        <v>34</v>
      </c>
      <c r="B53" s="5" t="s">
        <v>38</v>
      </c>
      <c r="C53" s="5"/>
      <c r="D53" s="5"/>
      <c r="E53" s="5"/>
      <c r="F53" s="5"/>
      <c r="G53" s="5"/>
      <c r="H53" s="5"/>
      <c r="I53" s="5"/>
    </row>
    <row r="54" spans="1:9" s="7" customFormat="1" ht="60">
      <c r="A54" s="4" t="s">
        <v>34</v>
      </c>
      <c r="B54" s="5" t="s">
        <v>39</v>
      </c>
      <c r="C54" s="5"/>
      <c r="D54" s="5"/>
      <c r="E54" s="5"/>
      <c r="F54" s="5"/>
      <c r="G54" s="5"/>
      <c r="H54" s="5"/>
      <c r="I54" s="5"/>
    </row>
    <row r="55" spans="1:9" s="7" customFormat="1" ht="45">
      <c r="A55" s="4" t="s">
        <v>40</v>
      </c>
      <c r="B55" s="5" t="s">
        <v>36</v>
      </c>
      <c r="C55" s="5"/>
      <c r="D55" s="5"/>
      <c r="E55" s="5"/>
      <c r="F55" s="5"/>
      <c r="G55" s="5"/>
      <c r="H55" s="5"/>
      <c r="I55" s="5"/>
    </row>
    <row r="56" spans="1:9" s="7" customFormat="1" ht="30">
      <c r="A56" s="4" t="s">
        <v>40</v>
      </c>
      <c r="B56" s="5" t="s">
        <v>41</v>
      </c>
      <c r="C56" s="5"/>
      <c r="D56" s="5"/>
      <c r="E56" s="5"/>
      <c r="F56" s="5"/>
      <c r="G56" s="5"/>
      <c r="H56" s="5"/>
      <c r="I56" s="5"/>
    </row>
    <row r="57" spans="1:9" s="7" customFormat="1" ht="30">
      <c r="A57" s="4" t="s">
        <v>40</v>
      </c>
      <c r="B57" s="5" t="s">
        <v>41</v>
      </c>
      <c r="C57" s="5"/>
      <c r="D57" s="5"/>
      <c r="E57" s="5"/>
      <c r="F57" s="5"/>
      <c r="G57" s="5"/>
      <c r="H57" s="5"/>
      <c r="I57" s="5"/>
    </row>
    <row r="58" spans="1:9" s="7" customFormat="1" ht="30">
      <c r="A58" s="4" t="s">
        <v>42</v>
      </c>
      <c r="B58" s="5" t="s">
        <v>41</v>
      </c>
      <c r="C58" s="5"/>
      <c r="D58" s="5"/>
      <c r="E58" s="5"/>
      <c r="F58" s="5"/>
      <c r="G58" s="5"/>
      <c r="H58" s="5"/>
      <c r="I58" s="5"/>
    </row>
    <row r="59" spans="1:9" s="7" customFormat="1" ht="30">
      <c r="A59" s="4" t="s">
        <v>34</v>
      </c>
      <c r="B59" s="5" t="s">
        <v>41</v>
      </c>
      <c r="C59" s="5"/>
      <c r="D59" s="5"/>
      <c r="E59" s="5"/>
      <c r="F59" s="5"/>
      <c r="G59" s="5"/>
      <c r="H59" s="5"/>
      <c r="I59" s="5"/>
    </row>
    <row r="60" spans="1:9" s="7" customFormat="1" ht="45">
      <c r="A60" s="4" t="s">
        <v>43</v>
      </c>
      <c r="B60" s="5" t="s">
        <v>44</v>
      </c>
      <c r="C60" s="5"/>
      <c r="D60" s="5"/>
      <c r="E60" s="5"/>
      <c r="F60" s="5"/>
      <c r="G60" s="5"/>
      <c r="H60" s="5"/>
      <c r="I60" s="5"/>
    </row>
    <row r="61" spans="1:9" s="7" customFormat="1" ht="30">
      <c r="A61" s="4" t="s">
        <v>34</v>
      </c>
      <c r="B61" s="5" t="s">
        <v>45</v>
      </c>
      <c r="C61" s="5"/>
      <c r="D61" s="5"/>
      <c r="E61" s="5"/>
      <c r="F61" s="5"/>
      <c r="G61" s="5"/>
      <c r="H61" s="5"/>
      <c r="I61" s="5"/>
    </row>
    <row r="62" spans="1:9" s="7" customFormat="1" ht="30">
      <c r="A62" s="4" t="s">
        <v>34</v>
      </c>
      <c r="B62" s="5" t="s">
        <v>45</v>
      </c>
      <c r="C62" s="5"/>
      <c r="D62" s="5"/>
      <c r="E62" s="5"/>
      <c r="F62" s="5"/>
      <c r="G62" s="5"/>
      <c r="H62" s="5"/>
      <c r="I62" s="5"/>
    </row>
    <row r="63" spans="1:9" s="7" customFormat="1" ht="30">
      <c r="A63" s="4" t="s">
        <v>34</v>
      </c>
      <c r="B63" s="5" t="s">
        <v>45</v>
      </c>
      <c r="C63" s="5"/>
      <c r="D63" s="5"/>
      <c r="E63" s="5"/>
      <c r="F63" s="5"/>
      <c r="G63" s="5"/>
      <c r="H63" s="5"/>
      <c r="I63" s="5"/>
    </row>
    <row r="64" spans="1:9" s="7" customFormat="1" ht="30">
      <c r="A64" s="4" t="s">
        <v>34</v>
      </c>
      <c r="B64" s="5" t="s">
        <v>46</v>
      </c>
      <c r="C64" s="5"/>
      <c r="D64" s="5"/>
      <c r="E64" s="5"/>
      <c r="F64" s="5"/>
      <c r="G64" s="5"/>
      <c r="H64" s="5"/>
      <c r="I64" s="5"/>
    </row>
    <row r="65" spans="1:9" s="7" customFormat="1" ht="30">
      <c r="A65" s="4" t="s">
        <v>11</v>
      </c>
      <c r="B65" s="5" t="s">
        <v>47</v>
      </c>
      <c r="C65" s="5"/>
      <c r="D65" s="5"/>
      <c r="E65" s="5"/>
      <c r="F65" s="5"/>
      <c r="G65" s="5"/>
      <c r="H65" s="5"/>
      <c r="I65" s="5"/>
    </row>
    <row r="66" spans="1:9" s="7" customFormat="1" ht="30">
      <c r="A66" s="4" t="s">
        <v>11</v>
      </c>
      <c r="B66" s="5" t="s">
        <v>47</v>
      </c>
      <c r="C66" s="5"/>
      <c r="D66" s="5"/>
      <c r="E66" s="5"/>
      <c r="F66" s="5"/>
      <c r="G66" s="5"/>
      <c r="H66" s="5"/>
      <c r="I66" s="5"/>
    </row>
    <row r="67" spans="1:9" s="7" customFormat="1" ht="30">
      <c r="A67" s="4" t="s">
        <v>11</v>
      </c>
      <c r="B67" s="5" t="s">
        <v>47</v>
      </c>
      <c r="C67" s="5"/>
      <c r="D67" s="5"/>
      <c r="E67" s="5"/>
      <c r="F67" s="5"/>
      <c r="G67" s="5"/>
      <c r="H67" s="5"/>
      <c r="I67" s="5"/>
    </row>
    <row r="68" spans="1:9" s="7" customFormat="1" ht="30">
      <c r="A68" s="4" t="s">
        <v>11</v>
      </c>
      <c r="B68" s="5" t="s">
        <v>48</v>
      </c>
      <c r="C68" s="5"/>
      <c r="D68" s="5"/>
      <c r="E68" s="5"/>
      <c r="F68" s="5"/>
      <c r="G68" s="5"/>
      <c r="H68" s="5"/>
      <c r="I68" s="5"/>
    </row>
    <row r="69" spans="1:9" s="7" customFormat="1" ht="30">
      <c r="A69" s="4" t="s">
        <v>11</v>
      </c>
      <c r="B69" s="5" t="s">
        <v>48</v>
      </c>
      <c r="C69" s="5"/>
      <c r="D69" s="5"/>
      <c r="E69" s="5"/>
      <c r="F69" s="5"/>
      <c r="G69" s="5"/>
      <c r="H69" s="5"/>
      <c r="I69" s="5"/>
    </row>
    <row r="70" spans="1:9" s="7" customFormat="1" ht="30">
      <c r="A70" s="4" t="s">
        <v>11</v>
      </c>
      <c r="B70" s="5" t="s">
        <v>48</v>
      </c>
      <c r="C70" s="5"/>
      <c r="D70" s="5"/>
      <c r="E70" s="5"/>
      <c r="F70" s="5"/>
      <c r="G70" s="5"/>
      <c r="H70" s="5"/>
      <c r="I70" s="5"/>
    </row>
    <row r="71" spans="1:9" s="7" customFormat="1" ht="30">
      <c r="A71" s="4" t="s">
        <v>34</v>
      </c>
      <c r="B71" s="5" t="s">
        <v>49</v>
      </c>
      <c r="C71" s="5"/>
      <c r="D71" s="5"/>
      <c r="E71" s="5"/>
      <c r="F71" s="5"/>
      <c r="G71" s="5"/>
      <c r="H71" s="5"/>
      <c r="I71" s="5"/>
    </row>
    <row r="72" spans="1:9" s="7" customFormat="1" ht="30">
      <c r="A72" s="4" t="s">
        <v>50</v>
      </c>
      <c r="B72" s="5" t="s">
        <v>51</v>
      </c>
      <c r="C72" s="5"/>
      <c r="D72" s="5"/>
      <c r="E72" s="5"/>
      <c r="F72" s="5"/>
      <c r="G72" s="5"/>
      <c r="H72" s="5"/>
      <c r="I72" s="5"/>
    </row>
    <row r="73" spans="1:9" s="7" customFormat="1" ht="45">
      <c r="A73" s="4" t="s">
        <v>11</v>
      </c>
      <c r="B73" s="5" t="s">
        <v>52</v>
      </c>
      <c r="C73" s="5"/>
      <c r="D73" s="5"/>
      <c r="E73" s="5"/>
      <c r="F73" s="5"/>
      <c r="G73" s="5"/>
      <c r="H73" s="5"/>
      <c r="I73" s="5"/>
    </row>
    <row r="74" spans="1:9" s="7" customFormat="1" ht="45">
      <c r="A74" s="4" t="s">
        <v>11</v>
      </c>
      <c r="B74" s="5" t="s">
        <v>52</v>
      </c>
      <c r="C74" s="5"/>
      <c r="D74" s="5"/>
      <c r="E74" s="5"/>
      <c r="F74" s="5"/>
      <c r="G74" s="5"/>
      <c r="H74" s="5"/>
      <c r="I74" s="5"/>
    </row>
    <row r="75" spans="1:9" s="7" customFormat="1" ht="30">
      <c r="A75" s="4" t="s">
        <v>34</v>
      </c>
      <c r="B75" s="5" t="s">
        <v>53</v>
      </c>
      <c r="C75" s="5"/>
      <c r="D75" s="5"/>
      <c r="E75" s="5"/>
      <c r="F75" s="5"/>
      <c r="G75" s="5"/>
      <c r="H75" s="5"/>
      <c r="I75" s="5"/>
    </row>
    <row r="76" spans="1:9" s="7" customFormat="1" ht="45">
      <c r="A76" s="4" t="s">
        <v>11</v>
      </c>
      <c r="B76" s="5" t="s">
        <v>52</v>
      </c>
      <c r="C76" s="5"/>
      <c r="D76" s="5"/>
      <c r="E76" s="5"/>
      <c r="F76" s="5"/>
      <c r="G76" s="5"/>
      <c r="H76" s="5"/>
      <c r="I76" s="5"/>
    </row>
    <row r="77" spans="1:9" s="7" customFormat="1" ht="45">
      <c r="A77" s="4" t="s">
        <v>11</v>
      </c>
      <c r="B77" s="5" t="s">
        <v>52</v>
      </c>
      <c r="C77" s="5"/>
      <c r="D77" s="5"/>
      <c r="E77" s="5"/>
      <c r="F77" s="5"/>
      <c r="G77" s="5"/>
      <c r="H77" s="5"/>
      <c r="I77" s="5"/>
    </row>
    <row r="78" spans="1:9" s="7" customFormat="1" ht="30">
      <c r="A78" s="4" t="s">
        <v>34</v>
      </c>
      <c r="B78" s="5" t="s">
        <v>53</v>
      </c>
      <c r="C78" s="5"/>
      <c r="D78" s="5"/>
      <c r="E78" s="5"/>
      <c r="F78" s="5"/>
      <c r="G78" s="5"/>
      <c r="H78" s="5"/>
      <c r="I78" s="5"/>
    </row>
    <row r="79" spans="1:9" s="7" customFormat="1" ht="45">
      <c r="A79" s="4" t="s">
        <v>34</v>
      </c>
      <c r="B79" s="5" t="s">
        <v>52</v>
      </c>
      <c r="C79" s="5"/>
      <c r="D79" s="5"/>
      <c r="E79" s="5"/>
      <c r="F79" s="5"/>
      <c r="G79" s="5"/>
      <c r="H79" s="5"/>
      <c r="I79" s="5"/>
    </row>
    <row r="80" spans="1:9" s="7" customFormat="1" ht="45">
      <c r="A80" s="4" t="s">
        <v>34</v>
      </c>
      <c r="B80" s="5" t="s">
        <v>54</v>
      </c>
      <c r="C80" s="5"/>
      <c r="D80" s="5"/>
      <c r="E80" s="5"/>
      <c r="F80" s="5"/>
      <c r="G80" s="5"/>
      <c r="H80" s="5"/>
      <c r="I80" s="5"/>
    </row>
    <row r="81" spans="1:9" s="7" customFormat="1" ht="45">
      <c r="A81" s="4" t="s">
        <v>13</v>
      </c>
      <c r="B81" s="5" t="s">
        <v>54</v>
      </c>
      <c r="C81" s="5"/>
      <c r="D81" s="5"/>
      <c r="E81" s="5"/>
      <c r="F81" s="5"/>
      <c r="G81" s="5"/>
      <c r="H81" s="5"/>
      <c r="I81" s="5"/>
    </row>
    <row r="82" spans="1:9" s="7" customFormat="1" ht="45">
      <c r="A82" s="4" t="s">
        <v>11</v>
      </c>
      <c r="B82" s="5" t="s">
        <v>54</v>
      </c>
      <c r="C82" s="5"/>
      <c r="D82" s="5"/>
      <c r="E82" s="5"/>
      <c r="F82" s="5"/>
      <c r="G82" s="5"/>
      <c r="H82" s="5"/>
      <c r="I82" s="5"/>
    </row>
    <row r="83" spans="1:9" s="7" customFormat="1" ht="45">
      <c r="A83" s="4" t="s">
        <v>11</v>
      </c>
      <c r="B83" s="5" t="s">
        <v>54</v>
      </c>
      <c r="C83" s="5"/>
      <c r="D83" s="5"/>
      <c r="E83" s="5"/>
      <c r="F83" s="5"/>
      <c r="G83" s="5"/>
      <c r="H83" s="5"/>
      <c r="I83" s="5"/>
    </row>
    <row r="84" spans="1:9" s="7" customFormat="1" ht="45">
      <c r="A84" s="4" t="s">
        <v>11</v>
      </c>
      <c r="B84" s="5" t="s">
        <v>54</v>
      </c>
      <c r="C84" s="5"/>
      <c r="D84" s="5"/>
      <c r="E84" s="5"/>
      <c r="F84" s="5"/>
      <c r="G84" s="5"/>
      <c r="H84" s="5"/>
      <c r="I84" s="5"/>
    </row>
    <row r="85" spans="1:9" s="7" customFormat="1" ht="45">
      <c r="A85" s="4" t="s">
        <v>11</v>
      </c>
      <c r="B85" s="5" t="s">
        <v>54</v>
      </c>
      <c r="C85" s="5"/>
      <c r="D85" s="5"/>
      <c r="E85" s="5"/>
      <c r="F85" s="5"/>
      <c r="G85" s="5"/>
      <c r="H85" s="5"/>
      <c r="I85" s="5"/>
    </row>
    <row r="86" spans="1:9" s="7" customFormat="1" ht="45">
      <c r="A86" s="4" t="s">
        <v>11</v>
      </c>
      <c r="B86" s="5" t="s">
        <v>54</v>
      </c>
      <c r="C86" s="5"/>
      <c r="D86" s="5"/>
      <c r="E86" s="5"/>
      <c r="F86" s="5"/>
      <c r="G86" s="5"/>
      <c r="H86" s="5"/>
      <c r="I86" s="5"/>
    </row>
    <row r="87" spans="1:9" s="7" customFormat="1" ht="30">
      <c r="A87" s="4" t="s">
        <v>5</v>
      </c>
      <c r="B87" s="5" t="s">
        <v>33</v>
      </c>
      <c r="C87" s="5"/>
      <c r="D87" s="5"/>
      <c r="E87" s="5"/>
      <c r="F87" s="5"/>
      <c r="G87" s="5"/>
      <c r="H87" s="5"/>
      <c r="I87" s="5"/>
    </row>
    <row r="88" spans="1:9" s="7" customFormat="1" ht="15">
      <c r="A88" s="4" t="s">
        <v>5</v>
      </c>
      <c r="B88" s="5" t="s">
        <v>55</v>
      </c>
      <c r="C88" s="5"/>
      <c r="D88" s="5"/>
      <c r="E88" s="5"/>
      <c r="F88" s="5"/>
      <c r="G88" s="5"/>
      <c r="H88" s="5"/>
      <c r="I88" s="5"/>
    </row>
    <row r="89" spans="1:9" s="7" customFormat="1" ht="30">
      <c r="A89" s="4" t="s">
        <v>5</v>
      </c>
      <c r="B89" s="5" t="s">
        <v>56</v>
      </c>
      <c r="C89" s="5"/>
      <c r="D89" s="5"/>
      <c r="E89" s="5"/>
      <c r="F89" s="5"/>
      <c r="G89" s="5"/>
      <c r="H89" s="5"/>
      <c r="I89" s="5"/>
    </row>
    <row r="90" spans="1:9" s="7" customFormat="1" ht="30">
      <c r="A90" s="4" t="s">
        <v>5</v>
      </c>
      <c r="B90" s="5" t="s">
        <v>57</v>
      </c>
      <c r="C90" s="5"/>
      <c r="D90" s="5"/>
      <c r="E90" s="5"/>
      <c r="F90" s="5"/>
      <c r="G90" s="5"/>
      <c r="H90" s="5"/>
      <c r="I90" s="5"/>
    </row>
    <row r="91" spans="1:9" s="7" customFormat="1" ht="15">
      <c r="A91" s="4" t="s">
        <v>5</v>
      </c>
      <c r="B91" s="5" t="s">
        <v>10</v>
      </c>
      <c r="C91" s="5"/>
      <c r="D91" s="5"/>
      <c r="E91" s="5"/>
      <c r="F91" s="5"/>
      <c r="G91" s="5"/>
      <c r="H91" s="5"/>
      <c r="I91" s="5"/>
    </row>
    <row r="92" spans="1:9" s="7" customFormat="1" ht="30">
      <c r="A92" s="4" t="s">
        <v>5</v>
      </c>
      <c r="B92" s="5" t="s">
        <v>58</v>
      </c>
      <c r="C92" s="5"/>
      <c r="D92" s="5"/>
      <c r="E92" s="5"/>
      <c r="F92" s="5"/>
      <c r="G92" s="5"/>
      <c r="H92" s="5"/>
      <c r="I92" s="5"/>
    </row>
    <row r="93" spans="1:9" s="7" customFormat="1" ht="30">
      <c r="A93" s="4" t="s">
        <v>34</v>
      </c>
      <c r="B93" s="5" t="s">
        <v>49</v>
      </c>
      <c r="C93" s="5"/>
      <c r="D93" s="5"/>
      <c r="E93" s="5"/>
      <c r="F93" s="5"/>
      <c r="G93" s="5"/>
      <c r="H93" s="5"/>
      <c r="I93" s="5"/>
    </row>
    <row r="94" spans="1:9" s="7" customFormat="1" ht="30">
      <c r="A94" s="4" t="s">
        <v>34</v>
      </c>
      <c r="B94" s="5" t="s">
        <v>49</v>
      </c>
      <c r="C94" s="5"/>
      <c r="D94" s="5"/>
      <c r="E94" s="5"/>
      <c r="F94" s="5"/>
      <c r="G94" s="5"/>
      <c r="H94" s="5"/>
      <c r="I94" s="5"/>
    </row>
    <row r="95" spans="1:9" s="7" customFormat="1" ht="30">
      <c r="A95" s="4" t="s">
        <v>59</v>
      </c>
      <c r="B95" s="5" t="s">
        <v>49</v>
      </c>
      <c r="C95" s="5"/>
      <c r="D95" s="5"/>
      <c r="E95" s="5"/>
      <c r="F95" s="5"/>
      <c r="G95" s="5"/>
      <c r="H95" s="5"/>
      <c r="I95" s="5"/>
    </row>
    <row r="96" spans="1:9" s="7" customFormat="1" ht="15">
      <c r="A96" s="4" t="s">
        <v>13</v>
      </c>
      <c r="B96" s="5" t="s">
        <v>60</v>
      </c>
      <c r="C96" s="5"/>
      <c r="D96" s="5"/>
      <c r="E96" s="5"/>
      <c r="F96" s="5"/>
      <c r="G96" s="5"/>
      <c r="H96" s="5"/>
      <c r="I96" s="5"/>
    </row>
    <row r="97" spans="1:9" s="7" customFormat="1" ht="15">
      <c r="A97" s="4" t="s">
        <v>5</v>
      </c>
      <c r="B97" s="5" t="s">
        <v>61</v>
      </c>
      <c r="C97" s="5"/>
      <c r="D97" s="5"/>
      <c r="E97" s="5"/>
      <c r="F97" s="5"/>
      <c r="G97" s="5"/>
      <c r="H97" s="5"/>
      <c r="I97" s="5"/>
    </row>
    <row r="98" spans="1:9" s="7" customFormat="1" ht="15">
      <c r="A98" s="4" t="s">
        <v>5</v>
      </c>
      <c r="B98" s="5" t="s">
        <v>62</v>
      </c>
      <c r="C98" s="5"/>
      <c r="D98" s="5"/>
      <c r="E98" s="5"/>
      <c r="F98" s="5"/>
      <c r="G98" s="5"/>
      <c r="H98" s="5"/>
      <c r="I98" s="5"/>
    </row>
    <row r="99" spans="1:9" s="7" customFormat="1" ht="15">
      <c r="A99" s="4" t="s">
        <v>13</v>
      </c>
      <c r="B99" s="5" t="s">
        <v>63</v>
      </c>
      <c r="C99" s="5"/>
      <c r="D99" s="5"/>
      <c r="E99" s="5"/>
      <c r="F99" s="5"/>
      <c r="G99" s="5"/>
      <c r="H99" s="5"/>
      <c r="I99" s="5"/>
    </row>
    <row r="100" spans="1:9" s="7" customFormat="1" ht="15">
      <c r="A100" s="4" t="s">
        <v>5</v>
      </c>
      <c r="B100" s="5" t="s">
        <v>61</v>
      </c>
      <c r="C100" s="5"/>
      <c r="D100" s="5"/>
      <c r="E100" s="5"/>
      <c r="F100" s="5"/>
      <c r="G100" s="5"/>
      <c r="H100" s="5"/>
      <c r="I100" s="5"/>
    </row>
    <row r="101" spans="1:9" s="7" customFormat="1" ht="15">
      <c r="A101" s="4" t="s">
        <v>13</v>
      </c>
      <c r="B101" s="5" t="s">
        <v>16</v>
      </c>
      <c r="C101" s="5"/>
      <c r="D101" s="5"/>
      <c r="E101" s="5"/>
      <c r="F101" s="5"/>
      <c r="G101" s="5"/>
      <c r="H101" s="5"/>
      <c r="I101" s="5"/>
    </row>
    <row r="102" spans="1:9" s="7" customFormat="1" ht="30">
      <c r="A102" s="4" t="s">
        <v>5</v>
      </c>
      <c r="B102" s="5" t="s">
        <v>64</v>
      </c>
      <c r="C102" s="5"/>
      <c r="D102" s="5"/>
      <c r="E102" s="5"/>
      <c r="F102" s="5"/>
      <c r="G102" s="5"/>
      <c r="H102" s="5"/>
      <c r="I102" s="5"/>
    </row>
    <row r="103" spans="1:9" s="7" customFormat="1" ht="15">
      <c r="A103" s="4" t="s">
        <v>13</v>
      </c>
      <c r="B103" s="5" t="s">
        <v>63</v>
      </c>
      <c r="C103" s="5"/>
      <c r="D103" s="5"/>
      <c r="E103" s="5"/>
      <c r="F103" s="5"/>
      <c r="G103" s="5"/>
      <c r="H103" s="5"/>
      <c r="I103" s="5"/>
    </row>
    <row r="104" spans="1:9" s="7" customFormat="1" ht="15">
      <c r="A104" s="4" t="s">
        <v>13</v>
      </c>
      <c r="B104" s="5" t="s">
        <v>65</v>
      </c>
      <c r="C104" s="5"/>
      <c r="D104" s="5"/>
      <c r="E104" s="5"/>
      <c r="F104" s="5"/>
      <c r="G104" s="5"/>
      <c r="H104" s="5"/>
      <c r="I104" s="5"/>
    </row>
    <row r="105" spans="1:9" s="7" customFormat="1" ht="30">
      <c r="A105" s="4" t="s">
        <v>5</v>
      </c>
      <c r="B105" s="5" t="s">
        <v>25</v>
      </c>
      <c r="C105" s="5"/>
      <c r="D105" s="5"/>
      <c r="E105" s="5"/>
      <c r="F105" s="5"/>
      <c r="G105" s="5"/>
      <c r="H105" s="5"/>
      <c r="I105" s="5"/>
    </row>
    <row r="106" spans="1:9" s="7" customFormat="1" ht="15">
      <c r="A106" s="4" t="s">
        <v>5</v>
      </c>
      <c r="B106" s="5" t="s">
        <v>66</v>
      </c>
      <c r="C106" s="5"/>
      <c r="D106" s="5"/>
      <c r="E106" s="5"/>
      <c r="F106" s="5"/>
      <c r="G106" s="5"/>
      <c r="H106" s="5"/>
      <c r="I106" s="5"/>
    </row>
    <row r="107" spans="1:9" s="7" customFormat="1" ht="30">
      <c r="A107" s="4" t="s">
        <v>50</v>
      </c>
      <c r="B107" s="5" t="s">
        <v>51</v>
      </c>
      <c r="C107" s="5"/>
      <c r="D107" s="5"/>
      <c r="E107" s="5"/>
      <c r="F107" s="5"/>
      <c r="G107" s="5"/>
      <c r="H107" s="5"/>
      <c r="I107" s="5"/>
    </row>
    <row r="108" spans="1:9" s="7" customFormat="1" ht="30">
      <c r="A108" s="4" t="s">
        <v>13</v>
      </c>
      <c r="B108" s="5" t="s">
        <v>15</v>
      </c>
      <c r="C108" s="5"/>
      <c r="D108" s="5"/>
      <c r="E108" s="5"/>
      <c r="F108" s="5"/>
      <c r="G108" s="5"/>
      <c r="H108" s="5"/>
      <c r="I108" s="5"/>
    </row>
    <row r="109" spans="1:9" s="7" customFormat="1" ht="15">
      <c r="A109" s="4" t="s">
        <v>5</v>
      </c>
      <c r="B109" s="5" t="s">
        <v>67</v>
      </c>
      <c r="C109" s="5"/>
      <c r="D109" s="5"/>
      <c r="E109" s="5"/>
      <c r="F109" s="5"/>
      <c r="G109" s="5"/>
      <c r="H109" s="5"/>
      <c r="I109" s="5"/>
    </row>
    <row r="110" spans="1:9" s="7" customFormat="1" ht="30">
      <c r="A110" s="4" t="s">
        <v>13</v>
      </c>
      <c r="B110" s="5" t="s">
        <v>68</v>
      </c>
      <c r="C110" s="5"/>
      <c r="D110" s="5"/>
      <c r="E110" s="5"/>
      <c r="F110" s="5"/>
      <c r="G110" s="5"/>
      <c r="H110" s="5"/>
      <c r="I110" s="5"/>
    </row>
    <row r="111" spans="1:9" s="7" customFormat="1" ht="15">
      <c r="A111" s="4" t="s">
        <v>13</v>
      </c>
      <c r="B111" s="5" t="s">
        <v>69</v>
      </c>
      <c r="C111" s="5"/>
      <c r="D111" s="5"/>
      <c r="E111" s="5"/>
      <c r="F111" s="5"/>
      <c r="G111" s="5"/>
      <c r="H111" s="5"/>
      <c r="I111" s="5"/>
    </row>
    <row r="112" spans="1:9" s="7" customFormat="1" ht="15">
      <c r="A112" s="4" t="s">
        <v>5</v>
      </c>
      <c r="B112" s="5" t="s">
        <v>70</v>
      </c>
      <c r="C112" s="5"/>
      <c r="D112" s="5"/>
      <c r="E112" s="5"/>
      <c r="F112" s="5"/>
      <c r="G112" s="5"/>
      <c r="H112" s="5"/>
      <c r="I112" s="5"/>
    </row>
    <row r="113" spans="1:9" s="7" customFormat="1" ht="30">
      <c r="A113" s="4" t="s">
        <v>13</v>
      </c>
      <c r="B113" s="5" t="s">
        <v>71</v>
      </c>
      <c r="C113" s="5"/>
      <c r="D113" s="5"/>
      <c r="E113" s="5"/>
      <c r="F113" s="5"/>
      <c r="G113" s="5"/>
      <c r="H113" s="5"/>
      <c r="I113" s="5"/>
    </row>
    <row r="114" spans="1:9" s="7" customFormat="1" ht="15">
      <c r="A114" s="4" t="s">
        <v>5</v>
      </c>
      <c r="B114" s="5" t="s">
        <v>72</v>
      </c>
      <c r="C114" s="5"/>
      <c r="D114" s="5"/>
      <c r="E114" s="5"/>
      <c r="F114" s="5"/>
      <c r="G114" s="5"/>
      <c r="H114" s="5"/>
      <c r="I114" s="5"/>
    </row>
    <row r="115" spans="1:9" s="7" customFormat="1" ht="30">
      <c r="A115" s="4" t="s">
        <v>13</v>
      </c>
      <c r="B115" s="5" t="s">
        <v>73</v>
      </c>
      <c r="C115" s="5"/>
      <c r="D115" s="5"/>
      <c r="E115" s="5"/>
      <c r="F115" s="5"/>
      <c r="G115" s="5"/>
      <c r="H115" s="5"/>
      <c r="I115" s="5"/>
    </row>
    <row r="116" spans="1:9" s="7" customFormat="1" ht="15">
      <c r="A116" s="4" t="s">
        <v>13</v>
      </c>
      <c r="B116" s="5" t="s">
        <v>74</v>
      </c>
      <c r="C116" s="5"/>
      <c r="D116" s="5"/>
      <c r="E116" s="5"/>
      <c r="F116" s="5"/>
      <c r="G116" s="5"/>
      <c r="H116" s="5"/>
      <c r="I116" s="5"/>
    </row>
    <row r="117" spans="1:9" s="7" customFormat="1" ht="15">
      <c r="A117" s="4" t="s">
        <v>13</v>
      </c>
      <c r="B117" s="5" t="s">
        <v>74</v>
      </c>
      <c r="C117" s="5"/>
      <c r="D117" s="5"/>
      <c r="E117" s="5"/>
      <c r="F117" s="5"/>
      <c r="G117" s="5"/>
      <c r="H117" s="5"/>
      <c r="I117" s="5"/>
    </row>
    <row r="118" spans="1:9" s="7" customFormat="1" ht="30">
      <c r="A118" s="4" t="s">
        <v>34</v>
      </c>
      <c r="B118" s="5" t="s">
        <v>49</v>
      </c>
      <c r="C118" s="5"/>
      <c r="D118" s="5"/>
      <c r="E118" s="5"/>
      <c r="F118" s="5"/>
      <c r="G118" s="5"/>
      <c r="H118" s="5"/>
      <c r="I118" s="5"/>
    </row>
    <row r="119" spans="1:9" s="7" customFormat="1" ht="30">
      <c r="A119" s="4" t="s">
        <v>34</v>
      </c>
      <c r="B119" s="5" t="s">
        <v>45</v>
      </c>
      <c r="C119" s="5"/>
      <c r="D119" s="5"/>
      <c r="E119" s="5"/>
      <c r="F119" s="5"/>
      <c r="G119" s="5"/>
      <c r="H119" s="5"/>
      <c r="I119" s="5"/>
    </row>
    <row r="120" spans="1:9" s="7" customFormat="1" ht="30">
      <c r="A120" s="4" t="s">
        <v>5</v>
      </c>
      <c r="B120" s="5" t="s">
        <v>26</v>
      </c>
      <c r="C120" s="5"/>
      <c r="D120" s="5"/>
      <c r="E120" s="5"/>
      <c r="F120" s="5"/>
      <c r="G120" s="5"/>
      <c r="H120" s="5"/>
      <c r="I120" s="5"/>
    </row>
    <row r="121" spans="1:9" s="7" customFormat="1" ht="15">
      <c r="A121" s="4" t="s">
        <v>5</v>
      </c>
      <c r="B121" s="5" t="s">
        <v>66</v>
      </c>
      <c r="C121" s="5"/>
      <c r="D121" s="5"/>
      <c r="E121" s="5"/>
      <c r="F121" s="5"/>
      <c r="G121" s="5"/>
      <c r="H121" s="5"/>
      <c r="I121" s="5"/>
    </row>
    <row r="122" spans="1:9" s="7" customFormat="1" ht="15">
      <c r="A122" s="4" t="s">
        <v>5</v>
      </c>
      <c r="B122" s="5" t="s">
        <v>75</v>
      </c>
      <c r="C122" s="5"/>
      <c r="D122" s="5"/>
      <c r="E122" s="5"/>
      <c r="F122" s="5"/>
      <c r="G122" s="5"/>
      <c r="H122" s="5"/>
      <c r="I122" s="5"/>
    </row>
    <row r="123" spans="1:9" s="7" customFormat="1" ht="30">
      <c r="A123" s="4" t="s">
        <v>76</v>
      </c>
      <c r="B123" s="5" t="s">
        <v>18</v>
      </c>
      <c r="C123" s="5"/>
      <c r="D123" s="5"/>
      <c r="E123" s="5"/>
      <c r="F123" s="5"/>
      <c r="G123" s="5"/>
      <c r="H123" s="5"/>
      <c r="I123" s="5"/>
    </row>
    <row r="124" spans="1:9" s="7" customFormat="1" ht="30">
      <c r="A124" s="4" t="s">
        <v>76</v>
      </c>
      <c r="B124" s="5" t="s">
        <v>77</v>
      </c>
      <c r="C124" s="5"/>
      <c r="D124" s="5"/>
      <c r="E124" s="5"/>
      <c r="F124" s="5"/>
      <c r="G124" s="5"/>
      <c r="H124" s="5"/>
      <c r="I124" s="5"/>
    </row>
    <row r="125" spans="1:9" s="7" customFormat="1" ht="30">
      <c r="A125" s="4" t="s">
        <v>76</v>
      </c>
      <c r="B125" s="5" t="s">
        <v>18</v>
      </c>
      <c r="C125" s="5"/>
      <c r="D125" s="5"/>
      <c r="E125" s="5"/>
      <c r="F125" s="5"/>
      <c r="G125" s="5"/>
      <c r="H125" s="5"/>
      <c r="I125" s="5"/>
    </row>
    <row r="126" spans="1:9" s="7" customFormat="1" ht="30">
      <c r="A126" s="4" t="s">
        <v>76</v>
      </c>
      <c r="B126" s="5" t="s">
        <v>78</v>
      </c>
      <c r="C126" s="5"/>
      <c r="D126" s="5"/>
      <c r="E126" s="5"/>
      <c r="F126" s="5"/>
      <c r="G126" s="5"/>
      <c r="H126" s="5"/>
      <c r="I126" s="5"/>
    </row>
    <row r="127" spans="1:9" s="7" customFormat="1" ht="30">
      <c r="A127" s="4" t="s">
        <v>76</v>
      </c>
      <c r="B127" s="5" t="s">
        <v>77</v>
      </c>
      <c r="C127" s="5"/>
      <c r="D127" s="5"/>
      <c r="E127" s="5"/>
      <c r="F127" s="5"/>
      <c r="G127" s="5"/>
      <c r="H127" s="5"/>
      <c r="I127" s="5"/>
    </row>
    <row r="128" spans="1:9" s="7" customFormat="1" ht="30">
      <c r="A128" s="4" t="s">
        <v>76</v>
      </c>
      <c r="B128" s="5" t="s">
        <v>77</v>
      </c>
      <c r="C128" s="5"/>
      <c r="D128" s="5"/>
      <c r="E128" s="5"/>
      <c r="F128" s="5"/>
      <c r="G128" s="5"/>
      <c r="H128" s="5"/>
      <c r="I128" s="5"/>
    </row>
    <row r="129" spans="1:9" s="7" customFormat="1" ht="15">
      <c r="A129" s="4" t="s">
        <v>76</v>
      </c>
      <c r="B129" s="5" t="s">
        <v>16</v>
      </c>
      <c r="C129" s="5"/>
      <c r="D129" s="5"/>
      <c r="E129" s="5"/>
      <c r="F129" s="5"/>
      <c r="G129" s="5"/>
      <c r="H129" s="5"/>
      <c r="I129" s="5"/>
    </row>
    <row r="130" spans="1:9" s="7" customFormat="1" ht="30">
      <c r="A130" s="4" t="s">
        <v>11</v>
      </c>
      <c r="B130" s="5" t="s">
        <v>79</v>
      </c>
      <c r="C130" s="5"/>
      <c r="D130" s="5"/>
      <c r="E130" s="5"/>
      <c r="F130" s="5"/>
      <c r="G130" s="5"/>
      <c r="H130" s="5"/>
      <c r="I130" s="5"/>
    </row>
    <row r="131" spans="1:9" s="7" customFormat="1" ht="15">
      <c r="A131" s="4" t="s">
        <v>5</v>
      </c>
      <c r="B131" s="5" t="s">
        <v>80</v>
      </c>
      <c r="C131" s="5"/>
      <c r="D131" s="5"/>
      <c r="E131" s="5"/>
      <c r="F131" s="5"/>
      <c r="G131" s="5"/>
      <c r="H131" s="5"/>
      <c r="I131" s="5"/>
    </row>
    <row r="132" spans="1:9" s="7" customFormat="1" ht="15">
      <c r="A132" s="4" t="s">
        <v>13</v>
      </c>
      <c r="B132" s="5" t="s">
        <v>69</v>
      </c>
      <c r="C132" s="5"/>
      <c r="D132" s="5"/>
      <c r="E132" s="5"/>
      <c r="F132" s="5"/>
      <c r="G132" s="5"/>
      <c r="H132" s="5"/>
      <c r="I132" s="5"/>
    </row>
    <row r="133" spans="1:9" s="7" customFormat="1" ht="30">
      <c r="A133" s="4" t="s">
        <v>34</v>
      </c>
      <c r="B133" s="5" t="s">
        <v>81</v>
      </c>
      <c r="C133" s="5"/>
      <c r="D133" s="5"/>
      <c r="E133" s="5"/>
      <c r="F133" s="5"/>
      <c r="G133" s="5"/>
      <c r="H133" s="5"/>
      <c r="I133" s="5"/>
    </row>
    <row r="134" spans="1:9" s="7" customFormat="1" ht="30">
      <c r="A134" s="4" t="s">
        <v>13</v>
      </c>
      <c r="B134" s="5" t="s">
        <v>73</v>
      </c>
      <c r="C134" s="5"/>
      <c r="D134" s="5"/>
      <c r="E134" s="5"/>
      <c r="F134" s="5"/>
      <c r="G134" s="5"/>
      <c r="H134" s="5"/>
      <c r="I134" s="5"/>
    </row>
    <row r="135" spans="1:9" s="7" customFormat="1" ht="30">
      <c r="A135" s="4" t="s">
        <v>34</v>
      </c>
      <c r="B135" s="5" t="s">
        <v>82</v>
      </c>
      <c r="C135" s="5"/>
      <c r="D135" s="5"/>
      <c r="E135" s="5"/>
      <c r="F135" s="5"/>
      <c r="G135" s="5"/>
      <c r="H135" s="5"/>
      <c r="I135" s="5"/>
    </row>
    <row r="136" spans="1:9" s="7" customFormat="1" ht="30">
      <c r="A136" s="4" t="s">
        <v>5</v>
      </c>
      <c r="B136" s="5" t="s">
        <v>18</v>
      </c>
      <c r="C136" s="5"/>
      <c r="D136" s="5"/>
      <c r="E136" s="5"/>
      <c r="F136" s="5"/>
      <c r="G136" s="5"/>
      <c r="H136" s="5"/>
      <c r="I136" s="5"/>
    </row>
    <row r="137" spans="1:9" s="7" customFormat="1" ht="15">
      <c r="A137" s="4" t="s">
        <v>5</v>
      </c>
      <c r="B137" s="5" t="s">
        <v>83</v>
      </c>
      <c r="C137" s="5"/>
      <c r="D137" s="5"/>
      <c r="E137" s="5"/>
      <c r="F137" s="5"/>
      <c r="G137" s="5"/>
      <c r="H137" s="5"/>
      <c r="I137" s="5"/>
    </row>
    <row r="138" spans="1:9" s="7" customFormat="1" ht="30">
      <c r="A138" s="4" t="s">
        <v>13</v>
      </c>
      <c r="B138" s="5" t="s">
        <v>71</v>
      </c>
      <c r="C138" s="5"/>
      <c r="D138" s="5"/>
      <c r="E138" s="5"/>
      <c r="F138" s="5"/>
      <c r="G138" s="5"/>
      <c r="H138" s="5"/>
      <c r="I138" s="5"/>
    </row>
    <row r="139" spans="1:9" s="7" customFormat="1" ht="15">
      <c r="A139" s="4" t="s">
        <v>5</v>
      </c>
      <c r="B139" s="5" t="s">
        <v>84</v>
      </c>
      <c r="C139" s="5"/>
      <c r="D139" s="5"/>
      <c r="E139" s="5"/>
      <c r="F139" s="5"/>
      <c r="G139" s="5"/>
      <c r="H139" s="5"/>
      <c r="I139" s="5"/>
    </row>
    <row r="140" spans="1:9" s="7" customFormat="1" ht="30">
      <c r="A140" s="4" t="s">
        <v>5</v>
      </c>
      <c r="B140" s="5" t="s">
        <v>18</v>
      </c>
      <c r="C140" s="5"/>
      <c r="D140" s="5"/>
      <c r="E140" s="5"/>
      <c r="F140" s="5"/>
      <c r="G140" s="5"/>
      <c r="H140" s="5"/>
      <c r="I140" s="5"/>
    </row>
    <row r="141" spans="1:9" s="7" customFormat="1" ht="15">
      <c r="A141" s="4" t="s">
        <v>76</v>
      </c>
      <c r="B141" s="5" t="s">
        <v>85</v>
      </c>
      <c r="C141" s="5"/>
      <c r="D141" s="5"/>
      <c r="E141" s="5"/>
      <c r="F141" s="5"/>
      <c r="G141" s="5"/>
      <c r="H141" s="5"/>
      <c r="I141" s="5"/>
    </row>
    <row r="142" spans="1:9" s="7" customFormat="1" ht="15">
      <c r="A142" s="4" t="s">
        <v>13</v>
      </c>
      <c r="B142" s="5" t="s">
        <v>86</v>
      </c>
      <c r="C142" s="5"/>
      <c r="D142" s="5"/>
      <c r="E142" s="5"/>
      <c r="F142" s="5"/>
      <c r="G142" s="5"/>
      <c r="H142" s="5"/>
      <c r="I142" s="5"/>
    </row>
    <row r="143" spans="1:9" s="7" customFormat="1" ht="15">
      <c r="A143" s="4" t="s">
        <v>11</v>
      </c>
      <c r="B143" s="5" t="s">
        <v>87</v>
      </c>
      <c r="C143" s="5"/>
      <c r="D143" s="5"/>
      <c r="E143" s="5"/>
      <c r="F143" s="5"/>
      <c r="G143" s="5"/>
      <c r="H143" s="5"/>
      <c r="I143" s="5"/>
    </row>
    <row r="144" spans="1:9" s="7" customFormat="1" ht="30">
      <c r="A144" s="4" t="s">
        <v>5</v>
      </c>
      <c r="B144" s="5" t="s">
        <v>25</v>
      </c>
      <c r="C144" s="5"/>
      <c r="D144" s="5"/>
      <c r="E144" s="5"/>
      <c r="F144" s="5"/>
      <c r="G144" s="5"/>
      <c r="H144" s="5"/>
      <c r="I144" s="5"/>
    </row>
    <row r="145" spans="1:9" s="7" customFormat="1" ht="15">
      <c r="A145" s="4" t="s">
        <v>5</v>
      </c>
      <c r="B145" s="5" t="s">
        <v>29</v>
      </c>
      <c r="C145" s="5"/>
      <c r="D145" s="5"/>
      <c r="E145" s="5"/>
      <c r="F145" s="5"/>
      <c r="G145" s="5"/>
      <c r="H145" s="5"/>
      <c r="I145" s="5"/>
    </row>
    <row r="146" spans="1:9" s="7" customFormat="1" ht="15">
      <c r="A146" s="4" t="s">
        <v>76</v>
      </c>
      <c r="B146" s="5" t="s">
        <v>75</v>
      </c>
      <c r="C146" s="5"/>
      <c r="D146" s="5"/>
      <c r="E146" s="5"/>
      <c r="F146" s="5"/>
      <c r="G146" s="5"/>
      <c r="H146" s="5"/>
      <c r="I146" s="5"/>
    </row>
    <row r="147" spans="1:9" s="7" customFormat="1" ht="30">
      <c r="A147" s="4" t="s">
        <v>34</v>
      </c>
      <c r="B147" s="5" t="s">
        <v>45</v>
      </c>
      <c r="C147" s="5"/>
      <c r="D147" s="5"/>
      <c r="E147" s="5"/>
      <c r="F147" s="5"/>
      <c r="G147" s="5"/>
      <c r="H147" s="5"/>
      <c r="I147" s="5"/>
    </row>
    <row r="148" spans="1:9" s="7" customFormat="1" ht="30">
      <c r="A148" s="4" t="s">
        <v>34</v>
      </c>
      <c r="B148" s="5" t="s">
        <v>45</v>
      </c>
      <c r="C148" s="5"/>
      <c r="D148" s="5"/>
      <c r="E148" s="5"/>
      <c r="F148" s="5"/>
      <c r="G148" s="5"/>
      <c r="H148" s="5"/>
      <c r="I148" s="5"/>
    </row>
    <row r="149" spans="1:9" s="7" customFormat="1" ht="30">
      <c r="A149" s="4" t="s">
        <v>89</v>
      </c>
      <c r="B149" s="5" t="s">
        <v>46</v>
      </c>
      <c r="C149" s="5"/>
      <c r="D149" s="5"/>
      <c r="E149" s="5"/>
      <c r="F149" s="5"/>
      <c r="G149" s="5"/>
      <c r="H149" s="5"/>
      <c r="I149" s="5"/>
    </row>
    <row r="150" spans="1:9" s="7" customFormat="1" ht="30">
      <c r="A150" s="4" t="s">
        <v>89</v>
      </c>
      <c r="B150" s="5" t="s">
        <v>46</v>
      </c>
      <c r="C150" s="5"/>
      <c r="D150" s="5"/>
      <c r="E150" s="5"/>
      <c r="F150" s="5"/>
      <c r="G150" s="5"/>
      <c r="H150" s="5"/>
      <c r="I150" s="5"/>
    </row>
    <row r="151" spans="1:9" s="7" customFormat="1" ht="30">
      <c r="A151" s="4" t="s">
        <v>89</v>
      </c>
      <c r="B151" s="5" t="s">
        <v>46</v>
      </c>
      <c r="C151" s="5"/>
      <c r="D151" s="5"/>
      <c r="E151" s="5"/>
      <c r="F151" s="5"/>
      <c r="G151" s="5"/>
      <c r="H151" s="5"/>
      <c r="I151" s="5"/>
    </row>
    <row r="152" spans="1:9" s="7" customFormat="1" ht="30">
      <c r="A152" s="4" t="s">
        <v>89</v>
      </c>
      <c r="B152" s="5" t="s">
        <v>46</v>
      </c>
      <c r="C152" s="5"/>
      <c r="D152" s="5"/>
      <c r="E152" s="5"/>
      <c r="F152" s="5"/>
      <c r="G152" s="5"/>
      <c r="H152" s="5"/>
      <c r="I152" s="5"/>
    </row>
    <row r="153" spans="1:9" s="7" customFormat="1" ht="45">
      <c r="A153" s="4" t="s">
        <v>76</v>
      </c>
      <c r="B153" s="5" t="s">
        <v>44</v>
      </c>
      <c r="C153" s="5"/>
      <c r="D153" s="5"/>
      <c r="E153" s="5"/>
      <c r="F153" s="5"/>
      <c r="G153" s="5"/>
      <c r="H153" s="5"/>
      <c r="I153" s="5"/>
    </row>
    <row r="154" spans="1:9" s="7" customFormat="1" ht="30">
      <c r="A154" s="4" t="s">
        <v>34</v>
      </c>
      <c r="B154" s="5" t="s">
        <v>53</v>
      </c>
      <c r="C154" s="5"/>
      <c r="D154" s="5"/>
      <c r="E154" s="5"/>
      <c r="F154" s="5"/>
      <c r="G154" s="5"/>
      <c r="H154" s="5"/>
      <c r="I154" s="5"/>
    </row>
    <row r="155" spans="1:9" s="7" customFormat="1" ht="30">
      <c r="A155" s="4" t="s">
        <v>43</v>
      </c>
      <c r="B155" s="5" t="s">
        <v>41</v>
      </c>
      <c r="C155" s="5"/>
      <c r="D155" s="5"/>
      <c r="E155" s="5"/>
      <c r="F155" s="5"/>
      <c r="G155" s="5"/>
      <c r="H155" s="5"/>
      <c r="I155" s="5"/>
    </row>
    <row r="156" spans="1:9" s="7" customFormat="1" ht="30">
      <c r="A156" s="4" t="s">
        <v>43</v>
      </c>
      <c r="B156" s="5" t="s">
        <v>41</v>
      </c>
      <c r="C156" s="5"/>
      <c r="D156" s="5"/>
      <c r="E156" s="5"/>
      <c r="F156" s="5"/>
      <c r="G156" s="5"/>
      <c r="H156" s="5"/>
      <c r="I156" s="5"/>
    </row>
    <row r="157" spans="1:9" s="7" customFormat="1" ht="30">
      <c r="A157" s="4" t="s">
        <v>43</v>
      </c>
      <c r="B157" s="5" t="s">
        <v>41</v>
      </c>
      <c r="C157" s="5"/>
      <c r="D157" s="5"/>
      <c r="E157" s="5"/>
      <c r="F157" s="5"/>
      <c r="G157" s="5"/>
      <c r="H157" s="5"/>
      <c r="I157" s="5"/>
    </row>
    <row r="158" spans="1:9" s="7" customFormat="1" ht="30">
      <c r="A158" s="4" t="s">
        <v>5</v>
      </c>
      <c r="B158" s="5" t="s">
        <v>78</v>
      </c>
      <c r="C158" s="5"/>
      <c r="D158" s="5"/>
      <c r="E158" s="5"/>
      <c r="F158" s="5"/>
      <c r="G158" s="5"/>
      <c r="H158" s="5"/>
      <c r="I158" s="5"/>
    </row>
    <row r="159" spans="1:9" s="7" customFormat="1" ht="30">
      <c r="A159" s="4" t="s">
        <v>43</v>
      </c>
      <c r="B159" s="5" t="s">
        <v>90</v>
      </c>
      <c r="C159" s="5"/>
      <c r="D159" s="5"/>
      <c r="E159" s="5"/>
      <c r="F159" s="5"/>
      <c r="G159" s="5"/>
      <c r="H159" s="5"/>
      <c r="I159" s="5"/>
    </row>
    <row r="160" spans="1:9" s="7" customFormat="1" ht="30">
      <c r="A160" s="4" t="s">
        <v>11</v>
      </c>
      <c r="B160" s="5" t="s">
        <v>91</v>
      </c>
      <c r="C160" s="5"/>
      <c r="D160" s="5"/>
      <c r="E160" s="5"/>
      <c r="F160" s="5"/>
      <c r="G160" s="5"/>
      <c r="H160" s="5"/>
      <c r="I160" s="5"/>
    </row>
    <row r="161" spans="1:9" s="7" customFormat="1" ht="30">
      <c r="A161" s="4" t="s">
        <v>43</v>
      </c>
      <c r="B161" s="5" t="s">
        <v>90</v>
      </c>
      <c r="C161" s="5"/>
      <c r="D161" s="5"/>
      <c r="E161" s="5"/>
      <c r="F161" s="5"/>
      <c r="G161" s="5"/>
      <c r="H161" s="5"/>
      <c r="I161" s="5"/>
    </row>
    <row r="162" spans="1:9" s="7" customFormat="1" ht="15">
      <c r="A162" s="4" t="s">
        <v>76</v>
      </c>
      <c r="B162" s="5" t="s">
        <v>92</v>
      </c>
      <c r="C162" s="5"/>
      <c r="D162" s="5"/>
      <c r="E162" s="5"/>
      <c r="F162" s="5"/>
      <c r="G162" s="5"/>
      <c r="H162" s="5"/>
      <c r="I162" s="5"/>
    </row>
    <row r="163" spans="1:9" s="7" customFormat="1" ht="15">
      <c r="A163" s="4" t="s">
        <v>76</v>
      </c>
      <c r="B163" s="5" t="s">
        <v>92</v>
      </c>
      <c r="C163" s="5"/>
      <c r="D163" s="5"/>
      <c r="E163" s="5"/>
      <c r="F163" s="5"/>
      <c r="G163" s="5"/>
      <c r="H163" s="5"/>
      <c r="I163" s="5"/>
    </row>
    <row r="164" spans="1:9" s="7" customFormat="1" ht="45">
      <c r="A164" s="4" t="s">
        <v>11</v>
      </c>
      <c r="B164" s="5" t="s">
        <v>52</v>
      </c>
      <c r="C164" s="5"/>
      <c r="D164" s="5"/>
      <c r="E164" s="5"/>
      <c r="F164" s="5"/>
      <c r="G164" s="5"/>
      <c r="H164" s="5"/>
      <c r="I164" s="5"/>
    </row>
    <row r="165" spans="1:9" s="7" customFormat="1" ht="30">
      <c r="A165" s="4" t="s">
        <v>13</v>
      </c>
      <c r="B165" s="5" t="s">
        <v>93</v>
      </c>
      <c r="C165" s="5"/>
      <c r="D165" s="5"/>
      <c r="E165" s="5"/>
      <c r="F165" s="5"/>
      <c r="G165" s="5"/>
      <c r="H165" s="5"/>
      <c r="I165" s="5"/>
    </row>
    <row r="166" spans="1:9" s="7" customFormat="1" ht="15">
      <c r="A166" s="4" t="s">
        <v>5</v>
      </c>
      <c r="B166" s="5" t="s">
        <v>80</v>
      </c>
      <c r="C166" s="5"/>
      <c r="D166" s="5"/>
      <c r="E166" s="5"/>
      <c r="F166" s="5"/>
      <c r="G166" s="5"/>
      <c r="H166" s="5"/>
      <c r="I166" s="5"/>
    </row>
    <row r="167" spans="1:9" s="7" customFormat="1" ht="15">
      <c r="A167" s="4" t="s">
        <v>76</v>
      </c>
      <c r="B167" s="5" t="s">
        <v>80</v>
      </c>
      <c r="C167" s="5"/>
      <c r="D167" s="5"/>
      <c r="E167" s="5"/>
      <c r="F167" s="5"/>
      <c r="G167" s="5"/>
      <c r="H167" s="5"/>
      <c r="I167" s="5"/>
    </row>
    <row r="168" spans="1:9" s="7" customFormat="1" ht="15">
      <c r="A168" s="4" t="s">
        <v>76</v>
      </c>
      <c r="B168" s="5" t="s">
        <v>94</v>
      </c>
      <c r="C168" s="5"/>
      <c r="D168" s="5"/>
      <c r="E168" s="5"/>
      <c r="F168" s="5"/>
      <c r="G168" s="5"/>
      <c r="H168" s="5"/>
      <c r="I168" s="5"/>
    </row>
    <row r="169" spans="1:9" s="7" customFormat="1" ht="30">
      <c r="A169" s="4" t="s">
        <v>11</v>
      </c>
      <c r="B169" s="5" t="s">
        <v>49</v>
      </c>
      <c r="C169" s="5"/>
      <c r="D169" s="5"/>
      <c r="E169" s="5"/>
      <c r="F169" s="5"/>
      <c r="G169" s="5"/>
      <c r="H169" s="5"/>
      <c r="I169" s="5"/>
    </row>
    <row r="170" spans="1:9" s="7" customFormat="1" ht="30">
      <c r="A170" s="4" t="s">
        <v>34</v>
      </c>
      <c r="B170" s="5" t="s">
        <v>82</v>
      </c>
      <c r="C170" s="5"/>
      <c r="D170" s="5"/>
      <c r="E170" s="5"/>
      <c r="F170" s="5"/>
      <c r="G170" s="5"/>
      <c r="H170" s="5"/>
      <c r="I170" s="5"/>
    </row>
    <row r="171" spans="1:9" s="7" customFormat="1" ht="15">
      <c r="A171" s="4" t="s">
        <v>13</v>
      </c>
      <c r="B171" s="5" t="s">
        <v>16</v>
      </c>
      <c r="C171" s="5"/>
      <c r="D171" s="5"/>
      <c r="E171" s="5"/>
      <c r="F171" s="5"/>
      <c r="G171" s="5"/>
      <c r="H171" s="5"/>
      <c r="I171" s="5"/>
    </row>
    <row r="172" spans="1:9" s="7" customFormat="1" ht="30">
      <c r="A172" s="4" t="s">
        <v>5</v>
      </c>
      <c r="B172" s="5" t="s">
        <v>78</v>
      </c>
      <c r="C172" s="5"/>
      <c r="D172" s="5"/>
      <c r="E172" s="5"/>
      <c r="F172" s="5"/>
      <c r="G172" s="5"/>
      <c r="H172" s="5"/>
      <c r="I172" s="5"/>
    </row>
    <row r="173" spans="1:9" s="7" customFormat="1" ht="15">
      <c r="A173" s="4" t="s">
        <v>76</v>
      </c>
      <c r="B173" s="5" t="s">
        <v>95</v>
      </c>
      <c r="C173" s="5"/>
      <c r="D173" s="5"/>
      <c r="E173" s="5"/>
      <c r="F173" s="5"/>
      <c r="G173" s="5"/>
      <c r="H173" s="5"/>
      <c r="I173" s="5"/>
    </row>
    <row r="174" spans="1:9" s="7" customFormat="1" ht="15">
      <c r="A174" s="4" t="s">
        <v>76</v>
      </c>
      <c r="B174" s="5" t="s">
        <v>95</v>
      </c>
      <c r="C174" s="5"/>
      <c r="D174" s="5"/>
      <c r="E174" s="5"/>
      <c r="F174" s="5"/>
      <c r="G174" s="5"/>
      <c r="H174" s="5"/>
      <c r="I174" s="5"/>
    </row>
    <row r="175" spans="1:9" s="7" customFormat="1" ht="15">
      <c r="A175" s="4" t="s">
        <v>76</v>
      </c>
      <c r="B175" s="5" t="s">
        <v>95</v>
      </c>
      <c r="C175" s="5"/>
      <c r="D175" s="5"/>
      <c r="E175" s="5"/>
      <c r="F175" s="5"/>
      <c r="G175" s="5"/>
      <c r="H175" s="5"/>
      <c r="I175" s="5"/>
    </row>
    <row r="176" spans="1:9" s="7" customFormat="1" ht="30">
      <c r="A176" s="4" t="s">
        <v>11</v>
      </c>
      <c r="B176" s="5" t="s">
        <v>96</v>
      </c>
      <c r="C176" s="5"/>
      <c r="D176" s="5"/>
      <c r="E176" s="5"/>
      <c r="F176" s="5"/>
      <c r="G176" s="5"/>
      <c r="H176" s="5"/>
      <c r="I176" s="5"/>
    </row>
    <row r="177" spans="1:9" s="7" customFormat="1" ht="30">
      <c r="A177" s="4" t="s">
        <v>11</v>
      </c>
      <c r="B177" s="5" t="s">
        <v>97</v>
      </c>
      <c r="C177" s="5"/>
      <c r="D177" s="5"/>
      <c r="E177" s="5"/>
      <c r="F177" s="5"/>
      <c r="G177" s="5"/>
      <c r="H177" s="5"/>
      <c r="I177" s="5"/>
    </row>
    <row r="178" spans="1:9" s="7" customFormat="1" ht="30">
      <c r="A178" s="4" t="s">
        <v>89</v>
      </c>
      <c r="B178" s="5" t="s">
        <v>96</v>
      </c>
      <c r="C178" s="5"/>
      <c r="D178" s="5"/>
      <c r="E178" s="5"/>
      <c r="F178" s="5"/>
      <c r="G178" s="5"/>
      <c r="H178" s="5"/>
      <c r="I178" s="5"/>
    </row>
    <row r="179" spans="1:9" s="7" customFormat="1" ht="30">
      <c r="A179" s="4" t="s">
        <v>89</v>
      </c>
      <c r="B179" s="5" t="s">
        <v>46</v>
      </c>
      <c r="C179" s="5"/>
      <c r="D179" s="5"/>
      <c r="E179" s="5"/>
      <c r="F179" s="5"/>
      <c r="G179" s="5"/>
      <c r="H179" s="5"/>
      <c r="I179" s="5"/>
    </row>
    <row r="180" spans="1:9" s="7" customFormat="1"/>
    <row r="181" spans="1:9" s="7" customFormat="1">
      <c r="A181" s="9"/>
      <c r="B181"/>
    </row>
    <row r="182" spans="1:9" s="7" customFormat="1"/>
    <row r="183" spans="1:9" s="7" customFormat="1"/>
    <row r="184" spans="1:9" s="7" customFormat="1"/>
    <row r="185" spans="1:9" s="7" customFormat="1"/>
    <row r="186" spans="1:9" s="7" customFormat="1"/>
    <row r="187" spans="1:9" s="7" customFormat="1"/>
    <row r="188" spans="1:9" s="7" customFormat="1"/>
    <row r="189" spans="1:9" s="7" customFormat="1"/>
    <row r="190" spans="1:9" s="7" customFormat="1"/>
    <row r="191" spans="1:9" s="7" customFormat="1"/>
    <row r="192" spans="1:9" s="7" customFormat="1"/>
    <row r="193" s="7" customFormat="1"/>
    <row r="194" s="7" customFormat="1"/>
    <row r="195" s="7" customFormat="1"/>
    <row r="196" s="7" customFormat="1"/>
    <row r="197" s="7" customFormat="1"/>
    <row r="198" s="7" customFormat="1"/>
    <row r="199" s="7" customFormat="1"/>
    <row r="200" s="7" customFormat="1"/>
    <row r="201" s="7" customFormat="1"/>
    <row r="202" s="7" customFormat="1"/>
    <row r="203" s="7" customFormat="1"/>
    <row r="204" s="7" customFormat="1"/>
    <row r="205" s="7" customFormat="1"/>
    <row r="206" s="7" customFormat="1"/>
    <row r="207" s="7" customFormat="1"/>
    <row r="208" s="7" customFormat="1"/>
    <row r="209" s="7" customFormat="1"/>
    <row r="210" s="7" customFormat="1"/>
    <row r="211" s="7" customFormat="1"/>
    <row r="212" s="7" customFormat="1"/>
    <row r="213" s="7" customFormat="1"/>
    <row r="214" s="7" customFormat="1"/>
    <row r="215" s="7" customFormat="1"/>
    <row r="216" s="7" customFormat="1"/>
    <row r="217" s="7" customFormat="1"/>
    <row r="218" s="7" customFormat="1"/>
    <row r="219" s="7" customFormat="1"/>
    <row r="220" s="7" customFormat="1"/>
    <row r="221" s="7" customFormat="1"/>
    <row r="222" s="7" customFormat="1"/>
    <row r="223" s="7" customFormat="1"/>
    <row r="224" s="7" customFormat="1"/>
    <row r="225" s="7" customFormat="1"/>
    <row r="226" s="7" customFormat="1"/>
    <row r="227" s="7" customFormat="1"/>
    <row r="228" s="7" customFormat="1"/>
    <row r="229" s="7" customFormat="1"/>
    <row r="230" s="7" customFormat="1"/>
    <row r="231" s="7" customFormat="1"/>
    <row r="232" s="7" customFormat="1"/>
    <row r="233" s="7" customFormat="1"/>
    <row r="234" s="7" customFormat="1"/>
    <row r="235" s="7" customFormat="1"/>
    <row r="236" s="7" customFormat="1"/>
    <row r="237" s="7" customFormat="1"/>
    <row r="238" s="7" customFormat="1"/>
    <row r="239" s="7" customFormat="1"/>
    <row r="240" s="7" customFormat="1"/>
    <row r="241" s="7" customFormat="1"/>
    <row r="242" s="7" customFormat="1"/>
    <row r="243" s="7" customFormat="1"/>
    <row r="244" s="7" customFormat="1"/>
    <row r="245" s="7" customFormat="1"/>
    <row r="246" s="7" customFormat="1"/>
    <row r="247" s="7" customFormat="1"/>
    <row r="248" s="7" customFormat="1"/>
    <row r="249" s="7" customFormat="1"/>
    <row r="250" s="7" customFormat="1"/>
    <row r="251" s="7" customFormat="1"/>
    <row r="252" s="7" customFormat="1"/>
    <row r="253" s="7" customFormat="1"/>
    <row r="254" s="7" customFormat="1"/>
    <row r="255" s="7" customFormat="1"/>
    <row r="256" s="7" customFormat="1"/>
    <row r="257" s="7" customFormat="1"/>
    <row r="258" s="7" customFormat="1"/>
    <row r="259" s="7" customFormat="1"/>
    <row r="260" s="7" customFormat="1"/>
    <row r="261" s="7" customFormat="1"/>
    <row r="262" s="7" customFormat="1"/>
    <row r="263" s="7" customFormat="1"/>
    <row r="264" s="7" customFormat="1"/>
    <row r="265" s="7" customFormat="1"/>
    <row r="266" s="7" customFormat="1"/>
    <row r="267" s="7" customFormat="1"/>
    <row r="268" s="7" customFormat="1"/>
    <row r="269" s="7" customFormat="1"/>
    <row r="270" s="7" customFormat="1"/>
    <row r="271" s="7" customFormat="1"/>
    <row r="272" s="7" customFormat="1"/>
    <row r="273" s="7" customFormat="1"/>
    <row r="274" s="7" customFormat="1"/>
    <row r="275" s="7" customFormat="1"/>
    <row r="276" s="7" customFormat="1"/>
    <row r="277" s="7" customFormat="1"/>
    <row r="278" s="7" customFormat="1"/>
    <row r="279" s="7" customFormat="1"/>
    <row r="280" s="7" customFormat="1"/>
    <row r="281" s="7" customFormat="1"/>
    <row r="282" s="7" customFormat="1"/>
    <row r="283" s="7" customFormat="1"/>
    <row r="284" s="7" customFormat="1"/>
    <row r="285" s="7" customFormat="1"/>
    <row r="286" s="7" customFormat="1"/>
    <row r="287" s="7" customFormat="1"/>
    <row r="288" s="7" customFormat="1"/>
    <row r="289" s="7" customFormat="1"/>
    <row r="290" s="7" customFormat="1"/>
    <row r="291" s="7" customFormat="1"/>
    <row r="292" s="7" customFormat="1"/>
    <row r="293" s="7" customFormat="1"/>
    <row r="294" s="7" customFormat="1"/>
    <row r="295" s="7" customFormat="1"/>
    <row r="296" s="7" customFormat="1"/>
    <row r="297" s="7" customFormat="1"/>
    <row r="298" s="7" customFormat="1"/>
    <row r="299" s="7" customFormat="1"/>
    <row r="300" s="7" customFormat="1"/>
    <row r="301" s="7" customFormat="1"/>
    <row r="302" s="7" customFormat="1"/>
    <row r="303" s="7" customFormat="1"/>
    <row r="304" s="7" customFormat="1"/>
    <row r="305" s="7" customFormat="1"/>
    <row r="306" s="7" customFormat="1"/>
    <row r="307" s="7" customFormat="1"/>
    <row r="308" s="7" customFormat="1"/>
    <row r="309" s="7" customFormat="1"/>
    <row r="310" s="7" customFormat="1"/>
    <row r="311" s="7" customFormat="1"/>
    <row r="312" s="7" customFormat="1"/>
    <row r="313" s="7" customFormat="1"/>
    <row r="314" s="7" customFormat="1"/>
    <row r="315" s="7" customFormat="1"/>
    <row r="316" s="7" customFormat="1"/>
    <row r="317" s="7" customFormat="1"/>
    <row r="318" s="7" customFormat="1"/>
    <row r="319" s="7" customFormat="1"/>
    <row r="320" s="7" customFormat="1"/>
    <row r="321" s="7" customFormat="1"/>
    <row r="322" s="7" customFormat="1"/>
    <row r="323" s="7" customFormat="1"/>
    <row r="324" s="7" customFormat="1"/>
    <row r="325" s="7" customFormat="1"/>
    <row r="326" s="7" customFormat="1"/>
    <row r="327" s="7" customFormat="1"/>
    <row r="328" s="7" customFormat="1"/>
    <row r="329" s="7" customFormat="1"/>
    <row r="330" s="7" customFormat="1"/>
    <row r="331" s="7" customFormat="1"/>
    <row r="332" s="7" customFormat="1"/>
    <row r="333" s="7" customFormat="1"/>
    <row r="334" s="7" customFormat="1"/>
    <row r="335" s="7" customFormat="1"/>
    <row r="336" s="7" customFormat="1"/>
    <row r="337" s="7" customFormat="1"/>
    <row r="338" s="7" customFormat="1"/>
    <row r="339" s="7" customFormat="1"/>
    <row r="340" s="7" customFormat="1"/>
    <row r="341" s="7" customFormat="1"/>
    <row r="342" s="7" customFormat="1"/>
    <row r="343" s="7" customFormat="1"/>
    <row r="344" s="7" customFormat="1"/>
    <row r="345" s="7" customFormat="1"/>
    <row r="346" s="7" customFormat="1"/>
    <row r="347" s="7" customFormat="1"/>
    <row r="348" s="7" customFormat="1"/>
    <row r="349" s="7" customFormat="1"/>
    <row r="350" s="7" customFormat="1"/>
    <row r="351" s="7" customFormat="1"/>
    <row r="352" s="7" customFormat="1"/>
    <row r="353" s="7" customFormat="1"/>
    <row r="354" s="7" customFormat="1"/>
    <row r="355" s="7" customFormat="1"/>
    <row r="356" s="7" customFormat="1"/>
    <row r="357" s="7" customFormat="1"/>
    <row r="358" s="7" customFormat="1"/>
    <row r="359" s="7" customFormat="1"/>
    <row r="360" s="7" customFormat="1"/>
    <row r="361" s="7" customFormat="1"/>
    <row r="362" s="7" customFormat="1"/>
    <row r="363" s="7" customFormat="1"/>
    <row r="364" s="7" customFormat="1"/>
    <row r="365" s="7" customFormat="1"/>
    <row r="366" s="7" customFormat="1"/>
    <row r="367" s="7" customFormat="1"/>
    <row r="368" s="7" customFormat="1"/>
    <row r="369" s="7" customFormat="1"/>
    <row r="370" s="7" customFormat="1"/>
    <row r="371" s="7" customFormat="1"/>
    <row r="372" s="7" customFormat="1"/>
    <row r="373" s="7" customFormat="1"/>
    <row r="374" s="7" customFormat="1"/>
    <row r="375" s="7" customFormat="1"/>
    <row r="376" s="7" customFormat="1"/>
    <row r="377" s="7" customFormat="1"/>
    <row r="378" s="7" customFormat="1"/>
    <row r="379" s="7" customFormat="1"/>
    <row r="380" s="7" customFormat="1"/>
    <row r="381" s="7" customFormat="1"/>
    <row r="382" s="7" customFormat="1"/>
    <row r="383" s="7" customFormat="1"/>
    <row r="384" s="7" customFormat="1"/>
    <row r="385" s="7" customFormat="1"/>
    <row r="386" s="7" customFormat="1"/>
    <row r="387" s="7" customFormat="1"/>
    <row r="388" s="7" customFormat="1"/>
    <row r="389" s="7" customFormat="1"/>
    <row r="390" s="7" customFormat="1"/>
    <row r="391" s="7" customFormat="1"/>
    <row r="392" s="7" customFormat="1"/>
    <row r="393" s="7" customFormat="1"/>
    <row r="394" s="7" customFormat="1"/>
    <row r="395" s="7" customFormat="1"/>
    <row r="396" s="7" customFormat="1"/>
    <row r="397" s="7" customFormat="1"/>
    <row r="398" s="7" customFormat="1"/>
    <row r="399" s="7" customFormat="1"/>
    <row r="400" s="7" customFormat="1"/>
    <row r="401" s="7" customFormat="1"/>
    <row r="402" s="7" customFormat="1"/>
    <row r="403" s="7" customFormat="1"/>
    <row r="404" s="7" customFormat="1"/>
    <row r="405" s="7" customFormat="1"/>
    <row r="406" s="7" customFormat="1"/>
    <row r="407" s="7" customFormat="1"/>
    <row r="408" s="7" customFormat="1"/>
    <row r="409" s="7" customFormat="1"/>
    <row r="410" s="7" customFormat="1"/>
    <row r="411" s="7" customFormat="1"/>
    <row r="412" s="7" customFormat="1"/>
    <row r="413" s="7" customFormat="1"/>
    <row r="414" s="7" customFormat="1"/>
    <row r="415" s="7" customFormat="1"/>
    <row r="416" s="7" customFormat="1"/>
    <row r="417" s="7" customFormat="1"/>
    <row r="418" s="7" customFormat="1"/>
    <row r="419" s="7" customFormat="1"/>
    <row r="420" s="7" customFormat="1"/>
    <row r="421" s="7" customFormat="1"/>
    <row r="422" s="7" customFormat="1"/>
    <row r="423" s="7" customFormat="1"/>
    <row r="424" s="7" customFormat="1"/>
    <row r="425" s="7" customFormat="1"/>
    <row r="426" s="7" customFormat="1"/>
    <row r="427" s="7" customFormat="1"/>
    <row r="428" s="7" customFormat="1"/>
    <row r="429" s="7" customFormat="1"/>
    <row r="430" s="7" customFormat="1"/>
    <row r="431" s="7" customFormat="1"/>
    <row r="432" s="7" customFormat="1"/>
    <row r="433" s="7" customFormat="1"/>
    <row r="434" s="7" customFormat="1"/>
    <row r="435" s="7" customFormat="1"/>
    <row r="436" s="7" customFormat="1"/>
    <row r="437" s="7" customFormat="1"/>
    <row r="438" s="7" customFormat="1"/>
    <row r="439" s="7" customFormat="1"/>
    <row r="440" s="7" customFormat="1"/>
    <row r="441" s="7" customFormat="1"/>
    <row r="442" s="7" customFormat="1"/>
    <row r="443" s="7" customFormat="1"/>
    <row r="444" s="7" customFormat="1"/>
    <row r="445" s="7" customFormat="1"/>
    <row r="446" s="7" customFormat="1"/>
    <row r="447" s="7" customFormat="1"/>
    <row r="448" s="7" customFormat="1"/>
    <row r="449" s="7" customFormat="1"/>
    <row r="450" s="7" customFormat="1"/>
    <row r="451" s="7" customFormat="1"/>
    <row r="452" s="7" customFormat="1"/>
    <row r="453" s="7" customFormat="1"/>
    <row r="454" s="7" customFormat="1"/>
    <row r="455" s="7" customFormat="1"/>
    <row r="456" s="7" customFormat="1"/>
    <row r="457" s="7" customFormat="1"/>
    <row r="458" s="7" customFormat="1"/>
    <row r="459" s="7" customFormat="1"/>
    <row r="460" s="7" customFormat="1"/>
    <row r="461" s="7" customFormat="1"/>
    <row r="462" s="7" customFormat="1"/>
    <row r="463" s="7" customFormat="1"/>
    <row r="464" s="7" customFormat="1"/>
    <row r="465" s="7" customFormat="1"/>
    <row r="466" s="7" customFormat="1"/>
    <row r="467" s="7" customFormat="1"/>
    <row r="468" s="7" customFormat="1"/>
    <row r="469" s="7" customFormat="1"/>
    <row r="470" s="7" customFormat="1"/>
    <row r="471" s="7" customFormat="1"/>
    <row r="472" s="7" customFormat="1"/>
    <row r="473" s="7" customFormat="1"/>
    <row r="474" s="7" customFormat="1"/>
    <row r="475" s="7" customFormat="1"/>
    <row r="476" s="7" customFormat="1"/>
    <row r="477" s="7" customFormat="1"/>
    <row r="478" s="7" customFormat="1"/>
    <row r="479" s="7" customFormat="1"/>
    <row r="480" s="7" customFormat="1"/>
    <row r="481" s="7" customFormat="1"/>
    <row r="482" s="7" customFormat="1"/>
    <row r="483" s="7" customFormat="1"/>
    <row r="484" s="7" customFormat="1"/>
    <row r="485" s="7" customFormat="1"/>
    <row r="486" s="7" customFormat="1"/>
    <row r="487" s="7" customFormat="1"/>
    <row r="488" s="7" customFormat="1"/>
    <row r="489" s="7" customFormat="1"/>
    <row r="490" s="7" customFormat="1"/>
    <row r="491" s="7" customFormat="1"/>
    <row r="492" s="7" customFormat="1"/>
    <row r="493" s="7" customFormat="1"/>
    <row r="494" s="7" customFormat="1"/>
    <row r="495" s="7" customFormat="1"/>
    <row r="496" s="7" customFormat="1"/>
    <row r="497" s="7" customFormat="1"/>
    <row r="498" s="7" customFormat="1"/>
    <row r="499" s="7" customFormat="1"/>
    <row r="500" s="7" customFormat="1"/>
    <row r="501" s="7" customFormat="1"/>
    <row r="502" s="7" customFormat="1"/>
    <row r="503" s="7" customFormat="1"/>
    <row r="504" s="7" customFormat="1"/>
    <row r="505" s="7" customFormat="1"/>
    <row r="506" s="7" customFormat="1"/>
    <row r="507" s="7" customFormat="1"/>
    <row r="508" s="7" customFormat="1"/>
    <row r="509" s="7" customFormat="1"/>
    <row r="510" s="7" customFormat="1"/>
    <row r="511" s="7" customFormat="1"/>
    <row r="512" s="7" customFormat="1"/>
    <row r="513" s="7" customFormat="1"/>
    <row r="514" s="7" customFormat="1"/>
    <row r="515" s="7" customFormat="1"/>
    <row r="516" s="7" customFormat="1"/>
    <row r="517" s="7" customFormat="1"/>
    <row r="518" s="7" customFormat="1"/>
    <row r="519" s="7" customFormat="1"/>
    <row r="520" s="7" customFormat="1"/>
    <row r="521" s="7" customFormat="1"/>
    <row r="522" s="7" customFormat="1"/>
    <row r="523" s="7" customFormat="1"/>
    <row r="524" s="7" customFormat="1"/>
    <row r="525" s="7" customFormat="1"/>
    <row r="526" s="7" customFormat="1"/>
    <row r="527" s="7" customFormat="1"/>
    <row r="528" s="7" customFormat="1"/>
    <row r="529" s="7" customFormat="1"/>
    <row r="530" s="7" customFormat="1"/>
    <row r="531" s="7" customFormat="1"/>
    <row r="532" s="7" customFormat="1"/>
    <row r="533" s="7" customFormat="1"/>
    <row r="534" s="7" customFormat="1"/>
    <row r="535" s="7" customFormat="1"/>
    <row r="536" s="7" customFormat="1"/>
    <row r="537" s="7" customFormat="1"/>
    <row r="538" s="7" customFormat="1"/>
    <row r="539" s="7" customFormat="1"/>
    <row r="540" s="7" customFormat="1"/>
    <row r="541" s="7" customFormat="1"/>
    <row r="542" s="7" customFormat="1"/>
    <row r="543" s="7" customFormat="1"/>
    <row r="544" s="7" customFormat="1"/>
    <row r="545" s="7" customFormat="1"/>
    <row r="546" s="7" customFormat="1"/>
    <row r="547" s="7" customFormat="1"/>
    <row r="548" s="7" customFormat="1"/>
    <row r="549" s="7" customFormat="1"/>
    <row r="550" s="7" customFormat="1"/>
    <row r="551" s="7" customFormat="1"/>
    <row r="552" s="7" customFormat="1"/>
    <row r="553" s="7" customFormat="1"/>
    <row r="554" s="7" customFormat="1"/>
    <row r="555" s="7" customFormat="1"/>
    <row r="556" s="7" customFormat="1"/>
    <row r="557" s="7" customFormat="1"/>
    <row r="558" s="7" customFormat="1"/>
    <row r="559" s="7" customFormat="1"/>
    <row r="560" s="7" customFormat="1"/>
    <row r="561" s="7" customFormat="1"/>
    <row r="562" s="7" customFormat="1"/>
    <row r="563" s="7" customFormat="1"/>
    <row r="564" s="7" customFormat="1"/>
    <row r="565" s="7" customFormat="1"/>
    <row r="566" s="7" customFormat="1"/>
    <row r="567" s="7" customFormat="1"/>
    <row r="568" s="7" customFormat="1"/>
    <row r="569" s="7" customFormat="1"/>
    <row r="570" s="7" customFormat="1"/>
    <row r="571" s="7" customFormat="1"/>
    <row r="572" s="7" customFormat="1"/>
    <row r="573" s="7" customFormat="1"/>
    <row r="574" s="7" customFormat="1"/>
    <row r="575" s="7" customFormat="1"/>
    <row r="576" s="7" customFormat="1"/>
    <row r="577" s="7" customFormat="1"/>
    <row r="578" s="7" customFormat="1"/>
    <row r="579" s="7" customFormat="1"/>
    <row r="580" s="7" customFormat="1"/>
    <row r="581" s="7" customFormat="1"/>
    <row r="582" s="7" customFormat="1"/>
    <row r="583" s="7" customFormat="1"/>
    <row r="584" s="7" customFormat="1"/>
    <row r="585" s="7" customFormat="1"/>
    <row r="586" s="7" customFormat="1"/>
    <row r="587" s="7" customFormat="1"/>
    <row r="588" s="7" customFormat="1"/>
    <row r="589" s="7" customFormat="1"/>
    <row r="590" s="7" customFormat="1"/>
    <row r="591" s="7" customFormat="1"/>
    <row r="592" s="7" customFormat="1"/>
    <row r="593" s="7" customFormat="1"/>
    <row r="594" s="7" customFormat="1"/>
    <row r="595" s="7" customFormat="1"/>
    <row r="596" s="7" customFormat="1"/>
    <row r="597" s="7" customFormat="1"/>
    <row r="598" s="7" customFormat="1"/>
    <row r="599" s="7" customFormat="1"/>
    <row r="600" s="7" customFormat="1"/>
    <row r="601" s="7" customFormat="1"/>
    <row r="602" s="7" customFormat="1"/>
    <row r="603" s="7" customFormat="1"/>
    <row r="604" s="7" customFormat="1"/>
    <row r="605" s="7" customFormat="1"/>
    <row r="606" s="7" customFormat="1"/>
    <row r="607" s="7" customFormat="1"/>
    <row r="608" s="7" customFormat="1"/>
    <row r="609" s="7" customFormat="1"/>
    <row r="610" s="7" customFormat="1"/>
    <row r="611" s="7" customFormat="1"/>
    <row r="612" s="7" customFormat="1"/>
    <row r="613" s="7" customFormat="1"/>
    <row r="614" s="7" customFormat="1"/>
    <row r="615" s="7" customFormat="1"/>
    <row r="616" s="7" customFormat="1"/>
    <row r="617" s="7" customFormat="1"/>
    <row r="618" s="7" customFormat="1"/>
    <row r="619" s="7" customFormat="1"/>
    <row r="620" s="7" customFormat="1"/>
    <row r="621" s="7" customFormat="1"/>
    <row r="622" s="7" customFormat="1"/>
    <row r="623" s="7" customFormat="1"/>
    <row r="624" s="7" customFormat="1"/>
    <row r="625" s="7" customFormat="1"/>
    <row r="626" s="7" customFormat="1"/>
    <row r="627" s="7" customFormat="1"/>
    <row r="628" s="7" customFormat="1"/>
    <row r="629" s="7" customFormat="1"/>
    <row r="630" s="7" customFormat="1"/>
    <row r="631" s="7" customFormat="1"/>
    <row r="632" s="7" customFormat="1"/>
    <row r="633" s="7" customFormat="1"/>
    <row r="634" s="7" customFormat="1"/>
    <row r="635" s="7" customFormat="1"/>
    <row r="636" s="7" customFormat="1"/>
    <row r="637" s="7" customFormat="1"/>
    <row r="638" s="7" customFormat="1"/>
    <row r="639" s="7" customFormat="1"/>
    <row r="640" s="7" customFormat="1"/>
    <row r="641" s="7" customFormat="1"/>
    <row r="642" s="7" customFormat="1"/>
    <row r="643" s="7" customFormat="1"/>
    <row r="644" s="7" customFormat="1"/>
    <row r="645" s="7" customFormat="1"/>
    <row r="646" s="7" customFormat="1"/>
    <row r="647" s="7" customFormat="1"/>
    <row r="648" s="7" customFormat="1"/>
    <row r="649" s="7" customFormat="1"/>
    <row r="650" s="7" customFormat="1"/>
    <row r="651" s="7" customFormat="1"/>
    <row r="652" s="7" customFormat="1"/>
    <row r="653" s="7" customFormat="1"/>
    <row r="654" s="7" customFormat="1"/>
    <row r="655" s="7" customFormat="1"/>
    <row r="656" s="7" customFormat="1"/>
    <row r="657" s="7" customFormat="1"/>
    <row r="658" s="7" customFormat="1"/>
    <row r="659" s="7" customFormat="1"/>
    <row r="660" s="7" customFormat="1"/>
    <row r="661" s="7" customFormat="1"/>
    <row r="662" s="7" customFormat="1"/>
    <row r="663" s="7" customFormat="1"/>
    <row r="664" s="7" customFormat="1"/>
    <row r="665" s="7" customFormat="1"/>
    <row r="666" s="7" customFormat="1"/>
    <row r="667" s="7" customFormat="1"/>
    <row r="668" s="7" customFormat="1"/>
    <row r="669" s="7" customFormat="1"/>
    <row r="670" s="7" customFormat="1"/>
    <row r="671" s="7" customFormat="1"/>
    <row r="672" s="7" customFormat="1"/>
    <row r="673" s="7" customFormat="1"/>
    <row r="674" s="7" customFormat="1"/>
    <row r="675" s="7" customFormat="1"/>
    <row r="676" s="7" customFormat="1"/>
    <row r="677" s="7" customFormat="1"/>
    <row r="678" s="7" customFormat="1"/>
    <row r="679" s="7" customFormat="1"/>
    <row r="680" s="7" customFormat="1"/>
    <row r="681" s="7" customFormat="1"/>
    <row r="682" s="7" customFormat="1"/>
    <row r="683" s="7" customFormat="1"/>
    <row r="684" s="7" customFormat="1"/>
    <row r="685" s="7" customFormat="1"/>
    <row r="686" s="7" customFormat="1"/>
    <row r="687" s="7" customFormat="1"/>
    <row r="688" s="7" customFormat="1"/>
    <row r="689" s="7" customFormat="1"/>
    <row r="690" s="7" customFormat="1"/>
    <row r="691" s="7" customFormat="1"/>
    <row r="692" s="7" customFormat="1"/>
    <row r="693" s="7" customFormat="1"/>
    <row r="694" s="7" customFormat="1"/>
    <row r="695" s="7" customFormat="1"/>
    <row r="696" s="7" customFormat="1"/>
    <row r="697" s="7" customFormat="1"/>
    <row r="698" s="7" customFormat="1"/>
    <row r="699" s="7" customFormat="1"/>
    <row r="700" s="7" customFormat="1"/>
    <row r="701" s="7" customFormat="1"/>
    <row r="702" s="7" customFormat="1"/>
    <row r="703" s="7" customFormat="1"/>
    <row r="704" s="7" customFormat="1"/>
    <row r="705" s="7" customFormat="1"/>
    <row r="706" s="7" customFormat="1"/>
    <row r="707" s="7" customFormat="1"/>
    <row r="708" s="7" customFormat="1"/>
    <row r="709" s="7" customFormat="1"/>
    <row r="710" s="7" customFormat="1"/>
    <row r="711" s="7" customFormat="1"/>
    <row r="712" s="7" customFormat="1"/>
    <row r="713" s="7" customFormat="1"/>
    <row r="714" s="7" customFormat="1"/>
    <row r="715" s="7" customFormat="1"/>
    <row r="716" s="7" customFormat="1"/>
    <row r="717" s="7" customFormat="1"/>
    <row r="718" s="7" customFormat="1"/>
    <row r="719" s="7" customFormat="1"/>
    <row r="720" s="7" customFormat="1"/>
    <row r="721" s="7" customFormat="1"/>
    <row r="722" s="7" customFormat="1"/>
    <row r="723" s="7" customFormat="1"/>
    <row r="724" s="7" customFormat="1"/>
    <row r="725" s="7" customFormat="1"/>
    <row r="726" s="7" customFormat="1"/>
    <row r="727" s="7" customFormat="1"/>
    <row r="728" s="7" customFormat="1"/>
    <row r="729" s="7" customFormat="1"/>
    <row r="730" s="7" customFormat="1"/>
    <row r="731" s="7" customFormat="1"/>
    <row r="732" s="7" customFormat="1"/>
    <row r="733" s="7" customFormat="1"/>
    <row r="734" s="7" customFormat="1"/>
    <row r="735" s="7" customFormat="1"/>
    <row r="736" s="7" customFormat="1"/>
    <row r="737" s="7" customFormat="1"/>
    <row r="738" s="7" customFormat="1"/>
    <row r="739" s="7" customFormat="1"/>
    <row r="740" s="7" customFormat="1"/>
    <row r="741" s="7" customFormat="1"/>
    <row r="742" s="7" customFormat="1"/>
    <row r="743" s="7" customFormat="1"/>
    <row r="744" s="7" customFormat="1"/>
    <row r="745" s="7" customFormat="1"/>
    <row r="746" s="7" customFormat="1"/>
    <row r="747" s="7" customFormat="1"/>
    <row r="748" s="7" customFormat="1"/>
    <row r="749" s="7" customFormat="1"/>
    <row r="750" s="7" customFormat="1"/>
    <row r="751" s="7" customFormat="1"/>
    <row r="752" s="7" customFormat="1"/>
    <row r="753" s="7" customFormat="1"/>
    <row r="754" s="7" customFormat="1"/>
    <row r="755" s="7" customFormat="1"/>
    <row r="756" s="7" customFormat="1"/>
    <row r="757" s="7" customFormat="1"/>
    <row r="758" s="7" customFormat="1"/>
    <row r="759" s="7" customFormat="1"/>
    <row r="760" s="7" customFormat="1"/>
    <row r="761" s="7" customFormat="1"/>
    <row r="762" s="7" customFormat="1"/>
    <row r="763" s="7" customFormat="1"/>
    <row r="764" s="7" customFormat="1"/>
    <row r="765" s="7" customFormat="1"/>
    <row r="766" s="7" customFormat="1"/>
    <row r="767" s="7" customFormat="1"/>
    <row r="768" s="7" customFormat="1"/>
    <row r="769" s="7" customFormat="1"/>
    <row r="770" s="7" customFormat="1"/>
    <row r="771" s="7" customFormat="1"/>
    <row r="772" s="7" customFormat="1"/>
    <row r="773" s="7" customFormat="1"/>
    <row r="774" s="7" customFormat="1"/>
    <row r="775" s="7" customFormat="1"/>
    <row r="776" s="7" customFormat="1"/>
    <row r="777" s="7" customFormat="1"/>
    <row r="778" s="7" customFormat="1"/>
    <row r="779" s="7" customFormat="1"/>
    <row r="780" s="7" customFormat="1"/>
    <row r="781" s="7" customFormat="1"/>
    <row r="782" s="7" customFormat="1"/>
    <row r="783" s="7" customFormat="1"/>
    <row r="784" s="7" customFormat="1"/>
    <row r="785" s="7" customFormat="1"/>
    <row r="786" s="7" customFormat="1"/>
    <row r="787" s="7" customFormat="1"/>
    <row r="788" s="7" customFormat="1"/>
    <row r="789" s="7" customFormat="1"/>
    <row r="790" s="7" customFormat="1"/>
    <row r="791" s="7" customFormat="1"/>
    <row r="792" s="7" customFormat="1"/>
    <row r="793" s="7" customFormat="1"/>
    <row r="794" s="7" customFormat="1"/>
    <row r="795" s="7" customFormat="1"/>
    <row r="796" s="7" customFormat="1"/>
    <row r="797" s="7" customFormat="1"/>
    <row r="798" s="7" customFormat="1"/>
    <row r="799" s="7" customFormat="1"/>
    <row r="800" s="7" customFormat="1"/>
    <row r="801" s="7" customFormat="1"/>
    <row r="802" s="7" customFormat="1"/>
    <row r="803" s="7" customFormat="1"/>
    <row r="804" s="7" customFormat="1"/>
    <row r="805" s="7" customFormat="1"/>
    <row r="806" s="7" customFormat="1"/>
    <row r="807" s="7" customFormat="1"/>
    <row r="808" s="7" customFormat="1"/>
    <row r="809" s="7" customFormat="1"/>
    <row r="810" s="7" customFormat="1"/>
    <row r="811" s="7" customFormat="1"/>
    <row r="812" s="7" customFormat="1"/>
    <row r="813" s="7" customFormat="1"/>
    <row r="814" s="7" customFormat="1"/>
    <row r="815" s="7" customFormat="1"/>
    <row r="816" s="7" customFormat="1"/>
    <row r="817" s="7" customFormat="1"/>
    <row r="818" s="7" customFormat="1"/>
    <row r="819" s="7" customFormat="1"/>
    <row r="820" s="7" customFormat="1"/>
    <row r="821" s="7" customFormat="1"/>
    <row r="822" s="7" customFormat="1"/>
    <row r="823" s="7" customFormat="1"/>
    <row r="824" s="7" customFormat="1"/>
    <row r="825" s="7" customFormat="1"/>
    <row r="826" s="7" customFormat="1"/>
    <row r="827" s="7" customFormat="1"/>
    <row r="828" s="7" customFormat="1"/>
    <row r="829" s="7" customFormat="1"/>
    <row r="830" s="7" customFormat="1"/>
    <row r="831" s="7" customFormat="1"/>
    <row r="832" s="7" customFormat="1"/>
    <row r="833" s="7" customFormat="1"/>
    <row r="834" s="7" customFormat="1"/>
    <row r="835" s="7" customFormat="1"/>
    <row r="836" s="7" customFormat="1"/>
    <row r="837" s="7" customFormat="1"/>
    <row r="838" s="7" customFormat="1"/>
    <row r="839" s="7" customFormat="1"/>
    <row r="840" s="7" customFormat="1"/>
    <row r="841" s="7" customFormat="1"/>
    <row r="842" s="7" customFormat="1"/>
    <row r="843" s="7" customFormat="1"/>
    <row r="844" s="7" customFormat="1"/>
    <row r="845" s="7" customFormat="1"/>
    <row r="846" s="7" customFormat="1"/>
    <row r="847" s="7" customFormat="1"/>
    <row r="848" s="7" customFormat="1"/>
    <row r="849" s="7" customFormat="1"/>
    <row r="850" s="7" customFormat="1"/>
    <row r="851" s="7" customFormat="1"/>
    <row r="852" s="7" customFormat="1"/>
    <row r="853" s="7" customFormat="1"/>
    <row r="854" s="7" customFormat="1"/>
    <row r="855" s="7" customFormat="1"/>
    <row r="856" s="7" customFormat="1"/>
    <row r="857" s="7" customFormat="1"/>
    <row r="858" s="7" customFormat="1"/>
    <row r="859" s="7" customFormat="1"/>
    <row r="860" s="7" customFormat="1"/>
    <row r="861" s="7" customFormat="1"/>
    <row r="862" s="7" customFormat="1"/>
    <row r="863" s="7" customFormat="1"/>
    <row r="864" s="7" customFormat="1"/>
    <row r="865" s="7" customFormat="1"/>
    <row r="866" s="7" customFormat="1"/>
    <row r="867" s="7" customFormat="1"/>
    <row r="868" s="7" customFormat="1"/>
    <row r="869" s="7" customFormat="1"/>
    <row r="870" s="7" customFormat="1"/>
    <row r="871" s="7" customFormat="1"/>
    <row r="872" s="7" customFormat="1"/>
    <row r="873" s="7" customFormat="1"/>
    <row r="874" s="7" customFormat="1"/>
    <row r="875" s="7" customFormat="1"/>
    <row r="876" s="7" customFormat="1"/>
    <row r="877" s="7" customFormat="1"/>
    <row r="878" s="7" customFormat="1"/>
    <row r="879" s="7" customFormat="1"/>
    <row r="880" s="7" customFormat="1"/>
    <row r="881" s="7" customFormat="1"/>
    <row r="882" s="7" customFormat="1"/>
    <row r="883" s="7" customFormat="1"/>
    <row r="884" s="7" customFormat="1"/>
    <row r="885" s="7" customFormat="1"/>
    <row r="886" s="7" customFormat="1"/>
    <row r="887" s="7" customFormat="1"/>
    <row r="888" s="7" customFormat="1"/>
    <row r="889" s="7" customFormat="1"/>
    <row r="890" s="7" customFormat="1"/>
    <row r="891" s="7" customFormat="1"/>
    <row r="892" s="7" customFormat="1"/>
    <row r="893" s="7" customFormat="1"/>
    <row r="894" s="7" customFormat="1"/>
    <row r="895" s="7" customFormat="1"/>
    <row r="896" s="7" customFormat="1"/>
    <row r="897" s="7" customFormat="1"/>
    <row r="898" s="7" customFormat="1"/>
    <row r="899" s="7" customFormat="1"/>
    <row r="900" s="7" customFormat="1"/>
    <row r="901" s="7" customFormat="1"/>
    <row r="902" s="7" customFormat="1"/>
    <row r="903" s="7" customFormat="1"/>
    <row r="904" s="7" customFormat="1"/>
    <row r="905" s="7" customFormat="1"/>
    <row r="906" s="7" customFormat="1"/>
    <row r="907" s="7" customFormat="1"/>
    <row r="908" s="7" customFormat="1"/>
    <row r="909" s="7" customFormat="1"/>
    <row r="910" s="7" customFormat="1"/>
    <row r="911" s="7" customFormat="1"/>
    <row r="912" s="7" customFormat="1"/>
    <row r="913" s="7" customFormat="1"/>
    <row r="914" s="7" customFormat="1"/>
    <row r="915" s="7" customFormat="1"/>
    <row r="916" s="7" customFormat="1"/>
    <row r="917" s="7" customFormat="1"/>
    <row r="918" s="7" customFormat="1"/>
    <row r="919" s="7" customFormat="1"/>
    <row r="920" s="7" customFormat="1"/>
    <row r="921" s="7" customFormat="1"/>
    <row r="922" s="7" customFormat="1"/>
    <row r="923" s="7" customFormat="1"/>
    <row r="924" s="7" customFormat="1"/>
    <row r="925" s="7" customFormat="1"/>
    <row r="926" s="7" customFormat="1"/>
    <row r="927" s="7" customFormat="1"/>
    <row r="928" s="7" customFormat="1"/>
    <row r="929" s="7" customFormat="1"/>
    <row r="930" s="7" customFormat="1"/>
    <row r="931" s="7" customFormat="1"/>
    <row r="932" s="7" customFormat="1"/>
    <row r="933" s="7" customFormat="1"/>
    <row r="934" s="7" customFormat="1"/>
    <row r="935" s="7" customFormat="1"/>
    <row r="936" s="7" customFormat="1"/>
    <row r="937" s="7" customFormat="1"/>
    <row r="938" s="7" customFormat="1"/>
    <row r="939" s="7" customFormat="1"/>
    <row r="940" s="7" customFormat="1"/>
    <row r="941" s="7" customFormat="1"/>
    <row r="942" s="7" customFormat="1"/>
    <row r="943" s="7" customFormat="1"/>
    <row r="944" s="7" customFormat="1"/>
    <row r="945" s="7" customFormat="1"/>
    <row r="946" s="7" customFormat="1"/>
    <row r="947" s="7" customFormat="1"/>
    <row r="948" s="7" customFormat="1"/>
    <row r="949" s="7" customFormat="1"/>
    <row r="950" s="7" customFormat="1"/>
    <row r="951" s="7" customFormat="1"/>
    <row r="952" s="7" customFormat="1"/>
    <row r="953" s="7" customFormat="1"/>
    <row r="954" s="7" customFormat="1"/>
    <row r="955" s="7" customFormat="1"/>
    <row r="956" s="7" customFormat="1"/>
    <row r="957" s="7" customFormat="1"/>
    <row r="958" s="7" customFormat="1"/>
    <row r="959" s="7" customFormat="1"/>
    <row r="960" s="7" customFormat="1"/>
    <row r="961" s="7" customFormat="1"/>
    <row r="962" s="7" customFormat="1"/>
    <row r="963" s="7" customFormat="1"/>
    <row r="964" s="7" customFormat="1"/>
    <row r="965" s="7" customFormat="1"/>
    <row r="966" s="7" customFormat="1"/>
    <row r="967" s="7" customFormat="1"/>
    <row r="968" s="7" customFormat="1"/>
    <row r="969" s="7" customFormat="1"/>
    <row r="970" s="7" customFormat="1"/>
    <row r="971" s="7" customFormat="1"/>
    <row r="972" s="7" customFormat="1"/>
    <row r="973" s="7" customFormat="1"/>
    <row r="974" s="7" customFormat="1"/>
    <row r="975" s="7" customFormat="1"/>
    <row r="976" s="7" customFormat="1"/>
    <row r="977" s="7" customFormat="1"/>
    <row r="978" s="7" customFormat="1"/>
    <row r="979" s="7" customFormat="1"/>
    <row r="980" s="7" customFormat="1"/>
    <row r="981" s="7" customFormat="1"/>
    <row r="982" s="7" customFormat="1"/>
    <row r="983" s="7" customFormat="1"/>
    <row r="984" s="7" customFormat="1"/>
    <row r="985" s="7" customFormat="1"/>
    <row r="986" s="7" customFormat="1"/>
    <row r="987" s="7" customFormat="1"/>
    <row r="988" s="7" customFormat="1"/>
    <row r="989" s="7" customFormat="1"/>
    <row r="990" s="7" customFormat="1"/>
    <row r="991" s="7" customFormat="1"/>
    <row r="992" s="7" customFormat="1"/>
    <row r="993" s="7" customFormat="1"/>
    <row r="994" s="7" customFormat="1"/>
    <row r="995" s="7" customFormat="1"/>
    <row r="996" s="7" customFormat="1"/>
    <row r="997" s="7" customFormat="1"/>
    <row r="998" s="7" customFormat="1"/>
    <row r="999" s="7" customFormat="1"/>
    <row r="1000" s="7" customFormat="1"/>
    <row r="1001" s="7" customFormat="1"/>
    <row r="1002" s="7" customFormat="1"/>
    <row r="1003" s="7" customFormat="1"/>
    <row r="1004" s="7" customFormat="1"/>
    <row r="1005" s="7" customFormat="1"/>
    <row r="1006" s="7" customFormat="1"/>
    <row r="1007" s="7" customFormat="1"/>
    <row r="1008" s="7" customFormat="1"/>
    <row r="1009" s="7" customFormat="1"/>
    <row r="1010" s="7" customFormat="1"/>
    <row r="1011" s="7" customFormat="1"/>
    <row r="1012" s="7" customFormat="1"/>
    <row r="1013" s="7" customFormat="1"/>
    <row r="1014" s="7" customFormat="1"/>
    <row r="1015" s="7" customFormat="1"/>
    <row r="1016" s="7" customFormat="1"/>
    <row r="1017" s="7" customFormat="1"/>
    <row r="1018" s="7" customFormat="1"/>
    <row r="1019" s="7" customFormat="1"/>
    <row r="1020" s="7" customFormat="1"/>
    <row r="1021" s="7" customFormat="1"/>
    <row r="1022" s="7" customFormat="1"/>
    <row r="1023" s="7" customFormat="1"/>
    <row r="1024" s="7" customFormat="1"/>
    <row r="1025" s="7" customFormat="1"/>
    <row r="1026" s="7" customFormat="1"/>
    <row r="1027" s="7" customFormat="1"/>
    <row r="1028" s="7" customFormat="1"/>
    <row r="1029" s="7" customFormat="1"/>
    <row r="1030" s="7" customFormat="1"/>
    <row r="1031" s="7" customFormat="1"/>
    <row r="1032" s="7" customFormat="1"/>
    <row r="1033" s="7" customFormat="1"/>
    <row r="1034" s="7" customFormat="1"/>
    <row r="1035" s="7" customFormat="1"/>
    <row r="1036" s="7" customFormat="1"/>
    <row r="1037" s="7" customFormat="1"/>
    <row r="1038" s="7" customFormat="1"/>
    <row r="1039" s="7" customFormat="1"/>
    <row r="1040" s="7" customFormat="1"/>
    <row r="1041" s="7" customFormat="1"/>
    <row r="1042" s="7" customFormat="1"/>
    <row r="1043" s="7" customFormat="1"/>
    <row r="1044" s="7" customFormat="1"/>
    <row r="1045" s="7" customFormat="1"/>
    <row r="1046" s="7" customFormat="1"/>
    <row r="1047" s="7" customFormat="1"/>
    <row r="1048" s="7" customFormat="1"/>
    <row r="1049" s="7" customFormat="1"/>
    <row r="1050" s="7" customFormat="1"/>
    <row r="1051" s="7" customFormat="1"/>
    <row r="1052" s="7" customFormat="1"/>
    <row r="1053" s="7" customFormat="1"/>
    <row r="1054" s="7" customFormat="1"/>
    <row r="1055" s="7" customFormat="1"/>
    <row r="1056" s="7" customFormat="1"/>
    <row r="1057" s="7" customFormat="1"/>
    <row r="1058" s="7" customFormat="1"/>
    <row r="1059" s="7" customFormat="1"/>
    <row r="1060" s="7" customFormat="1"/>
    <row r="1061" s="7" customFormat="1"/>
    <row r="1062" s="7" customFormat="1"/>
    <row r="1063" s="7" customFormat="1"/>
    <row r="1064" s="7" customFormat="1"/>
    <row r="1065" s="7" customFormat="1"/>
    <row r="1066" s="7" customFormat="1"/>
    <row r="1067" s="7" customFormat="1"/>
    <row r="1068" s="7" customFormat="1"/>
    <row r="1069" s="7" customFormat="1"/>
    <row r="1070" s="7" customFormat="1"/>
    <row r="1071" s="7" customFormat="1"/>
    <row r="1072" s="7" customFormat="1"/>
    <row r="1073" s="7" customFormat="1"/>
    <row r="1074" s="7" customFormat="1"/>
    <row r="1075" s="7" customFormat="1"/>
    <row r="1076" s="7" customFormat="1"/>
    <row r="1077" s="7" customFormat="1"/>
    <row r="1078" s="7" customFormat="1"/>
    <row r="1079" s="7" customFormat="1"/>
    <row r="1080" s="7" customFormat="1"/>
    <row r="1081" s="7" customFormat="1"/>
    <row r="1082" s="7" customFormat="1"/>
    <row r="1083" s="7" customFormat="1"/>
    <row r="1084" s="7" customFormat="1"/>
    <row r="1085" s="7" customFormat="1"/>
    <row r="1086" s="7" customFormat="1"/>
    <row r="1087" s="7" customFormat="1"/>
    <row r="1088" s="7" customFormat="1"/>
    <row r="1089" s="7" customFormat="1"/>
    <row r="1090" s="7" customFormat="1"/>
    <row r="1091" s="7" customFormat="1"/>
    <row r="1092" s="7" customFormat="1"/>
    <row r="1093" s="7" customFormat="1"/>
    <row r="1094" s="7" customFormat="1"/>
    <row r="1095" s="7" customFormat="1"/>
    <row r="1096" s="7" customFormat="1"/>
    <row r="1097" s="7" customFormat="1"/>
    <row r="1098" s="7" customFormat="1"/>
    <row r="1099" s="7" customFormat="1"/>
    <row r="1100" s="7" customFormat="1"/>
    <row r="1101" s="7" customFormat="1"/>
    <row r="1102" s="7" customFormat="1"/>
    <row r="1103" s="7" customFormat="1"/>
    <row r="1104" s="7" customFormat="1"/>
    <row r="1105" s="7" customFormat="1"/>
    <row r="1106" s="7" customFormat="1"/>
    <row r="1107" s="7" customFormat="1"/>
    <row r="1108" s="7" customFormat="1"/>
    <row r="1109" s="7" customFormat="1"/>
    <row r="1110" s="7" customFormat="1"/>
    <row r="1111" s="7" customFormat="1"/>
    <row r="1112" s="7" customFormat="1"/>
    <row r="1113" s="7" customFormat="1"/>
    <row r="1114" s="7" customFormat="1"/>
    <row r="1115" s="7" customFormat="1"/>
    <row r="1116" s="7" customFormat="1"/>
    <row r="1117" s="7" customFormat="1"/>
    <row r="1118" s="7" customFormat="1"/>
    <row r="1119" s="7" customFormat="1"/>
    <row r="1120" s="7" customFormat="1"/>
    <row r="1121" s="7" customFormat="1"/>
    <row r="1122" s="7" customFormat="1"/>
    <row r="1123" s="7" customFormat="1"/>
    <row r="1124" s="7" customFormat="1"/>
    <row r="1125" s="7" customFormat="1"/>
    <row r="1126" s="7" customFormat="1"/>
    <row r="1127" s="7" customFormat="1"/>
    <row r="1128" s="7" customFormat="1"/>
    <row r="1129" s="7" customFormat="1"/>
    <row r="1130" s="7" customFormat="1"/>
    <row r="1131" s="7" customFormat="1"/>
    <row r="1132" s="7" customFormat="1"/>
    <row r="1133" s="7" customFormat="1"/>
    <row r="1134" s="7" customFormat="1"/>
    <row r="1135" s="7" customFormat="1"/>
    <row r="1136" s="7" customFormat="1"/>
    <row r="1137" s="7" customFormat="1"/>
    <row r="1138" s="7" customFormat="1"/>
    <row r="1139" s="7" customFormat="1"/>
    <row r="1140" s="7" customFormat="1"/>
    <row r="1141" s="7" customFormat="1"/>
    <row r="1142" s="7" customFormat="1"/>
    <row r="1143" s="7" customFormat="1"/>
    <row r="1144" s="7" customFormat="1"/>
    <row r="1145" s="7" customFormat="1"/>
    <row r="1146" s="7" customFormat="1"/>
    <row r="1147" s="7" customFormat="1"/>
    <row r="1148" s="7" customFormat="1"/>
    <row r="1149" s="7" customFormat="1"/>
    <row r="1150" s="7" customFormat="1"/>
    <row r="1151" s="7" customFormat="1"/>
    <row r="1152" s="7" customFormat="1"/>
    <row r="1153" s="7" customFormat="1"/>
    <row r="1154" s="7" customFormat="1"/>
    <row r="1155" s="7" customFormat="1"/>
    <row r="1156" s="7" customFormat="1"/>
    <row r="1157" s="7" customFormat="1"/>
    <row r="1158" s="7" customFormat="1"/>
    <row r="1159" s="7" customFormat="1"/>
    <row r="1160" s="7" customFormat="1"/>
    <row r="1161" s="7" customFormat="1"/>
    <row r="1162" s="7" customFormat="1"/>
    <row r="1163" s="7" customFormat="1"/>
    <row r="1164" s="7" customFormat="1"/>
    <row r="1165" s="7" customFormat="1"/>
    <row r="1166" s="7" customFormat="1"/>
    <row r="1167" s="7" customFormat="1"/>
    <row r="1168" s="7" customFormat="1"/>
    <row r="1169" s="7" customFormat="1"/>
    <row r="1170" s="7" customFormat="1"/>
    <row r="1171" s="7" customFormat="1"/>
    <row r="1172" s="7" customFormat="1"/>
    <row r="1173" s="7" customFormat="1"/>
    <row r="1174" s="7" customFormat="1"/>
    <row r="1175" s="7" customFormat="1"/>
    <row r="1176" s="7" customFormat="1"/>
    <row r="1177" s="7" customFormat="1"/>
    <row r="1178" s="7" customFormat="1"/>
    <row r="1179" s="7" customFormat="1"/>
    <row r="1180" s="7" customFormat="1"/>
    <row r="1181" s="7" customFormat="1"/>
    <row r="1182" s="7" customFormat="1"/>
    <row r="1183" s="7" customFormat="1"/>
    <row r="1184" s="7" customFormat="1"/>
    <row r="1185" s="7" customFormat="1"/>
    <row r="1186" s="7" customFormat="1"/>
    <row r="1187" s="7" customFormat="1"/>
    <row r="1188" s="7" customFormat="1"/>
    <row r="1189" s="7" customFormat="1"/>
    <row r="1190" s="7" customFormat="1"/>
    <row r="1191" s="7" customFormat="1"/>
    <row r="1192" s="7" customFormat="1"/>
    <row r="1193" s="7" customFormat="1"/>
    <row r="1194" s="7" customFormat="1"/>
    <row r="1195" s="7" customFormat="1"/>
    <row r="1196" s="7" customFormat="1"/>
    <row r="1197" s="7" customFormat="1"/>
    <row r="1198" s="7" customFormat="1"/>
    <row r="1199" s="7" customFormat="1"/>
    <row r="1200" s="7" customFormat="1"/>
    <row r="1201" s="7" customFormat="1"/>
    <row r="1202" s="7" customFormat="1"/>
    <row r="1203" s="7" customFormat="1"/>
    <row r="1204" s="7" customFormat="1"/>
    <row r="1205" s="7" customFormat="1"/>
    <row r="1206" s="7" customFormat="1"/>
    <row r="1207" s="7" customFormat="1"/>
    <row r="1208" s="7" customFormat="1"/>
    <row r="1209" s="7" customFormat="1"/>
    <row r="1210" s="7" customFormat="1"/>
    <row r="1211" s="7" customFormat="1"/>
    <row r="1212" s="7" customFormat="1"/>
    <row r="1213" s="7" customFormat="1"/>
    <row r="1214" s="7" customFormat="1"/>
    <row r="1215" s="7" customFormat="1"/>
    <row r="1216" s="7" customFormat="1"/>
    <row r="1217" s="7" customFormat="1"/>
    <row r="1218" s="7" customFormat="1"/>
    <row r="1219" s="7" customFormat="1"/>
    <row r="1220" s="7" customFormat="1"/>
    <row r="1221" s="7" customFormat="1"/>
    <row r="1222" s="7" customFormat="1"/>
    <row r="1223" s="7" customFormat="1"/>
    <row r="1224" s="7" customFormat="1"/>
    <row r="1225" s="7" customFormat="1"/>
    <row r="1226" s="7" customFormat="1"/>
    <row r="1227" s="7" customFormat="1"/>
    <row r="1228" s="7" customFormat="1"/>
    <row r="1229" s="7" customFormat="1"/>
    <row r="1230" s="7" customFormat="1"/>
    <row r="1231" s="7" customFormat="1"/>
    <row r="1232" s="7" customFormat="1"/>
    <row r="1233" s="7" customFormat="1"/>
    <row r="1234" s="7" customFormat="1"/>
    <row r="1235" s="7" customFormat="1"/>
    <row r="1236" s="7" customFormat="1"/>
    <row r="1237" s="7" customFormat="1"/>
    <row r="1238" s="7" customFormat="1"/>
    <row r="1239" s="7" customFormat="1"/>
    <row r="1240" s="7" customFormat="1"/>
    <row r="1241" s="7" customFormat="1"/>
    <row r="1242" s="7" customFormat="1"/>
    <row r="1243" s="7" customFormat="1"/>
    <row r="1244" s="7" customFormat="1"/>
    <row r="1245" s="7" customFormat="1"/>
    <row r="1246" s="7" customFormat="1"/>
    <row r="1247" s="7" customFormat="1"/>
    <row r="1248" s="7" customFormat="1"/>
    <row r="1249" s="7" customFormat="1"/>
    <row r="1250" s="7" customFormat="1"/>
    <row r="1251" s="7" customFormat="1"/>
    <row r="1252" s="7" customFormat="1"/>
    <row r="1253" s="7" customFormat="1"/>
    <row r="1254" s="7" customFormat="1"/>
    <row r="1255" s="7" customFormat="1"/>
    <row r="1256" s="7" customFormat="1"/>
    <row r="1257" s="7" customFormat="1"/>
    <row r="1258" s="7" customFormat="1"/>
    <row r="1259" s="7" customFormat="1"/>
    <row r="1260" s="7" customFormat="1"/>
    <row r="1261" s="7" customFormat="1"/>
    <row r="1262" s="7" customFormat="1"/>
    <row r="1263" s="7" customFormat="1"/>
    <row r="1264" s="7" customFormat="1"/>
    <row r="1265" s="7" customFormat="1"/>
    <row r="1266" s="7" customFormat="1"/>
    <row r="1267" s="7" customFormat="1"/>
    <row r="1268" s="7" customFormat="1"/>
    <row r="1269" s="7" customFormat="1"/>
    <row r="1270" s="7" customFormat="1"/>
    <row r="1271" s="7" customFormat="1"/>
    <row r="1272" s="7" customFormat="1"/>
    <row r="1273" s="7" customFormat="1"/>
    <row r="1274" s="7" customFormat="1"/>
    <row r="1275" s="7" customFormat="1"/>
    <row r="1276" s="7" customFormat="1"/>
    <row r="1277" s="7" customFormat="1"/>
    <row r="1278" s="7" customFormat="1"/>
    <row r="1279" s="7" customFormat="1"/>
    <row r="1280" s="7" customFormat="1"/>
    <row r="1281" s="7" customFormat="1"/>
    <row r="1282" s="7" customFormat="1"/>
    <row r="1283" s="7" customFormat="1"/>
    <row r="1284" s="7" customFormat="1"/>
    <row r="1285" s="7" customFormat="1"/>
    <row r="1286" s="7" customFormat="1"/>
    <row r="1287" s="7" customFormat="1"/>
    <row r="1288" s="7" customFormat="1"/>
    <row r="1289" s="7" customFormat="1"/>
    <row r="1290" s="7" customFormat="1"/>
    <row r="1291" s="7" customFormat="1"/>
    <row r="1292" s="7" customFormat="1"/>
    <row r="1293" s="7" customFormat="1"/>
    <row r="1294" s="7" customFormat="1"/>
    <row r="1295" s="7" customFormat="1"/>
    <row r="1296" s="7" customFormat="1"/>
    <row r="1297" s="7" customFormat="1"/>
    <row r="1298" s="7" customFormat="1"/>
    <row r="1299" s="7" customFormat="1"/>
    <row r="1300" s="7" customFormat="1"/>
    <row r="1301" s="7" customFormat="1"/>
    <row r="1302" s="7" customFormat="1"/>
    <row r="1303" s="7" customFormat="1"/>
    <row r="1304" s="7" customFormat="1"/>
    <row r="1305" s="7" customFormat="1"/>
    <row r="1306" s="7" customFormat="1"/>
    <row r="1307" s="7" customFormat="1"/>
    <row r="1308" s="7" customFormat="1"/>
    <row r="1309" s="7" customFormat="1"/>
    <row r="1310" s="7" customFormat="1"/>
    <row r="1311" s="7" customFormat="1"/>
    <row r="1312" s="7" customFormat="1"/>
    <row r="1313" s="7" customFormat="1"/>
    <row r="1314" s="7" customFormat="1"/>
    <row r="1315" s="7" customFormat="1"/>
    <row r="1316" s="7" customFormat="1"/>
    <row r="1317" s="7" customFormat="1"/>
    <row r="1318" s="7" customFormat="1"/>
    <row r="1319" s="7" customFormat="1"/>
    <row r="1320" s="7" customFormat="1"/>
    <row r="1321" s="7" customFormat="1"/>
    <row r="1322" s="7" customFormat="1"/>
    <row r="1323" s="7" customFormat="1"/>
    <row r="1324" s="7" customFormat="1"/>
    <row r="1325" s="7" customFormat="1"/>
    <row r="1326" s="7" customFormat="1"/>
    <row r="1327" s="7" customFormat="1"/>
    <row r="1328" s="7" customFormat="1"/>
    <row r="1329" s="7" customFormat="1"/>
    <row r="1330" s="7" customFormat="1"/>
    <row r="1331" s="7" customFormat="1"/>
    <row r="1332" s="7" customFormat="1"/>
    <row r="1333" s="7" customFormat="1"/>
    <row r="1334" s="7" customFormat="1"/>
    <row r="1335" s="7" customFormat="1"/>
    <row r="1336" s="7" customFormat="1"/>
    <row r="1337" s="7" customFormat="1"/>
    <row r="1338" s="7" customFormat="1"/>
    <row r="1339" s="7" customFormat="1"/>
    <row r="1340" s="7" customFormat="1"/>
    <row r="1341" s="7" customFormat="1"/>
    <row r="1342" s="7" customFormat="1"/>
    <row r="1343" s="7" customFormat="1"/>
    <row r="1344" s="7" customFormat="1"/>
    <row r="1345" s="7" customFormat="1"/>
    <row r="1346" s="7" customFormat="1"/>
    <row r="1347" s="7" customFormat="1"/>
    <row r="1348" s="7" customFormat="1"/>
    <row r="1349" s="7" customFormat="1"/>
    <row r="1350" s="7" customFormat="1"/>
    <row r="1351" s="7" customFormat="1"/>
    <row r="1352" s="7" customFormat="1"/>
    <row r="1353" s="7" customFormat="1"/>
    <row r="1354" s="7" customFormat="1"/>
    <row r="1355" s="7" customFormat="1"/>
    <row r="1356" s="7" customFormat="1"/>
    <row r="1357" s="7" customFormat="1"/>
    <row r="1358" s="7" customFormat="1"/>
    <row r="1359" s="7" customFormat="1"/>
    <row r="1360" s="7" customFormat="1"/>
    <row r="1361" s="7" customFormat="1"/>
    <row r="1362" s="7" customFormat="1"/>
    <row r="1363" s="7" customFormat="1"/>
    <row r="1364" s="7" customFormat="1"/>
    <row r="1365" s="7" customFormat="1"/>
    <row r="1366" s="7" customFormat="1"/>
    <row r="1367" s="7" customFormat="1"/>
    <row r="1368" s="7" customFormat="1"/>
    <row r="1369" s="7" customFormat="1"/>
    <row r="1370" s="7" customFormat="1"/>
    <row r="1371" s="7" customFormat="1"/>
    <row r="1372" s="7" customFormat="1"/>
    <row r="1373" s="7" customFormat="1"/>
    <row r="1374" s="7" customFormat="1"/>
    <row r="1375" s="7" customFormat="1"/>
    <row r="1376" s="7" customFormat="1"/>
    <row r="1377" s="7" customFormat="1"/>
    <row r="1378" s="7" customFormat="1"/>
    <row r="1379" s="7" customFormat="1"/>
    <row r="1380" s="7" customFormat="1"/>
    <row r="1381" s="7" customFormat="1"/>
    <row r="1382" s="7" customFormat="1"/>
    <row r="1383" s="7" customFormat="1"/>
    <row r="1384" s="7" customFormat="1"/>
    <row r="1385" s="7" customFormat="1"/>
    <row r="1386" s="7" customFormat="1"/>
    <row r="1387" s="7" customFormat="1"/>
    <row r="1388" s="7" customFormat="1"/>
    <row r="1389" s="7" customFormat="1"/>
    <row r="1390" s="7" customFormat="1"/>
    <row r="1391" s="7" customFormat="1"/>
    <row r="1392" s="7" customFormat="1"/>
    <row r="1393" s="7" customFormat="1"/>
    <row r="1394" s="7" customFormat="1"/>
    <row r="1395" s="7" customFormat="1"/>
    <row r="1396" s="7" customFormat="1"/>
    <row r="1397" s="7" customFormat="1"/>
    <row r="1398" s="7" customFormat="1"/>
    <row r="1399" s="7" customFormat="1"/>
    <row r="1400" s="7" customFormat="1"/>
    <row r="1401" s="7" customFormat="1"/>
    <row r="1402" s="7" customFormat="1"/>
    <row r="1403" s="7" customFormat="1"/>
    <row r="1404" s="7" customFormat="1"/>
    <row r="1405" s="7" customFormat="1"/>
    <row r="1406" s="7" customFormat="1"/>
    <row r="1407" s="7" customFormat="1"/>
    <row r="1408" s="7" customFormat="1"/>
    <row r="1409" s="7" customFormat="1"/>
    <row r="1410" s="7" customFormat="1"/>
    <row r="1411" s="7" customFormat="1"/>
    <row r="1412" s="7" customFormat="1"/>
    <row r="1413" s="7" customFormat="1"/>
    <row r="1414" s="7" customFormat="1"/>
    <row r="1415" s="7" customFormat="1"/>
    <row r="1416" s="7" customFormat="1"/>
    <row r="1417" s="7" customFormat="1"/>
    <row r="1418" s="7" customFormat="1"/>
    <row r="1419" s="7" customFormat="1"/>
    <row r="1420" s="7" customFormat="1"/>
    <row r="1421" s="7" customFormat="1"/>
    <row r="1422" s="7" customFormat="1"/>
    <row r="1423" s="7" customFormat="1"/>
    <row r="1424" s="7" customFormat="1"/>
    <row r="1425" s="7" customFormat="1"/>
    <row r="1426" s="7" customFormat="1"/>
    <row r="1427" s="7" customFormat="1"/>
    <row r="1428" s="7" customFormat="1"/>
    <row r="1429" s="7" customFormat="1"/>
    <row r="1430" s="7" customFormat="1"/>
    <row r="1431" s="7" customFormat="1"/>
    <row r="1432" s="7" customFormat="1"/>
    <row r="1433" s="7" customFormat="1"/>
    <row r="1434" s="7" customFormat="1"/>
    <row r="1435" s="7" customFormat="1"/>
    <row r="1436" s="7" customFormat="1"/>
    <row r="1437" s="7" customFormat="1"/>
    <row r="1438" s="7" customFormat="1"/>
    <row r="1439" s="7" customFormat="1"/>
    <row r="1440" s="7" customFormat="1"/>
    <row r="1441" s="7" customFormat="1"/>
    <row r="1442" s="7" customFormat="1"/>
    <row r="1443" s="7" customFormat="1"/>
    <row r="1444" s="7" customFormat="1"/>
    <row r="1445" s="7" customFormat="1"/>
    <row r="1446" s="7" customFormat="1"/>
    <row r="1447" s="7" customFormat="1"/>
    <row r="1448" s="7" customFormat="1"/>
    <row r="1449" s="7" customFormat="1"/>
    <row r="1450" s="7" customFormat="1"/>
    <row r="1451" s="7" customFormat="1"/>
    <row r="1452" s="7" customFormat="1"/>
    <row r="1453" s="7" customFormat="1"/>
    <row r="1454" s="7" customFormat="1"/>
    <row r="1455" s="7" customFormat="1"/>
    <row r="1456" s="7" customFormat="1"/>
    <row r="1457" s="7" customFormat="1"/>
    <row r="1458" s="7" customFormat="1"/>
    <row r="1459" s="7" customFormat="1"/>
    <row r="1460" s="7" customFormat="1"/>
    <row r="1461" s="7" customFormat="1"/>
    <row r="1462" s="7" customFormat="1"/>
    <row r="1463" s="7" customFormat="1"/>
    <row r="1464" s="7" customFormat="1"/>
    <row r="1465" s="7" customFormat="1"/>
    <row r="1466" s="7" customFormat="1"/>
    <row r="1467" s="7" customFormat="1"/>
    <row r="1468" s="7" customFormat="1"/>
    <row r="1469" s="7" customFormat="1"/>
    <row r="1470" s="7" customFormat="1"/>
    <row r="1471" s="7" customFormat="1"/>
    <row r="1472" s="7" customFormat="1"/>
    <row r="1473" s="7" customFormat="1"/>
    <row r="1474" s="7" customFormat="1"/>
    <row r="1475" s="7" customFormat="1"/>
    <row r="1476" s="7" customFormat="1"/>
    <row r="1477" s="7" customFormat="1"/>
    <row r="1478" s="7" customFormat="1"/>
    <row r="1479" s="7" customFormat="1"/>
    <row r="1480" s="7" customFormat="1"/>
    <row r="1481" s="7" customFormat="1"/>
    <row r="1482" s="7" customFormat="1"/>
    <row r="1483" s="7" customFormat="1"/>
    <row r="1484" s="7" customFormat="1"/>
    <row r="1485" s="7" customFormat="1"/>
    <row r="1486" s="7" customFormat="1"/>
    <row r="1487" s="7" customFormat="1"/>
    <row r="1488" s="7" customFormat="1"/>
    <row r="1489" s="7" customFormat="1"/>
    <row r="1490" s="7" customFormat="1"/>
    <row r="1491" s="7" customFormat="1"/>
    <row r="1492" s="7" customFormat="1"/>
    <row r="1493" s="7" customFormat="1"/>
    <row r="1494" s="7" customFormat="1"/>
    <row r="1495" s="7" customFormat="1"/>
    <row r="1496" s="7" customFormat="1"/>
    <row r="1497" s="7" customFormat="1"/>
    <row r="1498" s="7" customFormat="1"/>
    <row r="1499" s="7" customFormat="1"/>
    <row r="1500" s="7" customFormat="1"/>
    <row r="1501" s="7" customFormat="1"/>
    <row r="1502" s="7" customFormat="1"/>
    <row r="1503" s="7" customFormat="1"/>
    <row r="1504" s="7" customFormat="1"/>
    <row r="1505" s="7" customFormat="1"/>
    <row r="1506" s="7" customFormat="1"/>
    <row r="1507" s="7" customFormat="1"/>
    <row r="1508" s="7" customFormat="1"/>
    <row r="1509" s="7" customFormat="1"/>
    <row r="1510" s="7" customFormat="1"/>
    <row r="1511" s="7" customFormat="1"/>
    <row r="1512" s="7" customFormat="1"/>
    <row r="1513" s="7" customFormat="1"/>
    <row r="1514" s="7" customFormat="1"/>
    <row r="1515" s="7" customFormat="1"/>
    <row r="1516" s="7" customFormat="1"/>
    <row r="1517" s="7" customFormat="1"/>
    <row r="1518" s="7" customFormat="1"/>
    <row r="1519" s="7" customFormat="1"/>
    <row r="1520" s="7" customFormat="1"/>
    <row r="1521" s="7" customFormat="1"/>
    <row r="1522" s="7" customFormat="1"/>
    <row r="1523" s="7" customFormat="1"/>
    <row r="1524" s="7" customFormat="1"/>
    <row r="1525" s="7" customFormat="1"/>
    <row r="1526" s="7" customFormat="1"/>
    <row r="1527" s="7" customFormat="1"/>
    <row r="1528" s="7" customFormat="1"/>
    <row r="1529" s="7" customFormat="1"/>
    <row r="1530" s="7" customFormat="1"/>
    <row r="1531" s="7" customFormat="1"/>
    <row r="1532" s="7" customFormat="1"/>
    <row r="1533" s="7" customFormat="1"/>
    <row r="1534" s="7" customFormat="1"/>
    <row r="1535" s="7" customFormat="1"/>
    <row r="1536" s="7" customFormat="1"/>
    <row r="1537" s="7" customFormat="1"/>
    <row r="1538" s="7" customFormat="1"/>
    <row r="1539" s="7" customFormat="1"/>
    <row r="1540" s="7" customFormat="1"/>
    <row r="1541" s="7" customFormat="1"/>
    <row r="1542" s="7" customFormat="1"/>
    <row r="1543" s="7" customFormat="1"/>
    <row r="1544" s="7" customFormat="1"/>
    <row r="1545" s="7" customFormat="1"/>
    <row r="1546" s="7" customFormat="1"/>
    <row r="1547" s="7" customFormat="1"/>
    <row r="1548" s="7" customFormat="1"/>
    <row r="1549" s="7" customFormat="1"/>
    <row r="1550" s="7" customFormat="1"/>
    <row r="1551" s="7" customFormat="1"/>
    <row r="1552" s="7" customFormat="1"/>
    <row r="1553" s="7" customFormat="1"/>
    <row r="1554" s="7" customFormat="1"/>
    <row r="1555" s="7" customFormat="1"/>
    <row r="1556" s="7" customFormat="1"/>
    <row r="1557" s="7" customFormat="1"/>
    <row r="1558" s="7" customFormat="1"/>
    <row r="1559" s="7" customFormat="1"/>
    <row r="1560" s="7" customFormat="1"/>
    <row r="1561" s="7" customFormat="1"/>
    <row r="1562" s="7" customFormat="1"/>
    <row r="1563" s="7" customFormat="1"/>
    <row r="1564" s="7" customFormat="1"/>
    <row r="1565" s="7" customFormat="1"/>
    <row r="1566" s="7" customFormat="1"/>
    <row r="1567" s="7" customFormat="1"/>
    <row r="1568" s="7" customFormat="1"/>
    <row r="1569" s="7" customFormat="1"/>
    <row r="1570" s="7" customFormat="1"/>
    <row r="1571" s="7" customFormat="1"/>
    <row r="1572" s="7" customFormat="1"/>
    <row r="1573" s="7" customFormat="1"/>
    <row r="1574" s="7" customFormat="1"/>
    <row r="1575" s="7" customFormat="1"/>
    <row r="1576" s="7" customFormat="1"/>
    <row r="1577" s="7" customFormat="1"/>
    <row r="1578" s="7" customFormat="1"/>
    <row r="1579" s="7" customFormat="1"/>
    <row r="1580" s="7" customFormat="1"/>
    <row r="1581" s="7" customFormat="1"/>
    <row r="1582" s="7" customFormat="1"/>
    <row r="1583" s="7" customFormat="1"/>
    <row r="1584" s="7" customFormat="1"/>
    <row r="1585" s="7" customFormat="1"/>
    <row r="1586" s="7" customFormat="1"/>
    <row r="1587" s="7" customFormat="1"/>
    <row r="1588" s="7" customFormat="1"/>
    <row r="1589" s="7" customFormat="1"/>
    <row r="1590" s="7" customFormat="1"/>
    <row r="1591" s="7" customFormat="1"/>
    <row r="1592" s="7" customFormat="1"/>
    <row r="1593" s="7" customFormat="1"/>
    <row r="1594" s="7" customFormat="1"/>
    <row r="1595" s="7" customFormat="1"/>
    <row r="1596" s="7" customFormat="1"/>
    <row r="1597" s="7" customFormat="1"/>
    <row r="1598" s="7" customFormat="1"/>
    <row r="1599" s="7" customFormat="1"/>
    <row r="1600" s="7" customFormat="1"/>
    <row r="1601" s="7" customFormat="1"/>
    <row r="1602" s="7" customFormat="1"/>
    <row r="1603" s="7" customFormat="1"/>
    <row r="1604" s="7" customFormat="1"/>
    <row r="1605" s="7" customFormat="1"/>
    <row r="1606" s="7" customFormat="1"/>
    <row r="1607" s="7" customFormat="1"/>
    <row r="1608" s="7" customFormat="1"/>
    <row r="1609" s="7" customFormat="1"/>
    <row r="1610" s="7" customFormat="1"/>
    <row r="1611" s="7" customFormat="1"/>
    <row r="1612" s="7" customFormat="1"/>
    <row r="1613" s="7" customFormat="1"/>
    <row r="1614" s="7" customFormat="1"/>
    <row r="1615" s="7" customFormat="1"/>
    <row r="1616" s="7" customFormat="1"/>
    <row r="1617" s="7" customFormat="1"/>
    <row r="1618" s="7" customFormat="1"/>
    <row r="1619" s="7" customFormat="1"/>
    <row r="1620" s="7" customFormat="1"/>
    <row r="1621" s="7" customFormat="1"/>
    <row r="1622" s="7" customFormat="1"/>
    <row r="1623" s="7" customFormat="1"/>
    <row r="1624" s="7" customFormat="1"/>
    <row r="1625" s="7" customFormat="1"/>
    <row r="1626" s="7" customFormat="1"/>
    <row r="1627" s="7" customFormat="1"/>
    <row r="1628" s="7" customFormat="1"/>
    <row r="1629" s="7" customFormat="1"/>
    <row r="1630" s="7" customFormat="1"/>
    <row r="1631" s="7" customFormat="1"/>
    <row r="1632" s="7" customFormat="1"/>
    <row r="1633" s="7" customFormat="1"/>
    <row r="1634" s="7" customFormat="1"/>
    <row r="1635" s="7" customFormat="1"/>
    <row r="1636" s="7" customFormat="1"/>
    <row r="1637" s="7" customFormat="1"/>
    <row r="1638" s="7" customFormat="1"/>
    <row r="1639" s="7" customFormat="1"/>
    <row r="1640" s="7" customFormat="1"/>
    <row r="1641" s="7" customFormat="1"/>
    <row r="1642" s="7" customFormat="1"/>
    <row r="1643" s="7" customFormat="1"/>
    <row r="1644" s="7" customFormat="1"/>
    <row r="1645" s="7" customFormat="1"/>
    <row r="1646" s="7" customFormat="1"/>
    <row r="1647" s="7" customFormat="1"/>
    <row r="1648" s="7" customFormat="1"/>
    <row r="1649" s="7" customFormat="1"/>
    <row r="1650" s="7" customFormat="1"/>
    <row r="1651" s="7" customFormat="1"/>
    <row r="1652" s="7" customFormat="1"/>
    <row r="1653" s="7" customFormat="1"/>
    <row r="1654" s="7" customFormat="1"/>
    <row r="1655" s="7" customFormat="1"/>
    <row r="1656" s="7" customFormat="1"/>
    <row r="1657" s="7" customFormat="1"/>
    <row r="1658" s="7" customFormat="1"/>
    <row r="1659" s="7" customFormat="1"/>
    <row r="1660" s="7" customFormat="1"/>
    <row r="1661" s="7" customFormat="1"/>
    <row r="1662" s="7" customFormat="1"/>
    <row r="1663" s="7" customFormat="1"/>
    <row r="1664" s="7" customFormat="1"/>
    <row r="1665" s="7" customFormat="1"/>
    <row r="1666" s="7" customFormat="1"/>
    <row r="1667" s="7" customFormat="1"/>
    <row r="1668" s="7" customFormat="1"/>
    <row r="1669" s="7" customFormat="1"/>
    <row r="1670" s="7" customFormat="1"/>
    <row r="1671" s="7" customFormat="1"/>
    <row r="1672" s="7" customFormat="1"/>
    <row r="1673" s="7" customFormat="1"/>
    <row r="1674" s="7" customFormat="1"/>
    <row r="1675" s="7" customFormat="1"/>
    <row r="1676" s="7" customFormat="1"/>
    <row r="1677" s="7" customFormat="1"/>
    <row r="1678" s="7" customFormat="1"/>
    <row r="1679" s="7" customFormat="1"/>
    <row r="1680" s="7" customFormat="1"/>
    <row r="1681" s="7" customFormat="1"/>
    <row r="1682" s="7" customFormat="1"/>
    <row r="1683" s="7" customFormat="1"/>
    <row r="1684" s="7" customFormat="1"/>
    <row r="1685" s="7" customFormat="1"/>
    <row r="1686" s="7" customFormat="1"/>
    <row r="1687" s="7" customFormat="1"/>
    <row r="1688" s="7" customFormat="1"/>
    <row r="1689" s="7" customFormat="1"/>
    <row r="1690" s="7" customFormat="1"/>
    <row r="1691" s="7" customFormat="1"/>
    <row r="1692" s="7" customFormat="1"/>
    <row r="1693" s="7" customFormat="1"/>
    <row r="1694" s="7" customFormat="1"/>
    <row r="1695" s="7" customFormat="1"/>
    <row r="1696" s="7" customFormat="1"/>
    <row r="1697" s="7" customFormat="1"/>
    <row r="1698" s="7" customFormat="1"/>
    <row r="1699" s="7" customFormat="1"/>
    <row r="1700" s="7" customFormat="1"/>
    <row r="1701" s="7" customFormat="1"/>
    <row r="1702" s="7" customFormat="1"/>
    <row r="1703" s="7" customFormat="1"/>
    <row r="1704" s="7" customFormat="1"/>
    <row r="1705" s="7" customFormat="1"/>
    <row r="1706" s="7" customFormat="1"/>
    <row r="1707" s="7" customFormat="1"/>
    <row r="1708" s="7" customFormat="1"/>
    <row r="1709" s="7" customFormat="1"/>
    <row r="1710" s="7" customFormat="1"/>
    <row r="1711" s="7" customFormat="1"/>
    <row r="1712" s="7" customFormat="1"/>
    <row r="1713" s="7" customFormat="1"/>
    <row r="1714" s="7" customFormat="1"/>
    <row r="1715" s="7" customFormat="1"/>
    <row r="1716" s="7" customFormat="1"/>
    <row r="1717" s="7" customFormat="1"/>
    <row r="1718" s="7" customFormat="1"/>
    <row r="1719" s="7" customFormat="1"/>
    <row r="1720" s="7" customFormat="1"/>
    <row r="1721" s="7" customFormat="1"/>
    <row r="1722" s="7" customFormat="1"/>
    <row r="1723" s="7" customFormat="1"/>
    <row r="1724" s="7" customFormat="1"/>
    <row r="1725" s="7" customFormat="1"/>
    <row r="1726" s="7" customFormat="1"/>
    <row r="1727" s="7" customFormat="1"/>
    <row r="1728" s="7" customFormat="1"/>
    <row r="1729" s="7" customFormat="1"/>
    <row r="1730" s="7" customFormat="1"/>
    <row r="1731" s="7" customFormat="1"/>
    <row r="1732" s="7" customFormat="1"/>
    <row r="1733" s="7" customFormat="1"/>
    <row r="1734" s="7" customFormat="1"/>
    <row r="1735" s="7" customFormat="1"/>
    <row r="1736" s="7" customFormat="1"/>
    <row r="1737" s="7" customFormat="1"/>
    <row r="1738" s="7" customFormat="1"/>
    <row r="1739" s="7" customFormat="1"/>
    <row r="1740" s="7" customFormat="1"/>
    <row r="1741" s="7" customFormat="1"/>
    <row r="1742" s="7" customFormat="1"/>
    <row r="1743" s="7" customFormat="1"/>
    <row r="1744" s="7" customFormat="1"/>
    <row r="1745" s="7" customFormat="1"/>
    <row r="1746" s="7" customFormat="1"/>
    <row r="1747" s="7" customFormat="1"/>
    <row r="1748" s="7" customFormat="1"/>
    <row r="1749" s="7" customFormat="1"/>
    <row r="1750" s="7" customFormat="1"/>
    <row r="1751" s="7" customFormat="1"/>
    <row r="1752" s="7" customFormat="1"/>
    <row r="1753" s="7" customFormat="1"/>
    <row r="1754" s="7" customFormat="1"/>
    <row r="1755" s="7" customFormat="1"/>
    <row r="1756" s="7" customFormat="1"/>
    <row r="1757" s="7" customFormat="1"/>
    <row r="1758" s="7" customFormat="1"/>
    <row r="1759" s="7" customFormat="1"/>
    <row r="1760" s="7" customFormat="1"/>
    <row r="1761" s="7" customFormat="1"/>
    <row r="1762" s="7" customFormat="1"/>
    <row r="1763" s="7" customFormat="1"/>
    <row r="1764" s="7" customFormat="1"/>
    <row r="1765" s="7" customFormat="1"/>
    <row r="1766" s="7" customFormat="1"/>
    <row r="1767" s="7" customFormat="1"/>
    <row r="1768" s="7" customFormat="1"/>
    <row r="1769" s="7" customFormat="1"/>
    <row r="1770" s="7" customFormat="1"/>
    <row r="1771" s="7" customFormat="1"/>
    <row r="1772" s="7" customFormat="1"/>
    <row r="1773" s="7" customFormat="1"/>
    <row r="1774" s="7" customFormat="1"/>
    <row r="1775" s="7" customFormat="1"/>
    <row r="1776" s="7" customFormat="1"/>
    <row r="1777" s="7" customFormat="1"/>
    <row r="1778" s="7" customFormat="1"/>
    <row r="1779" s="7" customFormat="1"/>
    <row r="1780" s="7" customFormat="1"/>
    <row r="1781" s="7" customFormat="1"/>
    <row r="1782" s="7" customFormat="1"/>
    <row r="1783" s="7" customFormat="1"/>
    <row r="1784" s="7" customFormat="1"/>
    <row r="1785" s="7" customFormat="1"/>
    <row r="1786" s="7" customFormat="1"/>
    <row r="1787" s="7" customFormat="1"/>
    <row r="1788" s="7" customFormat="1"/>
    <row r="1789" s="7" customFormat="1"/>
    <row r="1790" s="7" customFormat="1"/>
    <row r="1791" s="7" customFormat="1"/>
    <row r="1792" s="7" customFormat="1"/>
    <row r="1793" s="7" customFormat="1"/>
    <row r="1794" s="7" customFormat="1"/>
    <row r="1795" s="7" customFormat="1"/>
    <row r="1796" s="7" customFormat="1"/>
    <row r="1797" s="7" customFormat="1"/>
    <row r="1798" s="7" customFormat="1"/>
    <row r="1799" s="7" customFormat="1"/>
    <row r="1800" s="7" customFormat="1"/>
    <row r="1801" s="7" customFormat="1"/>
    <row r="1802" s="7" customFormat="1"/>
    <row r="1803" s="7" customFormat="1"/>
    <row r="1804" s="7" customFormat="1"/>
    <row r="1805" s="7" customFormat="1"/>
    <row r="1806" s="7" customFormat="1"/>
    <row r="1807" s="7" customFormat="1"/>
    <row r="1808" s="7" customFormat="1"/>
    <row r="1809" s="7" customFormat="1"/>
    <row r="1810" s="7" customFormat="1"/>
    <row r="1811" s="7" customFormat="1"/>
    <row r="1812" s="7" customFormat="1"/>
    <row r="1813" s="7" customFormat="1"/>
    <row r="1814" s="7" customFormat="1"/>
    <row r="1815" s="7" customFormat="1"/>
    <row r="1816" s="7" customFormat="1"/>
    <row r="1817" s="7" customFormat="1"/>
    <row r="1818" s="7" customFormat="1"/>
    <row r="1819" s="7" customFormat="1"/>
    <row r="1820" s="7" customFormat="1"/>
    <row r="1821" s="7" customFormat="1"/>
    <row r="1822" s="7" customFormat="1"/>
    <row r="1823" s="7" customFormat="1"/>
    <row r="1824" s="7" customFormat="1"/>
    <row r="1825" s="7" customFormat="1"/>
    <row r="1826" s="7" customFormat="1"/>
    <row r="1827" s="7" customFormat="1"/>
    <row r="1828" s="7" customFormat="1"/>
    <row r="1829" s="7" customFormat="1"/>
    <row r="1830" s="7" customFormat="1"/>
    <row r="1831" s="7" customFormat="1"/>
    <row r="1832" s="7" customFormat="1"/>
    <row r="1833" s="7" customFormat="1"/>
    <row r="1834" s="7" customFormat="1"/>
    <row r="1835" s="7" customFormat="1"/>
    <row r="1836" s="7" customFormat="1"/>
    <row r="1837" s="7" customFormat="1"/>
    <row r="1838" s="7" customFormat="1"/>
    <row r="1839" s="7" customFormat="1"/>
    <row r="1840" s="7" customFormat="1"/>
    <row r="1841" s="7" customFormat="1"/>
    <row r="1842" s="7" customFormat="1"/>
    <row r="1843" s="7" customFormat="1"/>
    <row r="1844" s="7" customFormat="1"/>
    <row r="1845" s="7" customFormat="1"/>
    <row r="1846" s="7" customFormat="1"/>
    <row r="1847" s="7" customFormat="1"/>
    <row r="1848" s="7" customFormat="1"/>
    <row r="1849" s="7" customFormat="1"/>
    <row r="1850" s="7" customFormat="1"/>
    <row r="1851" s="7" customFormat="1"/>
    <row r="1852" s="7" customFormat="1"/>
    <row r="1853" s="7" customFormat="1"/>
    <row r="1854" s="7" customFormat="1"/>
    <row r="1855" s="7" customFormat="1"/>
    <row r="1856" s="7" customFormat="1"/>
    <row r="1857" s="7" customFormat="1"/>
    <row r="1858" s="7" customFormat="1"/>
    <row r="1859" s="7" customFormat="1"/>
    <row r="1860" s="7" customFormat="1"/>
    <row r="1861" s="7" customFormat="1"/>
    <row r="1862" s="7" customFormat="1"/>
    <row r="1863" s="7" customFormat="1"/>
    <row r="1864" s="7" customFormat="1"/>
    <row r="1865" s="7" customFormat="1"/>
    <row r="1866" s="7" customFormat="1"/>
    <row r="1867" s="7" customFormat="1"/>
    <row r="1868" s="7" customFormat="1"/>
    <row r="1869" s="7" customFormat="1"/>
    <row r="1870" s="7" customFormat="1"/>
    <row r="1871" s="7" customFormat="1"/>
    <row r="1872" s="7" customFormat="1"/>
    <row r="1873" s="7" customFormat="1"/>
    <row r="1874" s="7" customFormat="1"/>
    <row r="1875" s="7" customFormat="1"/>
    <row r="1876" s="7" customFormat="1"/>
    <row r="1877" s="7" customFormat="1"/>
    <row r="1878" s="7" customFormat="1"/>
    <row r="1879" s="7" customFormat="1"/>
    <row r="1880" s="7" customFormat="1"/>
    <row r="1881" s="7" customFormat="1"/>
    <row r="1882" s="7" customFormat="1"/>
    <row r="1883" s="7" customFormat="1"/>
    <row r="1884" s="7" customFormat="1"/>
    <row r="1885" s="7" customFormat="1"/>
    <row r="1886" s="7" customFormat="1"/>
    <row r="1887" s="7" customFormat="1"/>
    <row r="1888" s="7" customFormat="1"/>
    <row r="1889" s="7" customFormat="1"/>
    <row r="1890" s="7" customFormat="1"/>
    <row r="1891" s="7" customFormat="1"/>
    <row r="1892" s="7" customFormat="1"/>
    <row r="1893" s="7" customFormat="1"/>
    <row r="1894" s="7" customFormat="1"/>
    <row r="1895" s="7" customFormat="1"/>
    <row r="1896" s="7" customFormat="1"/>
    <row r="1897" s="7" customFormat="1"/>
    <row r="1898" s="7" customFormat="1"/>
    <row r="1899" s="7" customFormat="1"/>
    <row r="1900" s="7" customFormat="1"/>
    <row r="1901" s="7" customFormat="1"/>
    <row r="1902" s="7" customFormat="1"/>
    <row r="1903" s="7" customFormat="1"/>
    <row r="1904" s="7" customFormat="1"/>
    <row r="1905" s="7" customFormat="1"/>
    <row r="1906" s="7" customFormat="1"/>
    <row r="1907" s="7" customFormat="1"/>
    <row r="1908" s="7" customFormat="1"/>
    <row r="1909" s="7" customFormat="1"/>
    <row r="1910" s="7" customFormat="1"/>
    <row r="1911" s="7" customFormat="1"/>
    <row r="1912" s="7" customFormat="1"/>
    <row r="1913" s="7" customFormat="1"/>
    <row r="1914" s="7" customFormat="1"/>
    <row r="1915" s="7" customFormat="1"/>
    <row r="1916" s="7" customFormat="1"/>
    <row r="1917" s="7" customFormat="1"/>
    <row r="1918" s="7" customFormat="1"/>
    <row r="1919" s="7" customFormat="1"/>
    <row r="1920" s="7" customFormat="1"/>
    <row r="1921" s="7" customFormat="1"/>
    <row r="1922" s="7" customFormat="1"/>
    <row r="1923" s="7" customFormat="1"/>
    <row r="1924" s="7" customFormat="1"/>
    <row r="1925" s="7" customFormat="1"/>
    <row r="1926" s="7" customFormat="1"/>
    <row r="1927" s="7" customFormat="1"/>
    <row r="1928" s="7" customFormat="1"/>
    <row r="1929" s="7" customFormat="1"/>
    <row r="1930" s="7" customFormat="1"/>
    <row r="1931" s="7" customFormat="1"/>
    <row r="1932" s="7" customFormat="1"/>
    <row r="1933" s="7" customFormat="1"/>
    <row r="1934" s="7" customFormat="1"/>
    <row r="1935" s="7" customFormat="1"/>
    <row r="1936" s="7" customFormat="1"/>
    <row r="1937" s="7" customFormat="1"/>
    <row r="1938" s="7" customFormat="1"/>
    <row r="1939" s="7" customFormat="1"/>
    <row r="1940" s="7" customFormat="1"/>
    <row r="1941" s="7" customFormat="1"/>
    <row r="1942" s="7" customFormat="1"/>
    <row r="1943" s="7" customFormat="1"/>
    <row r="1944" s="7" customFormat="1"/>
    <row r="1945" s="7" customFormat="1"/>
    <row r="1946" s="7" customFormat="1"/>
    <row r="1947" s="7" customFormat="1"/>
    <row r="1948" s="7" customFormat="1"/>
    <row r="1949" s="7" customFormat="1"/>
    <row r="1950" s="7" customFormat="1"/>
    <row r="1951" s="7" customFormat="1"/>
    <row r="1952" s="7" customFormat="1"/>
    <row r="1953" s="7" customFormat="1"/>
    <row r="1954" s="7" customFormat="1"/>
    <row r="1955" s="7" customFormat="1"/>
    <row r="1956" s="7" customFormat="1"/>
    <row r="1957" s="7" customFormat="1"/>
    <row r="1958" s="7" customFormat="1"/>
    <row r="1959" s="7" customFormat="1"/>
    <row r="1960" s="7" customFormat="1"/>
    <row r="1961" s="7" customFormat="1"/>
    <row r="1962" s="7" customFormat="1"/>
    <row r="1963" s="7" customFormat="1"/>
    <row r="1964" s="7" customFormat="1"/>
    <row r="1965" s="7" customFormat="1"/>
    <row r="1966" s="7" customFormat="1"/>
    <row r="1967" s="7" customFormat="1"/>
    <row r="1968" s="7" customFormat="1"/>
    <row r="1969" s="7" customFormat="1"/>
    <row r="1970" s="7" customFormat="1"/>
    <row r="1971" s="7" customFormat="1"/>
    <row r="1972" s="7" customFormat="1"/>
    <row r="1973" s="7" customFormat="1"/>
    <row r="1974" s="7" customFormat="1"/>
    <row r="1975" s="7" customFormat="1"/>
    <row r="1976" s="7" customFormat="1"/>
    <row r="1977" s="7" customFormat="1"/>
    <row r="1978" s="7" customFormat="1"/>
    <row r="1979" s="7" customFormat="1"/>
    <row r="1980" s="7" customFormat="1"/>
    <row r="1981" s="7" customFormat="1"/>
    <row r="1982" s="7" customFormat="1"/>
    <row r="1983" s="7" customFormat="1"/>
    <row r="1984" s="7" customFormat="1"/>
    <row r="1985" s="7" customFormat="1"/>
    <row r="1986" s="7" customFormat="1"/>
    <row r="1987" s="7" customFormat="1"/>
    <row r="1988" s="7" customFormat="1"/>
    <row r="1989" s="7" customFormat="1"/>
    <row r="1990" s="7" customFormat="1"/>
    <row r="1991" s="7" customFormat="1"/>
    <row r="1992" s="7" customFormat="1"/>
    <row r="1993" s="7" customFormat="1"/>
    <row r="1994" s="7" customFormat="1"/>
    <row r="1995" s="7" customFormat="1"/>
    <row r="1996" s="7" customFormat="1"/>
    <row r="1997" s="7" customFormat="1"/>
    <row r="1998" s="7" customFormat="1"/>
    <row r="1999" s="7" customFormat="1"/>
    <row r="2000" s="7" customFormat="1"/>
    <row r="2001" s="7" customFormat="1"/>
    <row r="2002" s="7" customFormat="1"/>
    <row r="2003" s="7" customFormat="1"/>
    <row r="2004" s="7" customFormat="1"/>
    <row r="2005" s="7" customFormat="1"/>
    <row r="2006" s="7" customFormat="1"/>
    <row r="2007" s="7" customFormat="1"/>
    <row r="2008" s="7" customFormat="1"/>
    <row r="2009" s="7" customFormat="1"/>
    <row r="2010" s="7" customFormat="1"/>
    <row r="2011" s="7" customFormat="1"/>
    <row r="2012" s="7" customFormat="1"/>
    <row r="2013" s="7" customFormat="1"/>
    <row r="2014" s="7" customFormat="1"/>
    <row r="2015" s="7" customFormat="1"/>
    <row r="2016" s="7" customFormat="1"/>
    <row r="2017" s="7" customFormat="1"/>
    <row r="2018" s="7" customFormat="1"/>
    <row r="2019" s="7" customFormat="1"/>
    <row r="2020" s="7" customFormat="1"/>
    <row r="2021" s="7" customFormat="1"/>
    <row r="2022" s="7" customFormat="1"/>
    <row r="2023" s="7" customFormat="1"/>
    <row r="2024" s="7" customFormat="1"/>
    <row r="2025" s="7" customFormat="1"/>
    <row r="2026" s="7" customFormat="1"/>
    <row r="2027" s="7" customFormat="1"/>
    <row r="2028" s="7" customFormat="1"/>
    <row r="2029" s="7" customFormat="1"/>
    <row r="2030" s="7" customFormat="1"/>
    <row r="2031" s="7" customFormat="1"/>
    <row r="2032" s="7" customFormat="1"/>
    <row r="2033" s="7" customFormat="1"/>
    <row r="2034" s="7" customFormat="1"/>
    <row r="2035" s="7" customFormat="1"/>
    <row r="2036" s="7" customFormat="1"/>
    <row r="2037" s="7" customFormat="1"/>
    <row r="2038" s="7" customFormat="1"/>
    <row r="2039" s="7" customFormat="1"/>
    <row r="2040" s="7" customFormat="1"/>
    <row r="2041" s="7" customFormat="1"/>
    <row r="2042" s="7" customFormat="1"/>
    <row r="2043" s="7" customFormat="1"/>
    <row r="2044" s="7" customFormat="1"/>
    <row r="2045" s="7" customFormat="1"/>
    <row r="2046" s="7" customFormat="1"/>
    <row r="2047" s="7" customFormat="1"/>
    <row r="2048" s="7" customFormat="1"/>
    <row r="2049" s="7" customFormat="1"/>
    <row r="2050" s="7" customFormat="1"/>
    <row r="2051" s="7" customFormat="1"/>
    <row r="2052" s="7" customFormat="1"/>
    <row r="2053" s="7" customFormat="1"/>
    <row r="2054" s="7" customFormat="1"/>
    <row r="2055" s="7" customFormat="1"/>
    <row r="2056" s="7" customFormat="1"/>
    <row r="2057" s="7" customFormat="1"/>
    <row r="2058" s="7" customFormat="1"/>
    <row r="2059" s="7" customFormat="1"/>
    <row r="2060" s="7" customFormat="1"/>
    <row r="2061" s="7" customFormat="1"/>
    <row r="2062" s="7" customFormat="1"/>
    <row r="2063" s="7" customFormat="1"/>
    <row r="2064" s="7" customFormat="1"/>
    <row r="2065" s="7" customFormat="1"/>
    <row r="2066" s="7" customFormat="1"/>
    <row r="2067" s="7" customFormat="1"/>
    <row r="2068" s="7" customFormat="1"/>
    <row r="2069" s="7" customFormat="1"/>
    <row r="2070" s="7" customFormat="1"/>
    <row r="2071" s="7" customFormat="1"/>
    <row r="2072" s="7" customFormat="1"/>
    <row r="2073" s="7" customFormat="1"/>
    <row r="2074" s="7" customFormat="1"/>
    <row r="2075" s="7" customFormat="1"/>
    <row r="2076" s="7" customFormat="1"/>
    <row r="2077" s="7" customFormat="1"/>
    <row r="2078" s="7" customFormat="1"/>
    <row r="2079" s="7" customFormat="1"/>
    <row r="2080" s="7" customFormat="1"/>
    <row r="2081" s="7" customFormat="1"/>
    <row r="2082" s="7" customFormat="1"/>
    <row r="2083" s="7" customFormat="1"/>
    <row r="2084" s="7" customFormat="1"/>
    <row r="2085" s="7" customFormat="1"/>
    <row r="2086" s="7" customFormat="1"/>
    <row r="2087" s="7" customFormat="1"/>
    <row r="2088" s="7" customFormat="1"/>
    <row r="2089" s="7" customFormat="1"/>
    <row r="2090" s="7" customFormat="1"/>
    <row r="2091" s="7" customFormat="1"/>
    <row r="2092" s="7" customFormat="1"/>
    <row r="2093" s="7" customFormat="1"/>
    <row r="2094" s="7" customFormat="1"/>
    <row r="2095" s="7" customFormat="1"/>
    <row r="2096" s="7" customFormat="1"/>
    <row r="2097" s="7" customFormat="1"/>
    <row r="2098" s="7" customFormat="1"/>
    <row r="2099" s="7" customFormat="1"/>
    <row r="2100" s="7" customFormat="1"/>
    <row r="2101" s="7" customFormat="1"/>
    <row r="2102" s="7" customFormat="1"/>
    <row r="2103" s="7" customFormat="1"/>
    <row r="2104" s="7" customFormat="1"/>
    <row r="2105" s="7" customFormat="1"/>
    <row r="2106" s="7" customFormat="1"/>
    <row r="2107" s="7" customFormat="1"/>
    <row r="2108" s="7" customFormat="1"/>
    <row r="2109" s="7" customFormat="1"/>
    <row r="2110" s="7" customFormat="1"/>
    <row r="2111" s="7" customFormat="1"/>
    <row r="2112" s="7" customFormat="1"/>
    <row r="2113" s="7" customFormat="1"/>
    <row r="2114" s="7" customFormat="1"/>
    <row r="2115" s="7" customFormat="1"/>
    <row r="2116" s="7" customFormat="1"/>
    <row r="2117" s="7" customFormat="1"/>
    <row r="2118" s="7" customFormat="1"/>
    <row r="2119" s="7" customFormat="1"/>
    <row r="2120" s="7" customFormat="1"/>
    <row r="2121" s="7" customFormat="1"/>
    <row r="2122" s="7" customFormat="1"/>
    <row r="2123" s="7" customFormat="1"/>
    <row r="2124" s="7" customFormat="1"/>
    <row r="2125" s="7" customFormat="1"/>
    <row r="2126" s="7" customFormat="1"/>
    <row r="2127" s="7" customFormat="1"/>
    <row r="2128" s="7" customFormat="1"/>
    <row r="2129" s="7" customFormat="1"/>
    <row r="2130" s="7" customFormat="1"/>
    <row r="2131" s="7" customFormat="1"/>
    <row r="2132" s="7" customFormat="1"/>
    <row r="2133" s="7" customFormat="1"/>
    <row r="2134" s="7" customFormat="1"/>
    <row r="2135" s="7" customFormat="1"/>
    <row r="2136" s="7" customFormat="1"/>
    <row r="2137" s="7" customFormat="1"/>
    <row r="2138" s="7" customFormat="1"/>
    <row r="2139" s="7" customFormat="1"/>
    <row r="2140" s="7" customFormat="1"/>
    <row r="2141" s="7" customFormat="1"/>
    <row r="2142" s="7" customFormat="1"/>
    <row r="2143" s="7" customFormat="1"/>
    <row r="2144" s="7" customFormat="1"/>
    <row r="2145" s="7" customFormat="1"/>
    <row r="2146" s="7" customFormat="1"/>
    <row r="2147" s="7" customFormat="1"/>
    <row r="2148" s="7" customFormat="1"/>
    <row r="2149" s="7" customFormat="1"/>
    <row r="2150" s="7" customFormat="1"/>
    <row r="2151" s="7" customFormat="1"/>
    <row r="2152" s="7" customFormat="1"/>
    <row r="2153" s="7" customFormat="1"/>
    <row r="2154" s="7" customFormat="1"/>
    <row r="2155" s="7" customFormat="1"/>
    <row r="2156" s="7" customFormat="1"/>
    <row r="2157" s="7" customFormat="1"/>
    <row r="2158" s="7" customFormat="1"/>
    <row r="2159" s="7" customFormat="1"/>
    <row r="2160" s="7" customFormat="1"/>
    <row r="2161" s="7" customFormat="1"/>
    <row r="2162" s="7" customFormat="1"/>
    <row r="2163" s="7" customFormat="1"/>
    <row r="2164" s="7" customFormat="1"/>
    <row r="2165" s="7" customFormat="1"/>
    <row r="2166" s="7" customFormat="1"/>
    <row r="2167" s="7" customFormat="1"/>
    <row r="2168" s="7" customFormat="1"/>
    <row r="2169" s="7" customFormat="1"/>
    <row r="2170" s="7" customFormat="1"/>
    <row r="2171" s="7" customFormat="1"/>
    <row r="2172" s="7" customFormat="1"/>
    <row r="2173" s="7" customFormat="1"/>
    <row r="2174" s="7" customFormat="1"/>
    <row r="2175" s="7" customFormat="1"/>
    <row r="2176" s="7" customFormat="1"/>
    <row r="2177" s="7" customFormat="1"/>
    <row r="2178" s="7" customFormat="1"/>
    <row r="2179" s="7" customFormat="1"/>
    <row r="2180" s="7" customFormat="1"/>
    <row r="2181" s="7" customFormat="1"/>
    <row r="2182" s="7" customFormat="1"/>
    <row r="2183" s="7" customFormat="1"/>
    <row r="2184" s="7" customFormat="1"/>
    <row r="2185" s="7" customFormat="1"/>
    <row r="2186" s="7" customFormat="1"/>
    <row r="2187" s="7" customFormat="1"/>
    <row r="2188" s="7" customFormat="1"/>
    <row r="2189" s="7" customFormat="1"/>
    <row r="2190" s="7" customFormat="1"/>
    <row r="2191" s="7" customFormat="1"/>
    <row r="2192" s="7" customFormat="1"/>
    <row r="2193" s="7" customFormat="1"/>
    <row r="2194" s="7" customFormat="1"/>
    <row r="2195" s="7" customFormat="1"/>
    <row r="2196" s="7" customFormat="1"/>
    <row r="2197" s="7" customFormat="1"/>
    <row r="2198" s="7" customFormat="1"/>
    <row r="2199" s="7" customFormat="1"/>
    <row r="2200" s="7" customFormat="1"/>
    <row r="2201" s="7" customFormat="1"/>
    <row r="2202" s="7" customFormat="1"/>
    <row r="2203" s="7" customFormat="1"/>
    <row r="2204" s="7" customFormat="1"/>
    <row r="2205" s="7" customFormat="1"/>
    <row r="2206" s="7" customFormat="1"/>
    <row r="2207" s="7" customFormat="1"/>
    <row r="2208" s="7" customFormat="1"/>
    <row r="2209" s="7" customFormat="1"/>
    <row r="2210" s="7" customFormat="1"/>
    <row r="2211" s="7" customFormat="1"/>
    <row r="2212" s="7" customFormat="1"/>
    <row r="2213" s="7" customFormat="1"/>
    <row r="2214" s="7" customFormat="1"/>
    <row r="2215" s="7" customFormat="1"/>
    <row r="2216" s="7" customFormat="1"/>
    <row r="2217" s="7" customFormat="1"/>
    <row r="2218" s="7" customFormat="1"/>
    <row r="2219" s="7" customFormat="1"/>
    <row r="2220" s="7" customFormat="1"/>
    <row r="2221" s="7" customFormat="1"/>
    <row r="2222" s="7" customFormat="1"/>
    <row r="2223" s="7" customFormat="1"/>
    <row r="2224" s="7" customFormat="1"/>
    <row r="2225" s="7" customFormat="1"/>
    <row r="2226" s="7" customFormat="1"/>
    <row r="2227" s="7" customFormat="1"/>
    <row r="2228" s="7" customFormat="1"/>
    <row r="2229" s="7" customFormat="1"/>
    <row r="2230" s="7" customFormat="1"/>
    <row r="2231" s="7" customFormat="1"/>
    <row r="2232" s="7" customFormat="1"/>
    <row r="2233" s="7" customFormat="1"/>
    <row r="2234" s="7" customFormat="1"/>
    <row r="2235" s="7" customFormat="1"/>
    <row r="2236" s="7" customFormat="1"/>
    <row r="2237" s="7" customFormat="1"/>
    <row r="2238" s="7" customFormat="1"/>
    <row r="2239" s="7" customFormat="1"/>
    <row r="2240" s="7" customFormat="1"/>
    <row r="2241" s="7" customFormat="1"/>
    <row r="2242" s="7" customFormat="1"/>
    <row r="2243" s="7" customFormat="1"/>
    <row r="2244" s="7" customFormat="1"/>
    <row r="2245" s="7" customFormat="1"/>
    <row r="2246" s="7" customFormat="1"/>
    <row r="2247" s="7" customFormat="1"/>
    <row r="2248" s="7" customFormat="1"/>
    <row r="2249" s="7" customFormat="1"/>
    <row r="2250" s="7" customFormat="1"/>
    <row r="2251" s="7" customFormat="1"/>
    <row r="2252" s="7" customFormat="1"/>
    <row r="2253" s="7" customFormat="1"/>
    <row r="2254" s="7" customFormat="1"/>
    <row r="2255" s="7" customFormat="1"/>
    <row r="2256" s="7" customFormat="1"/>
    <row r="2257" s="7" customFormat="1"/>
    <row r="2258" s="7" customFormat="1"/>
    <row r="2259" s="7" customFormat="1"/>
    <row r="2260" s="7" customFormat="1"/>
    <row r="2261" s="7" customFormat="1"/>
    <row r="2262" s="7" customFormat="1"/>
    <row r="2263" s="7" customFormat="1"/>
    <row r="2264" s="7" customFormat="1"/>
    <row r="2265" s="7" customFormat="1"/>
    <row r="2266" s="7" customFormat="1"/>
    <row r="2267" s="7" customFormat="1"/>
    <row r="2268" s="7" customFormat="1"/>
    <row r="2269" s="7" customFormat="1"/>
    <row r="2270" s="7" customFormat="1"/>
    <row r="2271" s="7" customFormat="1"/>
    <row r="2272" s="7" customFormat="1"/>
    <row r="2273" s="7" customFormat="1"/>
    <row r="2274" s="7" customFormat="1"/>
    <row r="2275" s="7" customFormat="1"/>
    <row r="2276" s="7" customFormat="1"/>
    <row r="2277" s="7" customFormat="1"/>
    <row r="2278" s="7" customFormat="1"/>
    <row r="2279" s="7" customFormat="1"/>
    <row r="2280" s="7" customFormat="1"/>
    <row r="2281" s="7" customFormat="1"/>
    <row r="2282" s="7" customFormat="1"/>
    <row r="2283" s="7" customFormat="1"/>
    <row r="2284" s="7" customFormat="1"/>
    <row r="2285" s="7" customFormat="1"/>
    <row r="2286" s="7" customFormat="1"/>
    <row r="2287" s="7" customFormat="1"/>
    <row r="2288" s="7" customFormat="1"/>
    <row r="2289" s="7" customFormat="1"/>
    <row r="2290" s="7" customFormat="1"/>
    <row r="2291" s="7" customFormat="1"/>
    <row r="2292" s="7" customFormat="1"/>
    <row r="2293" s="7" customFormat="1"/>
    <row r="2294" s="7" customFormat="1"/>
    <row r="2295" s="7" customFormat="1"/>
    <row r="2296" s="7" customFormat="1"/>
    <row r="2297" s="7" customFormat="1"/>
    <row r="2298" s="7" customFormat="1"/>
    <row r="2299" s="7" customFormat="1"/>
    <row r="2300" s="7" customFormat="1"/>
    <row r="2301" s="7" customFormat="1"/>
    <row r="2302" s="7" customFormat="1"/>
    <row r="2303" s="7" customFormat="1"/>
    <row r="2304" s="7" customFormat="1"/>
    <row r="2305" s="7" customFormat="1"/>
    <row r="2306" s="7" customFormat="1"/>
    <row r="2307" s="7" customFormat="1"/>
    <row r="2308" s="7" customFormat="1"/>
    <row r="2309" s="7" customFormat="1"/>
    <row r="2310" s="7" customFormat="1"/>
    <row r="2311" s="7" customFormat="1"/>
    <row r="2312" s="7" customFormat="1"/>
    <row r="2313" s="7" customFormat="1"/>
    <row r="2314" s="7" customFormat="1"/>
    <row r="2315" s="7" customFormat="1"/>
    <row r="2316" s="7" customFormat="1"/>
    <row r="2317" s="7" customFormat="1"/>
    <row r="2318" s="7" customFormat="1"/>
    <row r="2319" s="7" customFormat="1"/>
    <row r="2320" s="7" customFormat="1"/>
    <row r="2321" s="7" customFormat="1"/>
    <row r="2322" s="7" customFormat="1"/>
    <row r="2323" s="7" customFormat="1"/>
    <row r="2324" s="7" customFormat="1"/>
    <row r="2325" s="7" customFormat="1"/>
    <row r="2326" s="7" customFormat="1"/>
    <row r="2327" s="7" customFormat="1"/>
    <row r="2328" s="7" customFormat="1"/>
    <row r="2329" s="7" customFormat="1"/>
    <row r="2330" s="7" customFormat="1"/>
    <row r="2331" s="7" customFormat="1"/>
    <row r="2332" s="7" customFormat="1"/>
    <row r="2333" s="7" customFormat="1"/>
    <row r="2334" s="7" customFormat="1"/>
    <row r="2335" s="7" customFormat="1"/>
    <row r="2336" s="7" customFormat="1"/>
    <row r="2337" s="7" customFormat="1"/>
    <row r="2338" s="7" customFormat="1"/>
    <row r="2339" s="7" customFormat="1"/>
    <row r="2340" s="7" customFormat="1"/>
    <row r="2341" s="7" customFormat="1"/>
    <row r="2342" s="7" customFormat="1"/>
    <row r="2343" s="7" customFormat="1"/>
    <row r="2344" s="7" customFormat="1"/>
    <row r="2345" s="7" customFormat="1"/>
    <row r="2346" s="7" customFormat="1"/>
    <row r="2347" s="7" customFormat="1"/>
    <row r="2348" s="7" customFormat="1"/>
    <row r="2349" s="7" customFormat="1"/>
    <row r="2350" s="7" customFormat="1"/>
    <row r="2351" s="7" customFormat="1"/>
    <row r="2352" s="7" customFormat="1"/>
    <row r="2353" s="7" customFormat="1"/>
    <row r="2354" s="7" customFormat="1"/>
    <row r="2355" s="7" customFormat="1"/>
    <row r="2356" s="7" customFormat="1"/>
    <row r="2357" s="7" customFormat="1"/>
    <row r="2358" s="7" customFormat="1"/>
    <row r="2359" s="7" customFormat="1"/>
    <row r="2360" s="7" customFormat="1"/>
    <row r="2361" s="7" customFormat="1"/>
    <row r="2362" s="7" customFormat="1"/>
    <row r="2363" s="7" customFormat="1"/>
    <row r="2364" s="7" customFormat="1"/>
    <row r="2365" s="7" customFormat="1"/>
    <row r="2366" s="7" customFormat="1"/>
    <row r="2367" s="7" customFormat="1"/>
    <row r="2368" s="7" customFormat="1"/>
    <row r="2369" s="7" customFormat="1"/>
    <row r="2370" s="7" customFormat="1"/>
    <row r="2371" s="7" customFormat="1"/>
    <row r="2372" s="7" customFormat="1"/>
    <row r="2373" s="7" customFormat="1"/>
    <row r="2374" s="7" customFormat="1"/>
    <row r="2375" s="7" customFormat="1"/>
    <row r="2376" s="7" customFormat="1"/>
    <row r="2377" s="7" customFormat="1"/>
    <row r="2378" s="7" customFormat="1"/>
    <row r="2379" s="7" customFormat="1"/>
    <row r="2380" s="7" customFormat="1"/>
    <row r="2381" s="7" customFormat="1"/>
    <row r="2382" s="7" customFormat="1"/>
    <row r="2383" s="7" customFormat="1"/>
    <row r="2384" s="7" customFormat="1"/>
    <row r="2385" s="7" customFormat="1"/>
    <row r="2386" s="7" customFormat="1"/>
    <row r="2387" s="7" customFormat="1"/>
    <row r="2388" s="7" customFormat="1"/>
    <row r="2389" s="7" customFormat="1"/>
    <row r="2390" s="7" customFormat="1"/>
    <row r="2391" s="7" customFormat="1"/>
    <row r="2392" s="7" customFormat="1"/>
    <row r="2393" s="7" customFormat="1"/>
    <row r="2394" s="7" customFormat="1"/>
    <row r="2395" s="7" customFormat="1"/>
    <row r="2396" s="7" customFormat="1"/>
    <row r="2397" s="7" customFormat="1"/>
    <row r="2398" s="7" customFormat="1"/>
    <row r="2399" s="7" customFormat="1"/>
    <row r="2400" s="7" customFormat="1"/>
    <row r="2401" s="7" customFormat="1"/>
    <row r="2402" s="7" customFormat="1"/>
    <row r="2403" s="7" customFormat="1"/>
    <row r="2404" s="7" customFormat="1"/>
    <row r="2405" s="7" customFormat="1"/>
    <row r="2406" s="7" customFormat="1"/>
    <row r="2407" s="7" customFormat="1"/>
    <row r="2408" s="7" customFormat="1"/>
    <row r="2409" s="7" customFormat="1"/>
    <row r="2410" s="7" customFormat="1"/>
    <row r="2411" s="7" customFormat="1"/>
  </sheetData>
  <autoFilter ref="A1:I179"/>
  <phoneticPr fontId="0" type="noConversion"/>
  <dataValidations count="1">
    <dataValidation type="list" allowBlank="1" showInputMessage="1" showErrorMessage="1" sqref="C2:I179">
      <formula1>Codes</formula1>
    </dataValidation>
  </dataValidations>
  <hyperlinks>
    <hyperlink ref="L2" r:id="rId1"/>
  </hyperlinks>
  <printOptions horizontalCentered="1"/>
  <pageMargins left="0" right="0" top="0" bottom="0.19685039370078741" header="0" footer="0.11811023622047245"/>
  <pageSetup paperSize="8" scale="52" fitToHeight="12" orientation="landscape" horizontalDpi="300" verticalDpi="300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Y44"/>
  <sheetViews>
    <sheetView workbookViewId="0">
      <selection activeCell="Q29" sqref="Q29"/>
    </sheetView>
  </sheetViews>
  <sheetFormatPr baseColWidth="10" defaultRowHeight="14.25"/>
  <sheetData>
    <row r="1" spans="1:25">
      <c r="A1" s="40" t="s">
        <v>99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2"/>
      <c r="N1" t="s">
        <v>195</v>
      </c>
      <c r="O1" t="s">
        <v>196</v>
      </c>
      <c r="P1" s="14"/>
      <c r="Q1" s="15"/>
      <c r="T1" s="14"/>
      <c r="U1" s="15"/>
      <c r="V1" s="14"/>
      <c r="W1" s="15"/>
      <c r="X1" s="14"/>
      <c r="Y1" s="15"/>
    </row>
    <row r="2" spans="1:25">
      <c r="A2" s="43"/>
      <c r="B2" s="44"/>
      <c r="C2" s="44"/>
      <c r="D2" s="44"/>
      <c r="E2" s="44"/>
      <c r="F2" s="44"/>
      <c r="G2" s="44"/>
      <c r="H2" s="44"/>
      <c r="I2" s="44"/>
      <c r="J2" s="44"/>
      <c r="K2" s="44"/>
      <c r="L2" s="45"/>
      <c r="N2" s="14" t="s">
        <v>136</v>
      </c>
      <c r="O2" s="15" t="s">
        <v>189</v>
      </c>
      <c r="P2" s="14"/>
      <c r="Q2" s="15"/>
      <c r="T2" s="14"/>
      <c r="U2" s="15"/>
      <c r="V2" s="14"/>
      <c r="W2" s="15"/>
      <c r="X2" s="14"/>
      <c r="Y2" s="15"/>
    </row>
    <row r="3" spans="1:25" ht="15" thickBot="1">
      <c r="A3" s="46"/>
      <c r="B3" s="47"/>
      <c r="C3" s="47"/>
      <c r="D3" s="47"/>
      <c r="E3" s="47"/>
      <c r="F3" s="47"/>
      <c r="G3" s="47"/>
      <c r="H3" s="47"/>
      <c r="I3" s="47"/>
      <c r="J3" s="47"/>
      <c r="K3" s="47"/>
      <c r="L3" s="48"/>
      <c r="N3" s="14" t="s">
        <v>142</v>
      </c>
      <c r="O3" s="15" t="s">
        <v>190</v>
      </c>
      <c r="P3" s="14"/>
      <c r="Q3" s="15"/>
      <c r="T3" s="14"/>
      <c r="U3" s="15"/>
      <c r="V3" s="14"/>
      <c r="W3" s="15"/>
      <c r="X3" s="14"/>
      <c r="Y3" s="15"/>
    </row>
    <row r="4" spans="1:25">
      <c r="A4" s="49" t="s">
        <v>100</v>
      </c>
      <c r="B4" s="50"/>
      <c r="C4" s="50"/>
      <c r="D4" s="50"/>
      <c r="E4" s="50"/>
      <c r="F4" s="51"/>
      <c r="G4" s="53" t="s">
        <v>101</v>
      </c>
      <c r="H4" s="53"/>
      <c r="I4" s="53"/>
      <c r="J4" s="53"/>
      <c r="K4" s="53"/>
      <c r="L4" s="54"/>
      <c r="N4" s="14" t="s">
        <v>144</v>
      </c>
      <c r="O4" s="15" t="s">
        <v>168</v>
      </c>
      <c r="P4" s="14"/>
      <c r="Q4" s="15"/>
      <c r="T4" s="14"/>
      <c r="U4" s="15"/>
      <c r="V4" s="7"/>
      <c r="W4" s="7"/>
      <c r="X4" s="7"/>
      <c r="Y4" s="7"/>
    </row>
    <row r="5" spans="1:25">
      <c r="A5" s="52"/>
      <c r="B5" s="53"/>
      <c r="C5" s="53"/>
      <c r="D5" s="53"/>
      <c r="E5" s="53"/>
      <c r="F5" s="54"/>
      <c r="G5" s="53"/>
      <c r="H5" s="53"/>
      <c r="I5" s="53"/>
      <c r="J5" s="53"/>
      <c r="K5" s="53"/>
      <c r="L5" s="54"/>
      <c r="N5" s="14" t="s">
        <v>145</v>
      </c>
      <c r="O5" s="15" t="s">
        <v>188</v>
      </c>
      <c r="P5" s="14"/>
      <c r="Q5" s="15"/>
      <c r="T5" s="7"/>
      <c r="U5" s="7"/>
      <c r="V5" s="7"/>
      <c r="W5" s="7"/>
      <c r="X5" s="7"/>
      <c r="Y5" s="7"/>
    </row>
    <row r="6" spans="1:25" ht="15" thickBot="1">
      <c r="A6" s="55"/>
      <c r="B6" s="56"/>
      <c r="C6" s="56"/>
      <c r="D6" s="56"/>
      <c r="E6" s="56"/>
      <c r="F6" s="57"/>
      <c r="G6" s="56"/>
      <c r="H6" s="56"/>
      <c r="I6" s="56"/>
      <c r="J6" s="56"/>
      <c r="K6" s="56"/>
      <c r="L6" s="57"/>
      <c r="N6" s="14" t="s">
        <v>146</v>
      </c>
      <c r="O6" s="15" t="s">
        <v>169</v>
      </c>
      <c r="P6" s="14"/>
      <c r="Q6" s="15"/>
      <c r="T6" s="7"/>
      <c r="U6" s="7"/>
      <c r="V6" s="7"/>
      <c r="W6" s="7"/>
      <c r="X6" s="7"/>
      <c r="Y6" s="7"/>
    </row>
    <row r="7" spans="1:25" ht="19.5" thickBot="1">
      <c r="A7" s="29" t="s">
        <v>102</v>
      </c>
      <c r="B7" s="30"/>
      <c r="C7" s="29" t="s">
        <v>103</v>
      </c>
      <c r="D7" s="30"/>
      <c r="E7" s="29" t="s">
        <v>104</v>
      </c>
      <c r="F7" s="30"/>
      <c r="G7" s="58" t="s">
        <v>105</v>
      </c>
      <c r="H7" s="58"/>
      <c r="I7" s="29" t="s">
        <v>106</v>
      </c>
      <c r="J7" s="30"/>
      <c r="K7" s="58" t="s">
        <v>107</v>
      </c>
      <c r="L7" s="30"/>
      <c r="N7" s="14" t="s">
        <v>98</v>
      </c>
      <c r="O7" s="15" t="s">
        <v>191</v>
      </c>
      <c r="P7" s="7"/>
      <c r="Q7" s="16"/>
      <c r="R7" s="7"/>
      <c r="S7" s="7"/>
      <c r="T7" s="7"/>
      <c r="U7" s="7"/>
      <c r="V7" s="7"/>
      <c r="W7" s="7"/>
      <c r="X7" s="7"/>
      <c r="Y7" s="7"/>
    </row>
    <row r="8" spans="1:25" ht="15" thickBot="1">
      <c r="A8" s="29"/>
      <c r="B8" s="30"/>
      <c r="C8" s="31"/>
      <c r="D8" s="32"/>
      <c r="E8" s="31"/>
      <c r="F8" s="32"/>
      <c r="H8" s="11"/>
      <c r="J8" s="11"/>
      <c r="L8" s="11"/>
      <c r="N8" s="14" t="s">
        <v>147</v>
      </c>
      <c r="O8" s="15" t="s">
        <v>170</v>
      </c>
    </row>
    <row r="9" spans="1:25" ht="14.25" customHeight="1">
      <c r="A9" s="33" t="s">
        <v>108</v>
      </c>
      <c r="B9" s="34"/>
      <c r="C9" s="37" t="s">
        <v>109</v>
      </c>
      <c r="D9" s="28"/>
      <c r="E9" s="37" t="s">
        <v>110</v>
      </c>
      <c r="F9" s="28"/>
      <c r="G9" s="27" t="s">
        <v>111</v>
      </c>
      <c r="H9" s="28"/>
      <c r="I9" s="27" t="s">
        <v>112</v>
      </c>
      <c r="J9" s="28"/>
      <c r="K9" s="27" t="s">
        <v>113</v>
      </c>
      <c r="L9" s="28"/>
      <c r="N9" s="14" t="s">
        <v>148</v>
      </c>
      <c r="O9" s="15" t="s">
        <v>192</v>
      </c>
    </row>
    <row r="10" spans="1:25" ht="20.25" customHeight="1">
      <c r="A10" s="35"/>
      <c r="B10" s="36"/>
      <c r="C10" s="21"/>
      <c r="D10" s="22"/>
      <c r="E10" s="21"/>
      <c r="F10" s="22"/>
      <c r="G10" s="25"/>
      <c r="H10" s="22"/>
      <c r="I10" s="25"/>
      <c r="J10" s="22"/>
      <c r="K10" s="25"/>
      <c r="L10" s="22"/>
      <c r="N10" s="14" t="s">
        <v>149</v>
      </c>
      <c r="O10" s="15" t="s">
        <v>171</v>
      </c>
    </row>
    <row r="11" spans="1:25">
      <c r="A11" s="21" t="s">
        <v>114</v>
      </c>
      <c r="B11" s="22"/>
      <c r="C11" s="21" t="s">
        <v>115</v>
      </c>
      <c r="D11" s="22"/>
      <c r="E11" s="21" t="s">
        <v>116</v>
      </c>
      <c r="F11" s="22"/>
      <c r="G11" s="25" t="s">
        <v>117</v>
      </c>
      <c r="H11" s="22"/>
      <c r="I11" s="25" t="s">
        <v>118</v>
      </c>
      <c r="J11" s="22"/>
      <c r="K11" s="25" t="s">
        <v>119</v>
      </c>
      <c r="L11" s="22"/>
      <c r="N11" s="14" t="s">
        <v>150</v>
      </c>
      <c r="O11" s="15" t="s">
        <v>172</v>
      </c>
    </row>
    <row r="12" spans="1:25" ht="22.5" customHeight="1">
      <c r="A12" s="21"/>
      <c r="B12" s="22"/>
      <c r="C12" s="21"/>
      <c r="D12" s="22"/>
      <c r="E12" s="21"/>
      <c r="F12" s="22"/>
      <c r="G12" s="25"/>
      <c r="H12" s="22"/>
      <c r="I12" s="25"/>
      <c r="J12" s="22"/>
      <c r="K12" s="25"/>
      <c r="L12" s="22"/>
      <c r="N12" s="14" t="s">
        <v>151</v>
      </c>
      <c r="O12" s="15" t="s">
        <v>175</v>
      </c>
    </row>
    <row r="13" spans="1:25">
      <c r="A13" s="21" t="s">
        <v>120</v>
      </c>
      <c r="B13" s="22"/>
      <c r="C13" s="21" t="s">
        <v>121</v>
      </c>
      <c r="D13" s="22"/>
      <c r="E13" s="21" t="s">
        <v>122</v>
      </c>
      <c r="F13" s="22"/>
      <c r="G13" s="25" t="s">
        <v>123</v>
      </c>
      <c r="H13" s="22"/>
      <c r="I13" s="25" t="s">
        <v>124</v>
      </c>
      <c r="J13" s="22"/>
      <c r="K13" s="25" t="s">
        <v>125</v>
      </c>
      <c r="L13" s="22"/>
      <c r="N13" s="14" t="s">
        <v>152</v>
      </c>
      <c r="O13" s="15" t="s">
        <v>173</v>
      </c>
    </row>
    <row r="14" spans="1:25" ht="24.75" customHeight="1">
      <c r="A14" s="21"/>
      <c r="B14" s="22"/>
      <c r="C14" s="21"/>
      <c r="D14" s="22"/>
      <c r="E14" s="21"/>
      <c r="F14" s="22"/>
      <c r="G14" s="25"/>
      <c r="H14" s="22"/>
      <c r="I14" s="25"/>
      <c r="J14" s="22"/>
      <c r="K14" s="25"/>
      <c r="L14" s="22"/>
      <c r="N14" s="14" t="s">
        <v>88</v>
      </c>
      <c r="O14" s="15" t="s">
        <v>174</v>
      </c>
    </row>
    <row r="15" spans="1:25">
      <c r="A15" s="21" t="s">
        <v>126</v>
      </c>
      <c r="B15" s="22"/>
      <c r="C15" s="21" t="s">
        <v>127</v>
      </c>
      <c r="D15" s="22"/>
      <c r="E15" s="21" t="s">
        <v>128</v>
      </c>
      <c r="F15" s="22"/>
      <c r="G15" s="25" t="s">
        <v>129</v>
      </c>
      <c r="H15" s="22"/>
      <c r="I15" s="25"/>
      <c r="J15" s="22"/>
      <c r="K15" s="25"/>
      <c r="L15" s="22"/>
      <c r="N15" s="14" t="s">
        <v>137</v>
      </c>
      <c r="O15" s="15" t="s">
        <v>176</v>
      </c>
    </row>
    <row r="16" spans="1:25" ht="25.5" customHeight="1">
      <c r="A16" s="21"/>
      <c r="B16" s="22"/>
      <c r="C16" s="21"/>
      <c r="D16" s="22"/>
      <c r="E16" s="21"/>
      <c r="F16" s="22"/>
      <c r="G16" s="25"/>
      <c r="H16" s="22"/>
      <c r="I16" s="25"/>
      <c r="J16" s="22"/>
      <c r="K16" s="25"/>
      <c r="L16" s="22"/>
      <c r="N16" s="14" t="s">
        <v>153</v>
      </c>
      <c r="O16" s="15" t="s">
        <v>177</v>
      </c>
    </row>
    <row r="17" spans="1:15">
      <c r="A17" s="21" t="s">
        <v>130</v>
      </c>
      <c r="B17" s="22"/>
      <c r="C17" s="21" t="s">
        <v>131</v>
      </c>
      <c r="D17" s="22"/>
      <c r="E17" s="21" t="s">
        <v>132</v>
      </c>
      <c r="F17" s="22"/>
      <c r="G17" s="25"/>
      <c r="H17" s="22"/>
      <c r="I17" s="25"/>
      <c r="J17" s="22"/>
      <c r="K17" s="25"/>
      <c r="L17" s="22"/>
      <c r="N17" s="14" t="s">
        <v>155</v>
      </c>
      <c r="O17" s="15" t="s">
        <v>178</v>
      </c>
    </row>
    <row r="18" spans="1:15" ht="27.75" customHeight="1">
      <c r="A18" s="21"/>
      <c r="B18" s="22"/>
      <c r="C18" s="21"/>
      <c r="D18" s="22"/>
      <c r="E18" s="21"/>
      <c r="F18" s="22"/>
      <c r="G18" s="25"/>
      <c r="H18" s="22"/>
      <c r="I18" s="25"/>
      <c r="J18" s="22"/>
      <c r="K18" s="25"/>
      <c r="L18" s="22"/>
      <c r="N18" s="14" t="s">
        <v>154</v>
      </c>
      <c r="O18" s="15" t="s">
        <v>179</v>
      </c>
    </row>
    <row r="19" spans="1:15">
      <c r="A19" s="21" t="s">
        <v>133</v>
      </c>
      <c r="B19" s="22"/>
      <c r="C19" s="21" t="s">
        <v>134</v>
      </c>
      <c r="D19" s="22"/>
      <c r="E19" s="21"/>
      <c r="F19" s="22"/>
      <c r="G19" s="25"/>
      <c r="H19" s="22"/>
      <c r="I19" s="25"/>
      <c r="J19" s="22"/>
      <c r="K19" s="25"/>
      <c r="L19" s="22"/>
      <c r="N19" s="14" t="s">
        <v>156</v>
      </c>
      <c r="O19" s="7"/>
    </row>
    <row r="20" spans="1:15" ht="27.75" customHeight="1">
      <c r="A20" s="21"/>
      <c r="B20" s="22"/>
      <c r="C20" s="21"/>
      <c r="D20" s="22"/>
      <c r="E20" s="21"/>
      <c r="F20" s="22"/>
      <c r="G20" s="25"/>
      <c r="H20" s="22"/>
      <c r="I20" s="25"/>
      <c r="J20" s="22"/>
      <c r="K20" s="25"/>
      <c r="L20" s="22"/>
      <c r="N20" s="14" t="s">
        <v>157</v>
      </c>
      <c r="O20" s="7"/>
    </row>
    <row r="21" spans="1:15">
      <c r="A21" s="21" t="s">
        <v>135</v>
      </c>
      <c r="B21" s="22"/>
      <c r="C21" s="21"/>
      <c r="D21" s="22"/>
      <c r="E21" s="21"/>
      <c r="F21" s="22"/>
      <c r="G21" s="25"/>
      <c r="H21" s="22"/>
      <c r="I21" s="25"/>
      <c r="J21" s="22"/>
      <c r="K21" s="25"/>
      <c r="L21" s="22"/>
      <c r="N21" s="14" t="s">
        <v>158</v>
      </c>
      <c r="O21" s="15" t="s">
        <v>180</v>
      </c>
    </row>
    <row r="22" spans="1:15" ht="24.75" customHeight="1">
      <c r="A22" s="21"/>
      <c r="B22" s="22"/>
      <c r="C22" s="21"/>
      <c r="D22" s="22"/>
      <c r="E22" s="21"/>
      <c r="F22" s="22"/>
      <c r="G22" s="25"/>
      <c r="H22" s="22"/>
      <c r="I22" s="25"/>
      <c r="J22" s="22"/>
      <c r="K22" s="25"/>
      <c r="L22" s="22"/>
      <c r="N22" s="14" t="s">
        <v>159</v>
      </c>
      <c r="O22" s="15" t="s">
        <v>181</v>
      </c>
    </row>
    <row r="23" spans="1:15">
      <c r="A23" s="21"/>
      <c r="B23" s="22"/>
      <c r="C23" s="21"/>
      <c r="D23" s="22"/>
      <c r="E23" s="21"/>
      <c r="F23" s="22"/>
      <c r="G23" s="25"/>
      <c r="H23" s="22"/>
      <c r="I23" s="25"/>
      <c r="J23" s="22"/>
      <c r="K23" s="25"/>
      <c r="L23" s="22"/>
      <c r="N23" s="14" t="s">
        <v>160</v>
      </c>
      <c r="O23" s="15" t="s">
        <v>183</v>
      </c>
    </row>
    <row r="24" spans="1:15">
      <c r="A24" s="21"/>
      <c r="B24" s="22"/>
      <c r="C24" s="21"/>
      <c r="D24" s="22"/>
      <c r="E24" s="21"/>
      <c r="F24" s="22"/>
      <c r="G24" s="25"/>
      <c r="H24" s="22"/>
      <c r="I24" s="25"/>
      <c r="J24" s="22"/>
      <c r="K24" s="25"/>
      <c r="L24" s="22"/>
      <c r="N24" s="14" t="s">
        <v>161</v>
      </c>
      <c r="O24" s="15" t="s">
        <v>182</v>
      </c>
    </row>
    <row r="25" spans="1:15">
      <c r="A25" s="21"/>
      <c r="B25" s="22"/>
      <c r="C25" s="21"/>
      <c r="D25" s="22"/>
      <c r="E25" s="21"/>
      <c r="F25" s="22"/>
      <c r="G25" s="25"/>
      <c r="H25" s="22"/>
      <c r="I25" s="25"/>
      <c r="J25" s="22"/>
      <c r="K25" s="25"/>
      <c r="L25" s="22"/>
      <c r="N25" s="14" t="s">
        <v>162</v>
      </c>
      <c r="O25" s="15" t="s">
        <v>194</v>
      </c>
    </row>
    <row r="26" spans="1:15">
      <c r="A26" s="21"/>
      <c r="B26" s="22"/>
      <c r="C26" s="21"/>
      <c r="D26" s="22"/>
      <c r="E26" s="21"/>
      <c r="F26" s="22"/>
      <c r="G26" s="25"/>
      <c r="H26" s="22"/>
      <c r="I26" s="25"/>
      <c r="J26" s="22"/>
      <c r="K26" s="25"/>
      <c r="L26" s="22"/>
      <c r="N26" s="14" t="s">
        <v>163</v>
      </c>
      <c r="O26" s="15" t="s">
        <v>193</v>
      </c>
    </row>
    <row r="27" spans="1:15">
      <c r="A27" s="21"/>
      <c r="B27" s="22"/>
      <c r="C27" s="21"/>
      <c r="D27" s="22"/>
      <c r="E27" s="21"/>
      <c r="F27" s="22"/>
      <c r="G27" s="25"/>
      <c r="H27" s="22"/>
      <c r="I27" s="25"/>
      <c r="J27" s="22"/>
      <c r="K27" s="25"/>
      <c r="L27" s="22"/>
      <c r="N27" s="14" t="s">
        <v>164</v>
      </c>
      <c r="O27" s="15" t="s">
        <v>184</v>
      </c>
    </row>
    <row r="28" spans="1:15">
      <c r="A28" s="21"/>
      <c r="B28" s="22"/>
      <c r="C28" s="21"/>
      <c r="D28" s="22"/>
      <c r="E28" s="21"/>
      <c r="F28" s="22"/>
      <c r="G28" s="25"/>
      <c r="H28" s="22"/>
      <c r="I28" s="25"/>
      <c r="J28" s="22"/>
      <c r="K28" s="25"/>
      <c r="L28" s="22"/>
      <c r="N28" s="14" t="s">
        <v>165</v>
      </c>
      <c r="O28" s="15" t="s">
        <v>185</v>
      </c>
    </row>
    <row r="29" spans="1:15">
      <c r="A29" s="21"/>
      <c r="B29" s="22"/>
      <c r="C29" s="21"/>
      <c r="D29" s="22"/>
      <c r="E29" s="21"/>
      <c r="F29" s="22"/>
      <c r="G29" s="25"/>
      <c r="H29" s="22"/>
      <c r="I29" s="25"/>
      <c r="J29" s="22"/>
      <c r="K29" s="25"/>
      <c r="L29" s="22"/>
      <c r="N29" s="14" t="s">
        <v>166</v>
      </c>
      <c r="O29" s="15" t="s">
        <v>186</v>
      </c>
    </row>
    <row r="30" spans="1:15" ht="15" thickBot="1">
      <c r="A30" s="23"/>
      <c r="B30" s="24"/>
      <c r="C30" s="23"/>
      <c r="D30" s="24"/>
      <c r="E30" s="23"/>
      <c r="F30" s="24"/>
      <c r="G30" s="26"/>
      <c r="H30" s="24"/>
      <c r="I30" s="26"/>
      <c r="J30" s="24"/>
      <c r="K30" s="26"/>
      <c r="L30" s="24"/>
      <c r="N30" s="14" t="s">
        <v>167</v>
      </c>
      <c r="O30" s="15" t="s">
        <v>187</v>
      </c>
    </row>
    <row r="32" spans="1:15">
      <c r="E32" s="38" t="s">
        <v>143</v>
      </c>
      <c r="F32" s="39"/>
      <c r="G32" s="39"/>
    </row>
    <row r="33" spans="1:12">
      <c r="E33" s="39"/>
      <c r="F33" s="39"/>
      <c r="G33" s="39"/>
    </row>
    <row r="36" spans="1:12">
      <c r="A36" s="14" t="s">
        <v>136</v>
      </c>
      <c r="B36" s="15" t="s">
        <v>189</v>
      </c>
      <c r="C36" s="14" t="s">
        <v>148</v>
      </c>
      <c r="D36" s="15" t="s">
        <v>192</v>
      </c>
      <c r="E36" s="14" t="s">
        <v>137</v>
      </c>
      <c r="F36" s="15" t="s">
        <v>176</v>
      </c>
      <c r="G36" s="14" t="s">
        <v>158</v>
      </c>
      <c r="H36" s="15" t="s">
        <v>180</v>
      </c>
      <c r="I36" s="14" t="s">
        <v>162</v>
      </c>
      <c r="J36" s="15" t="s">
        <v>194</v>
      </c>
      <c r="K36" s="14" t="s">
        <v>165</v>
      </c>
      <c r="L36" s="15" t="s">
        <v>185</v>
      </c>
    </row>
    <row r="37" spans="1:12">
      <c r="A37" s="14" t="s">
        <v>142</v>
      </c>
      <c r="B37" s="15" t="s">
        <v>190</v>
      </c>
      <c r="C37" s="14" t="s">
        <v>149</v>
      </c>
      <c r="D37" s="15" t="s">
        <v>171</v>
      </c>
      <c r="E37" s="14" t="s">
        <v>153</v>
      </c>
      <c r="F37" s="15" t="s">
        <v>177</v>
      </c>
      <c r="G37" s="14" t="s">
        <v>159</v>
      </c>
      <c r="H37" s="15" t="s">
        <v>181</v>
      </c>
      <c r="I37" s="14" t="s">
        <v>163</v>
      </c>
      <c r="J37" s="15" t="s">
        <v>193</v>
      </c>
      <c r="K37" s="14" t="s">
        <v>166</v>
      </c>
      <c r="L37" s="15" t="s">
        <v>186</v>
      </c>
    </row>
    <row r="38" spans="1:12">
      <c r="A38" s="14" t="s">
        <v>144</v>
      </c>
      <c r="B38" s="15" t="s">
        <v>168</v>
      </c>
      <c r="C38" s="14" t="s">
        <v>150</v>
      </c>
      <c r="D38" s="15" t="s">
        <v>172</v>
      </c>
      <c r="E38" s="14" t="s">
        <v>155</v>
      </c>
      <c r="F38" s="15" t="s">
        <v>178</v>
      </c>
      <c r="G38" s="14" t="s">
        <v>160</v>
      </c>
      <c r="H38" s="15" t="s">
        <v>183</v>
      </c>
      <c r="I38" s="14" t="s">
        <v>164</v>
      </c>
      <c r="J38" s="15" t="s">
        <v>184</v>
      </c>
      <c r="K38" s="14" t="s">
        <v>167</v>
      </c>
      <c r="L38" s="15" t="s">
        <v>187</v>
      </c>
    </row>
    <row r="39" spans="1:12">
      <c r="A39" s="14" t="s">
        <v>145</v>
      </c>
      <c r="B39" s="15" t="s">
        <v>188</v>
      </c>
      <c r="C39" s="14" t="s">
        <v>151</v>
      </c>
      <c r="D39" s="15" t="s">
        <v>175</v>
      </c>
      <c r="E39" s="14" t="s">
        <v>154</v>
      </c>
      <c r="F39" s="15" t="s">
        <v>179</v>
      </c>
      <c r="G39" s="14" t="s">
        <v>161</v>
      </c>
      <c r="H39" s="15" t="s">
        <v>182</v>
      </c>
      <c r="I39" s="7"/>
      <c r="J39" s="7"/>
      <c r="K39" s="7"/>
      <c r="L39" s="7"/>
    </row>
    <row r="40" spans="1:12">
      <c r="A40" s="14" t="s">
        <v>146</v>
      </c>
      <c r="B40" s="15" t="s">
        <v>169</v>
      </c>
      <c r="C40" s="14" t="s">
        <v>152</v>
      </c>
      <c r="D40" s="15" t="s">
        <v>173</v>
      </c>
      <c r="E40" s="14" t="s">
        <v>156</v>
      </c>
      <c r="F40" s="7"/>
      <c r="G40" s="7"/>
      <c r="H40" s="7"/>
      <c r="I40" s="7"/>
      <c r="J40" s="7"/>
      <c r="K40" s="7"/>
      <c r="L40" s="7"/>
    </row>
    <row r="41" spans="1:12">
      <c r="A41" s="14" t="s">
        <v>98</v>
      </c>
      <c r="B41" s="15" t="s">
        <v>191</v>
      </c>
      <c r="C41" s="14" t="s">
        <v>88</v>
      </c>
      <c r="D41" s="15" t="s">
        <v>174</v>
      </c>
      <c r="E41" s="14" t="s">
        <v>157</v>
      </c>
      <c r="F41" s="7"/>
      <c r="G41" s="7"/>
      <c r="H41" s="7"/>
      <c r="I41" s="7"/>
      <c r="J41" s="7"/>
      <c r="K41" s="7"/>
      <c r="L41" s="7"/>
    </row>
    <row r="42" spans="1:12">
      <c r="A42" s="14" t="s">
        <v>147</v>
      </c>
      <c r="B42" s="15" t="s">
        <v>170</v>
      </c>
      <c r="C42" s="7"/>
      <c r="D42" s="16"/>
      <c r="E42" s="7"/>
      <c r="F42" s="7"/>
      <c r="G42" s="7"/>
      <c r="H42" s="7"/>
      <c r="I42" s="7"/>
      <c r="J42" s="7"/>
      <c r="K42" s="7"/>
      <c r="L42" s="7"/>
    </row>
    <row r="43" spans="1:12">
      <c r="A43" s="12"/>
    </row>
    <row r="44" spans="1:12">
      <c r="A44" s="12"/>
    </row>
  </sheetData>
  <mergeCells count="79">
    <mergeCell ref="E32:G33"/>
    <mergeCell ref="A1:L3"/>
    <mergeCell ref="A4:F6"/>
    <mergeCell ref="G4:L6"/>
    <mergeCell ref="A7:B7"/>
    <mergeCell ref="C7:D7"/>
    <mergeCell ref="E7:F7"/>
    <mergeCell ref="G7:H7"/>
    <mergeCell ref="I7:J7"/>
    <mergeCell ref="K7:L7"/>
    <mergeCell ref="A8:B8"/>
    <mergeCell ref="C8:D8"/>
    <mergeCell ref="E8:F8"/>
    <mergeCell ref="A9:B10"/>
    <mergeCell ref="C9:D10"/>
    <mergeCell ref="E9:F10"/>
    <mergeCell ref="K13:L14"/>
    <mergeCell ref="G9:H10"/>
    <mergeCell ref="I9:J10"/>
    <mergeCell ref="K9:L10"/>
    <mergeCell ref="I11:J12"/>
    <mergeCell ref="K11:L12"/>
    <mergeCell ref="I13:J14"/>
    <mergeCell ref="A13:B14"/>
    <mergeCell ref="C13:D14"/>
    <mergeCell ref="E13:F14"/>
    <mergeCell ref="G13:H14"/>
    <mergeCell ref="A11:B12"/>
    <mergeCell ref="C11:D12"/>
    <mergeCell ref="E11:F12"/>
    <mergeCell ref="G11:H12"/>
    <mergeCell ref="K17:L18"/>
    <mergeCell ref="A15:B16"/>
    <mergeCell ref="C15:D16"/>
    <mergeCell ref="E15:F16"/>
    <mergeCell ref="G15:H16"/>
    <mergeCell ref="I15:J16"/>
    <mergeCell ref="K15:L16"/>
    <mergeCell ref="A17:B18"/>
    <mergeCell ref="C17:D18"/>
    <mergeCell ref="E17:F18"/>
    <mergeCell ref="K21:L22"/>
    <mergeCell ref="A19:B20"/>
    <mergeCell ref="C19:D20"/>
    <mergeCell ref="E19:F20"/>
    <mergeCell ref="G19:H20"/>
    <mergeCell ref="I19:J20"/>
    <mergeCell ref="K19:L20"/>
    <mergeCell ref="A21:B22"/>
    <mergeCell ref="C21:D22"/>
    <mergeCell ref="E21:F22"/>
    <mergeCell ref="G21:H22"/>
    <mergeCell ref="I21:J22"/>
    <mergeCell ref="G17:H18"/>
    <mergeCell ref="I17:J18"/>
    <mergeCell ref="K25:L26"/>
    <mergeCell ref="A23:B24"/>
    <mergeCell ref="C23:D24"/>
    <mergeCell ref="E23:F24"/>
    <mergeCell ref="G23:H24"/>
    <mergeCell ref="I23:J24"/>
    <mergeCell ref="K23:L24"/>
    <mergeCell ref="A25:B26"/>
    <mergeCell ref="C25:D26"/>
    <mergeCell ref="E25:F26"/>
    <mergeCell ref="K29:L30"/>
    <mergeCell ref="A27:B28"/>
    <mergeCell ref="C27:D28"/>
    <mergeCell ref="E27:F28"/>
    <mergeCell ref="G27:H28"/>
    <mergeCell ref="I27:J28"/>
    <mergeCell ref="K27:L28"/>
    <mergeCell ref="A29:B30"/>
    <mergeCell ref="C29:D30"/>
    <mergeCell ref="E29:F30"/>
    <mergeCell ref="G29:H30"/>
    <mergeCell ref="I29:J30"/>
    <mergeCell ref="G25:H26"/>
    <mergeCell ref="I25:J26"/>
  </mergeCells>
  <phoneticPr fontId="1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Parc année 2010</vt:lpstr>
      <vt:lpstr>recap</vt:lpstr>
      <vt:lpstr>'Parc année 2010'!Impression_des_titres</vt:lpstr>
      <vt:lpstr>'Parc année 2010'!Zone_d_impression</vt:lpstr>
    </vt:vector>
  </TitlesOfParts>
  <Company>MAIRIE DE MENTON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G_CELLE</dc:creator>
  <cp:lastModifiedBy>Zombai</cp:lastModifiedBy>
  <cp:lastPrinted>2011-03-14T08:54:24Z</cp:lastPrinted>
  <dcterms:created xsi:type="dcterms:W3CDTF">2006-03-01T08:51:26Z</dcterms:created>
  <dcterms:modified xsi:type="dcterms:W3CDTF">2011-03-14T23:26:39Z</dcterms:modified>
</cp:coreProperties>
</file>