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8475" windowWidth="20730" windowHeight="4305" activeTab="1"/>
  </bookViews>
  <sheets>
    <sheet name="Liste" sheetId="1" r:id="rId1"/>
    <sheet name="Liste (2)" sheetId="2" r:id="rId2"/>
  </sheets>
  <definedNames>
    <definedName name="_xlnm._FilterDatabase" localSheetId="0" hidden="1">Liste!$A$1:$I$340</definedName>
    <definedName name="_xlnm._FilterDatabase" localSheetId="1" hidden="1">'Liste (2)'!$A$1:$I$340</definedName>
    <definedName name="start_here" localSheetId="0">Liste!#REF!</definedName>
    <definedName name="start_here" localSheetId="1">'Liste (2)'!#REF!</definedName>
    <definedName name="top" localSheetId="0">Liste!#REF!</definedName>
    <definedName name="top" localSheetId="1">'Liste (2)'!#REF!</definedName>
  </definedNames>
  <calcPr calcId="114210"/>
</workbook>
</file>

<file path=xl/calcChain.xml><?xml version="1.0" encoding="utf-8"?>
<calcChain xmlns="http://schemas.openxmlformats.org/spreadsheetml/2006/main">
  <c r="B2" i="2"/>
  <c r="B3"/>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2" i="1"/>
  <c r="B3"/>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alcChain>
</file>

<file path=xl/sharedStrings.xml><?xml version="1.0" encoding="utf-8"?>
<sst xmlns="http://schemas.openxmlformats.org/spreadsheetml/2006/main" count="2055" uniqueCount="675">
  <si>
    <t>Date</t>
  </si>
  <si>
    <t>Commentaires</t>
  </si>
  <si>
    <t>Liquidé</t>
  </si>
  <si>
    <t>Autre</t>
  </si>
  <si>
    <t>Noms</t>
  </si>
  <si>
    <t>Plusieur fois ? (Se rempli automatiquement)</t>
  </si>
  <si>
    <t>Statut</t>
  </si>
  <si>
    <t>En rediscuter</t>
  </si>
  <si>
    <t xml:space="preserve">A SUIVRE </t>
  </si>
  <si>
    <t>Jean</t>
  </si>
  <si>
    <t>Lot 12'453</t>
  </si>
  <si>
    <t>Lot 28</t>
  </si>
  <si>
    <t>En attente</t>
  </si>
  <si>
    <t>Les Crêtelles</t>
  </si>
  <si>
    <t>Nouveau</t>
  </si>
  <si>
    <t>Raoul</t>
  </si>
  <si>
    <t>Clos Flambert</t>
  </si>
  <si>
    <t>Marcel</t>
  </si>
  <si>
    <t>Terrain du bas</t>
  </si>
  <si>
    <t>Andrée</t>
  </si>
  <si>
    <t>Michèle</t>
  </si>
  <si>
    <t>Feuillet 223</t>
  </si>
  <si>
    <t>Plus en option</t>
  </si>
  <si>
    <t>Complexe "Malignou"</t>
  </si>
  <si>
    <t>Objet concerné</t>
  </si>
  <si>
    <t>Nom 1</t>
  </si>
  <si>
    <t>Objet 1</t>
  </si>
  <si>
    <t>Nom 2</t>
  </si>
  <si>
    <t>Objet 2</t>
  </si>
  <si>
    <t>Nom 3</t>
  </si>
  <si>
    <t>Objet 3</t>
  </si>
  <si>
    <t>Nom 4</t>
  </si>
  <si>
    <t>Objet 4</t>
  </si>
  <si>
    <t>Nom 5</t>
  </si>
  <si>
    <t>Objet 5</t>
  </si>
  <si>
    <t>Nom 6</t>
  </si>
  <si>
    <t>Objet 6</t>
  </si>
  <si>
    <t>Nom 7</t>
  </si>
  <si>
    <t>Objet 7</t>
  </si>
  <si>
    <t>Nom 8</t>
  </si>
  <si>
    <t>Objet 8</t>
  </si>
  <si>
    <t>Nom 9</t>
  </si>
  <si>
    <t>Objet 9</t>
  </si>
  <si>
    <t>Nom 10</t>
  </si>
  <si>
    <t>Objet 10</t>
  </si>
  <si>
    <t>Nom 11</t>
  </si>
  <si>
    <t>Objet 11</t>
  </si>
  <si>
    <t>Nom 12</t>
  </si>
  <si>
    <t>Objet 12</t>
  </si>
  <si>
    <t>Nom 13</t>
  </si>
  <si>
    <t>Objet 13</t>
  </si>
  <si>
    <t>Nom 14</t>
  </si>
  <si>
    <t>Objet 14</t>
  </si>
  <si>
    <t>Nom 15</t>
  </si>
  <si>
    <t>Objet 15</t>
  </si>
  <si>
    <t>Nom 16</t>
  </si>
  <si>
    <t>Objet 16</t>
  </si>
  <si>
    <t>Nom 17</t>
  </si>
  <si>
    <t>Objet 17</t>
  </si>
  <si>
    <t>Nom 18</t>
  </si>
  <si>
    <t>Objet 18</t>
  </si>
  <si>
    <t>Nom 19</t>
  </si>
  <si>
    <t>Objet 19</t>
  </si>
  <si>
    <t>Nom 20</t>
  </si>
  <si>
    <t>Objet 20</t>
  </si>
  <si>
    <t>Nom 21</t>
  </si>
  <si>
    <t>Objet 21</t>
  </si>
  <si>
    <t>Nom 22</t>
  </si>
  <si>
    <t>Objet 22</t>
  </si>
  <si>
    <t>Nom 23</t>
  </si>
  <si>
    <t>Objet 23</t>
  </si>
  <si>
    <t>Nom 24</t>
  </si>
  <si>
    <t>Objet 24</t>
  </si>
  <si>
    <t>Nom 25</t>
  </si>
  <si>
    <t>Objet 25</t>
  </si>
  <si>
    <t>Nom 26</t>
  </si>
  <si>
    <t>Objet 26</t>
  </si>
  <si>
    <t>Nom 27</t>
  </si>
  <si>
    <t>Objet 27</t>
  </si>
  <si>
    <t>Nom 28</t>
  </si>
  <si>
    <t>Objet 28</t>
  </si>
  <si>
    <t>Nom 29</t>
  </si>
  <si>
    <t>Objet 29</t>
  </si>
  <si>
    <t>Nom 30</t>
  </si>
  <si>
    <t>Objet 30</t>
  </si>
  <si>
    <t>Nom 31</t>
  </si>
  <si>
    <t>Objet 31</t>
  </si>
  <si>
    <t>Nom 32</t>
  </si>
  <si>
    <t>Objet 32</t>
  </si>
  <si>
    <t>Nom 33</t>
  </si>
  <si>
    <t>Objet 33</t>
  </si>
  <si>
    <t>Nom 34</t>
  </si>
  <si>
    <t>Objet 34</t>
  </si>
  <si>
    <t>Nom 35</t>
  </si>
  <si>
    <t>Objet 35</t>
  </si>
  <si>
    <t>Nom 36</t>
  </si>
  <si>
    <t>Objet 36</t>
  </si>
  <si>
    <t>Nom 37</t>
  </si>
  <si>
    <t>Objet 37</t>
  </si>
  <si>
    <t>Nom 38</t>
  </si>
  <si>
    <t>Objet 38</t>
  </si>
  <si>
    <t>Nom 39</t>
  </si>
  <si>
    <t>Objet 39</t>
  </si>
  <si>
    <t>Nom 40</t>
  </si>
  <si>
    <t>Objet 40</t>
  </si>
  <si>
    <t>Nom 41</t>
  </si>
  <si>
    <t>Objet 41</t>
  </si>
  <si>
    <t>Nom 42</t>
  </si>
  <si>
    <t>Objet 42</t>
  </si>
  <si>
    <t>Nom 43</t>
  </si>
  <si>
    <t>Objet 43</t>
  </si>
  <si>
    <t>Nom 44</t>
  </si>
  <si>
    <t>Objet 44</t>
  </si>
  <si>
    <t>Nom 45</t>
  </si>
  <si>
    <t>Objet 45</t>
  </si>
  <si>
    <t>Nom 46</t>
  </si>
  <si>
    <t>Objet 46</t>
  </si>
  <si>
    <t>Nom 47</t>
  </si>
  <si>
    <t>Objet 47</t>
  </si>
  <si>
    <t>Nom 48</t>
  </si>
  <si>
    <t>Objet 48</t>
  </si>
  <si>
    <t>Nom 49</t>
  </si>
  <si>
    <t>Objet 49</t>
  </si>
  <si>
    <t>Nom 50</t>
  </si>
  <si>
    <t>Objet 50</t>
  </si>
  <si>
    <t>Nom 51</t>
  </si>
  <si>
    <t>Objet 51</t>
  </si>
  <si>
    <t>Nom 52</t>
  </si>
  <si>
    <t>Objet 52</t>
  </si>
  <si>
    <t>Nom 53</t>
  </si>
  <si>
    <t>Objet 53</t>
  </si>
  <si>
    <t>Nom 54</t>
  </si>
  <si>
    <t>Objet 54</t>
  </si>
  <si>
    <t>Nom 55</t>
  </si>
  <si>
    <t>Objet 55</t>
  </si>
  <si>
    <t>Nom 56</t>
  </si>
  <si>
    <t>Objet 56</t>
  </si>
  <si>
    <t>Nom 57</t>
  </si>
  <si>
    <t>Objet 57</t>
  </si>
  <si>
    <t>Nom 58</t>
  </si>
  <si>
    <t>Objet 58</t>
  </si>
  <si>
    <t>Nom 59</t>
  </si>
  <si>
    <t>Objet 59</t>
  </si>
  <si>
    <t>Nom 60</t>
  </si>
  <si>
    <t>Objet 60</t>
  </si>
  <si>
    <t>Nom 61</t>
  </si>
  <si>
    <t>Objet 61</t>
  </si>
  <si>
    <t>Nom 62</t>
  </si>
  <si>
    <t>Objet 62</t>
  </si>
  <si>
    <t>Nom 63</t>
  </si>
  <si>
    <t>Objet 63</t>
  </si>
  <si>
    <t>Nom 64</t>
  </si>
  <si>
    <t>Objet 64</t>
  </si>
  <si>
    <t>Nom 65</t>
  </si>
  <si>
    <t>Objet 65</t>
  </si>
  <si>
    <t>Nom 66</t>
  </si>
  <si>
    <t>Objet 66</t>
  </si>
  <si>
    <t>Nom 67</t>
  </si>
  <si>
    <t>Objet 67</t>
  </si>
  <si>
    <t>Nom 68</t>
  </si>
  <si>
    <t>Objet 68</t>
  </si>
  <si>
    <t>Nom 69</t>
  </si>
  <si>
    <t>Objet 69</t>
  </si>
  <si>
    <t>Nom 70</t>
  </si>
  <si>
    <t>Objet 70</t>
  </si>
  <si>
    <t>Nom 71</t>
  </si>
  <si>
    <t>Objet 71</t>
  </si>
  <si>
    <t>Nom 72</t>
  </si>
  <si>
    <t>Objet 72</t>
  </si>
  <si>
    <t>Nom 73</t>
  </si>
  <si>
    <t>Objet 73</t>
  </si>
  <si>
    <t>Nom 74</t>
  </si>
  <si>
    <t>Objet 74</t>
  </si>
  <si>
    <t>Nom 75</t>
  </si>
  <si>
    <t>Objet 75</t>
  </si>
  <si>
    <t>Nom 76</t>
  </si>
  <si>
    <t>Objet 76</t>
  </si>
  <si>
    <t>Nom 77</t>
  </si>
  <si>
    <t>Objet 77</t>
  </si>
  <si>
    <t>Nom 78</t>
  </si>
  <si>
    <t>Objet 78</t>
  </si>
  <si>
    <t>Nom 79</t>
  </si>
  <si>
    <t>Objet 79</t>
  </si>
  <si>
    <t>Nom 80</t>
  </si>
  <si>
    <t>Objet 80</t>
  </si>
  <si>
    <t>Nom 81</t>
  </si>
  <si>
    <t>Objet 81</t>
  </si>
  <si>
    <t>Nom 82</t>
  </si>
  <si>
    <t>Objet 82</t>
  </si>
  <si>
    <t>Nom 83</t>
  </si>
  <si>
    <t>Objet 83</t>
  </si>
  <si>
    <t>Nom 84</t>
  </si>
  <si>
    <t>Objet 84</t>
  </si>
  <si>
    <t>Nom 85</t>
  </si>
  <si>
    <t>Objet 85</t>
  </si>
  <si>
    <t>Nom 86</t>
  </si>
  <si>
    <t>Objet 86</t>
  </si>
  <si>
    <t>Nom 87</t>
  </si>
  <si>
    <t>Objet 87</t>
  </si>
  <si>
    <t>Nom 88</t>
  </si>
  <si>
    <t>Objet 88</t>
  </si>
  <si>
    <t>Nom 89</t>
  </si>
  <si>
    <t>Objet 89</t>
  </si>
  <si>
    <t>Nom 90</t>
  </si>
  <si>
    <t>Objet 90</t>
  </si>
  <si>
    <t>Nom 91</t>
  </si>
  <si>
    <t>Objet 91</t>
  </si>
  <si>
    <t>Nom 92</t>
  </si>
  <si>
    <t>Objet 92</t>
  </si>
  <si>
    <t>Nom 93</t>
  </si>
  <si>
    <t>Objet 93</t>
  </si>
  <si>
    <t>Nom 94</t>
  </si>
  <si>
    <t>Objet 94</t>
  </si>
  <si>
    <t>Nom 95</t>
  </si>
  <si>
    <t>Objet 95</t>
  </si>
  <si>
    <t>Nom 96</t>
  </si>
  <si>
    <t>Objet 96</t>
  </si>
  <si>
    <t>Nom 97</t>
  </si>
  <si>
    <t>Objet 97</t>
  </si>
  <si>
    <t>Nom 98</t>
  </si>
  <si>
    <t>Objet 98</t>
  </si>
  <si>
    <t>Nom 99</t>
  </si>
  <si>
    <t>Objet 99</t>
  </si>
  <si>
    <t>Nom 100</t>
  </si>
  <si>
    <t>Objet 100</t>
  </si>
  <si>
    <t>Nom 101</t>
  </si>
  <si>
    <t>Objet 101</t>
  </si>
  <si>
    <t>Nom 102</t>
  </si>
  <si>
    <t>Objet 102</t>
  </si>
  <si>
    <t>Nom 103</t>
  </si>
  <si>
    <t>Objet 103</t>
  </si>
  <si>
    <t>Nom 104</t>
  </si>
  <si>
    <t>Objet 104</t>
  </si>
  <si>
    <t>Nom 105</t>
  </si>
  <si>
    <t>Objet 105</t>
  </si>
  <si>
    <t>Nom 106</t>
  </si>
  <si>
    <t>Objet 106</t>
  </si>
  <si>
    <t>Nom 107</t>
  </si>
  <si>
    <t>Objet 107</t>
  </si>
  <si>
    <t>Nom 108</t>
  </si>
  <si>
    <t>Objet 108</t>
  </si>
  <si>
    <t>Nom 109</t>
  </si>
  <si>
    <t>Objet 109</t>
  </si>
  <si>
    <t>Nom 110</t>
  </si>
  <si>
    <t>Objet 110</t>
  </si>
  <si>
    <t>Nom 111</t>
  </si>
  <si>
    <t>Objet 111</t>
  </si>
  <si>
    <t>Nom 112</t>
  </si>
  <si>
    <t>Objet 112</t>
  </si>
  <si>
    <t>Nom 113</t>
  </si>
  <si>
    <t>Objet 113</t>
  </si>
  <si>
    <t>Nom 114</t>
  </si>
  <si>
    <t>Objet 114</t>
  </si>
  <si>
    <t>Nom 115</t>
  </si>
  <si>
    <t>Objet 115</t>
  </si>
  <si>
    <t>Nom 116</t>
  </si>
  <si>
    <t>Objet 116</t>
  </si>
  <si>
    <t>Nom 117</t>
  </si>
  <si>
    <t>Objet 117</t>
  </si>
  <si>
    <t>Nom 118</t>
  </si>
  <si>
    <t>Objet 118</t>
  </si>
  <si>
    <t>Nom 119</t>
  </si>
  <si>
    <t>Objet 119</t>
  </si>
  <si>
    <t>Nom 120</t>
  </si>
  <si>
    <t>Objet 120</t>
  </si>
  <si>
    <t>Nom 121</t>
  </si>
  <si>
    <t>Objet 121</t>
  </si>
  <si>
    <t>Nom 122</t>
  </si>
  <si>
    <t>Objet 122</t>
  </si>
  <si>
    <t>Nom 123</t>
  </si>
  <si>
    <t>Objet 123</t>
  </si>
  <si>
    <t>Nom 124</t>
  </si>
  <si>
    <t>Objet 124</t>
  </si>
  <si>
    <t>Nom 125</t>
  </si>
  <si>
    <t>Objet 125</t>
  </si>
  <si>
    <t>Nom 126</t>
  </si>
  <si>
    <t>Objet 126</t>
  </si>
  <si>
    <t>Nom 127</t>
  </si>
  <si>
    <t>Objet 127</t>
  </si>
  <si>
    <t>Nom 128</t>
  </si>
  <si>
    <t>Objet 128</t>
  </si>
  <si>
    <t>Nom 129</t>
  </si>
  <si>
    <t>Objet 129</t>
  </si>
  <si>
    <t>Nom 130</t>
  </si>
  <si>
    <t>Objet 130</t>
  </si>
  <si>
    <t>Nom 131</t>
  </si>
  <si>
    <t>Objet 131</t>
  </si>
  <si>
    <t>Nom 132</t>
  </si>
  <si>
    <t>Objet 132</t>
  </si>
  <si>
    <t>Nom 133</t>
  </si>
  <si>
    <t>Objet 133</t>
  </si>
  <si>
    <t>Nom 134</t>
  </si>
  <si>
    <t>Objet 134</t>
  </si>
  <si>
    <t>Nom 135</t>
  </si>
  <si>
    <t>Objet 135</t>
  </si>
  <si>
    <t>Nom 136</t>
  </si>
  <si>
    <t>Objet 136</t>
  </si>
  <si>
    <t>Nom 137</t>
  </si>
  <si>
    <t>Objet 137</t>
  </si>
  <si>
    <t>Nom 138</t>
  </si>
  <si>
    <t>Objet 138</t>
  </si>
  <si>
    <t>Nom 139</t>
  </si>
  <si>
    <t>Objet 139</t>
  </si>
  <si>
    <t>Nom 140</t>
  </si>
  <si>
    <t>Objet 140</t>
  </si>
  <si>
    <t>Nom 141</t>
  </si>
  <si>
    <t>Objet 141</t>
  </si>
  <si>
    <t>Nom 142</t>
  </si>
  <si>
    <t>Objet 142</t>
  </si>
  <si>
    <t>Nom 143</t>
  </si>
  <si>
    <t>Objet 143</t>
  </si>
  <si>
    <t>Nom 144</t>
  </si>
  <si>
    <t>Objet 144</t>
  </si>
  <si>
    <t>Nom 145</t>
  </si>
  <si>
    <t>Objet 145</t>
  </si>
  <si>
    <t>Nom 146</t>
  </si>
  <si>
    <t>Objet 146</t>
  </si>
  <si>
    <t>Nom 147</t>
  </si>
  <si>
    <t>Objet 147</t>
  </si>
  <si>
    <t>Nom 148</t>
  </si>
  <si>
    <t>Objet 148</t>
  </si>
  <si>
    <t>Nom 149</t>
  </si>
  <si>
    <t>Objet 149</t>
  </si>
  <si>
    <t>Nom 150</t>
  </si>
  <si>
    <t>Objet 150</t>
  </si>
  <si>
    <t>Nom 151</t>
  </si>
  <si>
    <t>Objet 151</t>
  </si>
  <si>
    <t>Nom 152</t>
  </si>
  <si>
    <t>Objet 152</t>
  </si>
  <si>
    <t>Nom 153</t>
  </si>
  <si>
    <t>Objet 153</t>
  </si>
  <si>
    <t>Nom 154</t>
  </si>
  <si>
    <t>Objet 154</t>
  </si>
  <si>
    <t>Nom 155</t>
  </si>
  <si>
    <t>Objet 155</t>
  </si>
  <si>
    <t>Nom 156</t>
  </si>
  <si>
    <t>Objet 156</t>
  </si>
  <si>
    <t>Nom 157</t>
  </si>
  <si>
    <t>Objet 157</t>
  </si>
  <si>
    <t>Nom 158</t>
  </si>
  <si>
    <t>Objet 158</t>
  </si>
  <si>
    <t>Nom 159</t>
  </si>
  <si>
    <t>Objet 159</t>
  </si>
  <si>
    <t>Nom 160</t>
  </si>
  <si>
    <t>Objet 160</t>
  </si>
  <si>
    <t>Nom 161</t>
  </si>
  <si>
    <t>Objet 161</t>
  </si>
  <si>
    <t>Nom 162</t>
  </si>
  <si>
    <t>Objet 162</t>
  </si>
  <si>
    <t>Nom 163</t>
  </si>
  <si>
    <t>Objet 163</t>
  </si>
  <si>
    <t>Nom 164</t>
  </si>
  <si>
    <t>Objet 164</t>
  </si>
  <si>
    <t>Nom 165</t>
  </si>
  <si>
    <t>Objet 165</t>
  </si>
  <si>
    <t>Nom 166</t>
  </si>
  <si>
    <t>Objet 166</t>
  </si>
  <si>
    <t>Nom 167</t>
  </si>
  <si>
    <t>Objet 167</t>
  </si>
  <si>
    <t>Nom 168</t>
  </si>
  <si>
    <t>Objet 168</t>
  </si>
  <si>
    <t>Nom 169</t>
  </si>
  <si>
    <t>Objet 169</t>
  </si>
  <si>
    <t>Nom 170</t>
  </si>
  <si>
    <t>Objet 170</t>
  </si>
  <si>
    <t>Nom 171</t>
  </si>
  <si>
    <t>Objet 171</t>
  </si>
  <si>
    <t>Nom 172</t>
  </si>
  <si>
    <t>Objet 172</t>
  </si>
  <si>
    <t>Nom 173</t>
  </si>
  <si>
    <t>Objet 173</t>
  </si>
  <si>
    <t>Nom 174</t>
  </si>
  <si>
    <t>Objet 174</t>
  </si>
  <si>
    <t>Nom 175</t>
  </si>
  <si>
    <t>Objet 175</t>
  </si>
  <si>
    <t>Nom 176</t>
  </si>
  <si>
    <t>Objet 176</t>
  </si>
  <si>
    <t>Nom 177</t>
  </si>
  <si>
    <t>Objet 177</t>
  </si>
  <si>
    <t>Nom 178</t>
  </si>
  <si>
    <t>Objet 178</t>
  </si>
  <si>
    <t>Nom 179</t>
  </si>
  <si>
    <t>Objet 179</t>
  </si>
  <si>
    <t>Nom 180</t>
  </si>
  <si>
    <t>Objet 180</t>
  </si>
  <si>
    <t>Nom 181</t>
  </si>
  <si>
    <t>Objet 181</t>
  </si>
  <si>
    <t>Nom 182</t>
  </si>
  <si>
    <t>Objet 182</t>
  </si>
  <si>
    <t>Nom 183</t>
  </si>
  <si>
    <t>Objet 183</t>
  </si>
  <si>
    <t>Nom 184</t>
  </si>
  <si>
    <t>Objet 184</t>
  </si>
  <si>
    <t>Nom 185</t>
  </si>
  <si>
    <t>Objet 185</t>
  </si>
  <si>
    <t>Nom 186</t>
  </si>
  <si>
    <t>Objet 186</t>
  </si>
  <si>
    <t>Nom 187</t>
  </si>
  <si>
    <t>Objet 187</t>
  </si>
  <si>
    <t>Nom 188</t>
  </si>
  <si>
    <t>Objet 188</t>
  </si>
  <si>
    <t>Nom 189</t>
  </si>
  <si>
    <t>Objet 189</t>
  </si>
  <si>
    <t>Nom 190</t>
  </si>
  <si>
    <t>Objet 190</t>
  </si>
  <si>
    <t>Nom 191</t>
  </si>
  <si>
    <t>Objet 191</t>
  </si>
  <si>
    <t>Nom 192</t>
  </si>
  <si>
    <t>Objet 192</t>
  </si>
  <si>
    <t>Nom 193</t>
  </si>
  <si>
    <t>Objet 193</t>
  </si>
  <si>
    <t>Nom 194</t>
  </si>
  <si>
    <t>Objet 194</t>
  </si>
  <si>
    <t>Nom 195</t>
  </si>
  <si>
    <t>Objet 195</t>
  </si>
  <si>
    <t>Nom 196</t>
  </si>
  <si>
    <t>Objet 196</t>
  </si>
  <si>
    <t>Nom 197</t>
  </si>
  <si>
    <t>Objet 197</t>
  </si>
  <si>
    <t>Nom 198</t>
  </si>
  <si>
    <t>Objet 198</t>
  </si>
  <si>
    <t>Nom 199</t>
  </si>
  <si>
    <t>Objet 199</t>
  </si>
  <si>
    <t>Nom 200</t>
  </si>
  <si>
    <t>Objet 200</t>
  </si>
  <si>
    <t>Nom 201</t>
  </si>
  <si>
    <t>Objet 201</t>
  </si>
  <si>
    <t>Nom 202</t>
  </si>
  <si>
    <t>Objet 202</t>
  </si>
  <si>
    <t>Nom 203</t>
  </si>
  <si>
    <t>Objet 203</t>
  </si>
  <si>
    <t>Nom 204</t>
  </si>
  <si>
    <t>Objet 204</t>
  </si>
  <si>
    <t>Nom 205</t>
  </si>
  <si>
    <t>Objet 205</t>
  </si>
  <si>
    <t>Nom 206</t>
  </si>
  <si>
    <t>Objet 206</t>
  </si>
  <si>
    <t>Nom 207</t>
  </si>
  <si>
    <t>Objet 207</t>
  </si>
  <si>
    <t>Nom 208</t>
  </si>
  <si>
    <t>Objet 208</t>
  </si>
  <si>
    <t>Nom 209</t>
  </si>
  <si>
    <t>Objet 209</t>
  </si>
  <si>
    <t>Nom 210</t>
  </si>
  <si>
    <t>Objet 210</t>
  </si>
  <si>
    <t>Nom 211</t>
  </si>
  <si>
    <t>Objet 211</t>
  </si>
  <si>
    <t>Nom 212</t>
  </si>
  <si>
    <t>Objet 212</t>
  </si>
  <si>
    <t>Nom 213</t>
  </si>
  <si>
    <t>Objet 213</t>
  </si>
  <si>
    <t>Nom 214</t>
  </si>
  <si>
    <t>Objet 214</t>
  </si>
  <si>
    <t>Nom 215</t>
  </si>
  <si>
    <t>Objet 215</t>
  </si>
  <si>
    <t>Nom 216</t>
  </si>
  <si>
    <t>Objet 216</t>
  </si>
  <si>
    <t>Nom 217</t>
  </si>
  <si>
    <t>Objet 217</t>
  </si>
  <si>
    <t>Nom 218</t>
  </si>
  <si>
    <t>Objet 218</t>
  </si>
  <si>
    <t>Nom 219</t>
  </si>
  <si>
    <t>Objet 219</t>
  </si>
  <si>
    <t>Nom 220</t>
  </si>
  <si>
    <t>Objet 220</t>
  </si>
  <si>
    <t>Nom 221</t>
  </si>
  <si>
    <t>Objet 221</t>
  </si>
  <si>
    <t>Nom 222</t>
  </si>
  <si>
    <t>Objet 222</t>
  </si>
  <si>
    <t>Nom 223</t>
  </si>
  <si>
    <t>Objet 223</t>
  </si>
  <si>
    <t>Nom 224</t>
  </si>
  <si>
    <t>Objet 224</t>
  </si>
  <si>
    <t>Nom 225</t>
  </si>
  <si>
    <t>Objet 225</t>
  </si>
  <si>
    <t>Nom 226</t>
  </si>
  <si>
    <t>Objet 226</t>
  </si>
  <si>
    <t>Nom 227</t>
  </si>
  <si>
    <t>Objet 227</t>
  </si>
  <si>
    <t>Nom 228</t>
  </si>
  <si>
    <t>Objet 228</t>
  </si>
  <si>
    <t>Nom 229</t>
  </si>
  <si>
    <t>Objet 229</t>
  </si>
  <si>
    <t>Nom 230</t>
  </si>
  <si>
    <t>Objet 230</t>
  </si>
  <si>
    <t>Nom 231</t>
  </si>
  <si>
    <t>Objet 231</t>
  </si>
  <si>
    <t>Nom 232</t>
  </si>
  <si>
    <t>Objet 232</t>
  </si>
  <si>
    <t>Nom 233</t>
  </si>
  <si>
    <t>Objet 233</t>
  </si>
  <si>
    <t>Nom 234</t>
  </si>
  <si>
    <t>Objet 234</t>
  </si>
  <si>
    <t>Nom 235</t>
  </si>
  <si>
    <t>Objet 235</t>
  </si>
  <si>
    <t>Nom 236</t>
  </si>
  <si>
    <t>Objet 236</t>
  </si>
  <si>
    <t>Nom 237</t>
  </si>
  <si>
    <t>Objet 237</t>
  </si>
  <si>
    <t>Nom 238</t>
  </si>
  <si>
    <t>Objet 238</t>
  </si>
  <si>
    <t>Nom 239</t>
  </si>
  <si>
    <t>Objet 239</t>
  </si>
  <si>
    <t>Nom 240</t>
  </si>
  <si>
    <t>Objet 240</t>
  </si>
  <si>
    <t>Nom 241</t>
  </si>
  <si>
    <t>Objet 241</t>
  </si>
  <si>
    <t>Nom 242</t>
  </si>
  <si>
    <t>Objet 242</t>
  </si>
  <si>
    <t>Nom 243</t>
  </si>
  <si>
    <t>Objet 243</t>
  </si>
  <si>
    <t>Nom 244</t>
  </si>
  <si>
    <t>Objet 244</t>
  </si>
  <si>
    <t>Nom 245</t>
  </si>
  <si>
    <t>Objet 245</t>
  </si>
  <si>
    <t>Nom 246</t>
  </si>
  <si>
    <t>Objet 246</t>
  </si>
  <si>
    <t>Nom 247</t>
  </si>
  <si>
    <t>Objet 247</t>
  </si>
  <si>
    <t>Nom 248</t>
  </si>
  <si>
    <t>Objet 248</t>
  </si>
  <si>
    <t>Nom 249</t>
  </si>
  <si>
    <t>Objet 249</t>
  </si>
  <si>
    <t>Nom 250</t>
  </si>
  <si>
    <t>Objet 250</t>
  </si>
  <si>
    <t>Nom 251</t>
  </si>
  <si>
    <t>Objet 251</t>
  </si>
  <si>
    <t>Nom 252</t>
  </si>
  <si>
    <t>Objet 252</t>
  </si>
  <si>
    <t>Nom 253</t>
  </si>
  <si>
    <t>Objet 253</t>
  </si>
  <si>
    <t>Nom 254</t>
  </si>
  <si>
    <t>Objet 254</t>
  </si>
  <si>
    <t>Nom 255</t>
  </si>
  <si>
    <t>Objet 255</t>
  </si>
  <si>
    <t>Nom 256</t>
  </si>
  <si>
    <t>Objet 256</t>
  </si>
  <si>
    <t>Nom 257</t>
  </si>
  <si>
    <t>Objet 257</t>
  </si>
  <si>
    <t>Nom 258</t>
  </si>
  <si>
    <t>Objet 258</t>
  </si>
  <si>
    <t>Nom 259</t>
  </si>
  <si>
    <t>Objet 259</t>
  </si>
  <si>
    <t>Nom 260</t>
  </si>
  <si>
    <t>Objet 260</t>
  </si>
  <si>
    <t>Nom 261</t>
  </si>
  <si>
    <t>Objet 261</t>
  </si>
  <si>
    <t>Nom 262</t>
  </si>
  <si>
    <t>Objet 262</t>
  </si>
  <si>
    <t>Nom 263</t>
  </si>
  <si>
    <t>Objet 263</t>
  </si>
  <si>
    <t>Nom 264</t>
  </si>
  <si>
    <t>Objet 264</t>
  </si>
  <si>
    <t>Nom 265</t>
  </si>
  <si>
    <t>Objet 265</t>
  </si>
  <si>
    <t>Nom 266</t>
  </si>
  <si>
    <t>Objet 266</t>
  </si>
  <si>
    <t>Nom 267</t>
  </si>
  <si>
    <t>Objet 267</t>
  </si>
  <si>
    <t>Nom 268</t>
  </si>
  <si>
    <t>Objet 268</t>
  </si>
  <si>
    <t>Nom 269</t>
  </si>
  <si>
    <t>Objet 269</t>
  </si>
  <si>
    <t>Nom 270</t>
  </si>
  <si>
    <t>Objet 270</t>
  </si>
  <si>
    <t>Nom 271</t>
  </si>
  <si>
    <t>Objet 271</t>
  </si>
  <si>
    <t>Nom 272</t>
  </si>
  <si>
    <t>Objet 272</t>
  </si>
  <si>
    <t>Nom 273</t>
  </si>
  <si>
    <t>Objet 273</t>
  </si>
  <si>
    <t>Nom 274</t>
  </si>
  <si>
    <t>Objet 274</t>
  </si>
  <si>
    <t>Nom 275</t>
  </si>
  <si>
    <t>Objet 275</t>
  </si>
  <si>
    <t>Nom 276</t>
  </si>
  <si>
    <t>Objet 276</t>
  </si>
  <si>
    <t>Nom 277</t>
  </si>
  <si>
    <t>Objet 277</t>
  </si>
  <si>
    <t>Nom 278</t>
  </si>
  <si>
    <t>Objet 278</t>
  </si>
  <si>
    <t>Nom 279</t>
  </si>
  <si>
    <t>Objet 279</t>
  </si>
  <si>
    <t>Nom 280</t>
  </si>
  <si>
    <t>Objet 280</t>
  </si>
  <si>
    <t>Nom 281</t>
  </si>
  <si>
    <t>Objet 281</t>
  </si>
  <si>
    <t>Nom 282</t>
  </si>
  <si>
    <t>Objet 282</t>
  </si>
  <si>
    <t>Nom 283</t>
  </si>
  <si>
    <t>Objet 283</t>
  </si>
  <si>
    <t>Nom 284</t>
  </si>
  <si>
    <t>Objet 284</t>
  </si>
  <si>
    <t>Nom 285</t>
  </si>
  <si>
    <t>Objet 285</t>
  </si>
  <si>
    <t>Nom 286</t>
  </si>
  <si>
    <t>Objet 286</t>
  </si>
  <si>
    <t>Nom 287</t>
  </si>
  <si>
    <t>Objet 287</t>
  </si>
  <si>
    <t>Nom 288</t>
  </si>
  <si>
    <t>Objet 288</t>
  </si>
  <si>
    <t>Nom 289</t>
  </si>
  <si>
    <t>Objet 289</t>
  </si>
  <si>
    <t>Nom 290</t>
  </si>
  <si>
    <t>Objet 290</t>
  </si>
  <si>
    <t>Nom 291</t>
  </si>
  <si>
    <t>Objet 291</t>
  </si>
  <si>
    <t>Nom 292</t>
  </si>
  <si>
    <t>Objet 292</t>
  </si>
  <si>
    <t>Nom 293</t>
  </si>
  <si>
    <t>Objet 293</t>
  </si>
  <si>
    <t>Nom 294</t>
  </si>
  <si>
    <t>Objet 294</t>
  </si>
  <si>
    <t>Nom 295</t>
  </si>
  <si>
    <t>Objet 295</t>
  </si>
  <si>
    <t>Nom 296</t>
  </si>
  <si>
    <t>Objet 296</t>
  </si>
  <si>
    <t>Nom 297</t>
  </si>
  <si>
    <t>Objet 297</t>
  </si>
  <si>
    <t>Nom 298</t>
  </si>
  <si>
    <t>Objet 298</t>
  </si>
  <si>
    <t>Nom 299</t>
  </si>
  <si>
    <t>Objet 299</t>
  </si>
  <si>
    <t>Nom 300</t>
  </si>
  <si>
    <t>Objet 300</t>
  </si>
  <si>
    <t>Nom 301</t>
  </si>
  <si>
    <t>Objet 301</t>
  </si>
  <si>
    <t>Nom 302</t>
  </si>
  <si>
    <t>Objet 302</t>
  </si>
  <si>
    <t>Nom 303</t>
  </si>
  <si>
    <t>Objet 303</t>
  </si>
  <si>
    <t>Nom 304</t>
  </si>
  <si>
    <t>Objet 304</t>
  </si>
  <si>
    <t>Nom 305</t>
  </si>
  <si>
    <t>Objet 305</t>
  </si>
  <si>
    <t>Nom 306</t>
  </si>
  <si>
    <t>Objet 306</t>
  </si>
  <si>
    <t>Nom 307</t>
  </si>
  <si>
    <t>Objet 307</t>
  </si>
  <si>
    <t>Nom 308</t>
  </si>
  <si>
    <t>Objet 308</t>
  </si>
  <si>
    <t>Nom 309</t>
  </si>
  <si>
    <t>Objet 309</t>
  </si>
  <si>
    <t>Nom 310</t>
  </si>
  <si>
    <t>Objet 310</t>
  </si>
  <si>
    <t>Nom 311</t>
  </si>
  <si>
    <t>Objet 311</t>
  </si>
  <si>
    <t>Nom 312</t>
  </si>
  <si>
    <t>Objet 312</t>
  </si>
  <si>
    <t>Nom 313</t>
  </si>
  <si>
    <t>Objet 313</t>
  </si>
  <si>
    <t>Nom 314</t>
  </si>
  <si>
    <t>Objet 314</t>
  </si>
  <si>
    <t>Nom 315</t>
  </si>
  <si>
    <t>Objet 315</t>
  </si>
  <si>
    <t>Nom 316</t>
  </si>
  <si>
    <t>Objet 316</t>
  </si>
  <si>
    <t>Nom 317</t>
  </si>
  <si>
    <t>Objet 317</t>
  </si>
  <si>
    <t>Nom 318</t>
  </si>
  <si>
    <t>Objet 318</t>
  </si>
  <si>
    <t>Nom 319</t>
  </si>
  <si>
    <t>Objet 319</t>
  </si>
  <si>
    <t>Nom 320</t>
  </si>
  <si>
    <t>Objet 320</t>
  </si>
  <si>
    <t>Nom 322</t>
  </si>
  <si>
    <t>Objet 322</t>
  </si>
  <si>
    <t>Nom 323</t>
  </si>
  <si>
    <t>Objet 323</t>
  </si>
  <si>
    <t>Objet 1000</t>
  </si>
  <si>
    <t>Objet xx</t>
  </si>
  <si>
    <t>Objet 10000</t>
  </si>
  <si>
    <t>Objet 10001</t>
  </si>
  <si>
    <t>Objet 10002</t>
  </si>
  <si>
    <t>http://forum.excel-pratique.com/excel/code-vba-recherche-automatisee-t32364.html</t>
  </si>
</sst>
</file>

<file path=xl/styles.xml><?xml version="1.0" encoding="utf-8"?>
<styleSheet xmlns="http://schemas.openxmlformats.org/spreadsheetml/2006/main">
  <fonts count="6">
    <font>
      <sz val="11"/>
      <color theme="1"/>
      <name val="Calibri"/>
      <family val="2"/>
      <scheme val="minor"/>
    </font>
    <font>
      <b/>
      <sz val="11"/>
      <color indexed="8"/>
      <name val="Calibri"/>
      <family val="2"/>
    </font>
    <font>
      <sz val="11"/>
      <color indexed="8"/>
      <name val="Calibri"/>
      <family val="2"/>
    </font>
    <font>
      <b/>
      <sz val="11"/>
      <color indexed="10"/>
      <name val="Calibri"/>
      <family val="2"/>
    </font>
    <font>
      <sz val="8"/>
      <name val="Calibri"/>
      <family val="2"/>
    </font>
    <font>
      <u/>
      <sz val="11"/>
      <color indexed="12"/>
      <name val="Calibri"/>
      <family val="2"/>
    </font>
  </fonts>
  <fills count="3">
    <fill>
      <patternFill patternType="none"/>
    </fill>
    <fill>
      <patternFill patternType="gray125"/>
    </fill>
    <fill>
      <patternFill patternType="solid">
        <fgColor indexed="47"/>
        <bgColor indexed="64"/>
      </patternFill>
    </fill>
  </fills>
  <borders count="2">
    <border>
      <left/>
      <right/>
      <top/>
      <bottom/>
      <diagonal/>
    </border>
    <border>
      <left/>
      <right/>
      <top style="thin">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9">
    <xf numFmtId="0" fontId="0" fillId="0" borderId="0" xfId="0"/>
    <xf numFmtId="0" fontId="1" fillId="0" borderId="1" xfId="0" applyFont="1" applyBorder="1" applyAlignment="1">
      <alignment vertical="top" wrapText="1"/>
    </xf>
    <xf numFmtId="0" fontId="3" fillId="0" borderId="1" xfId="0" applyFont="1" applyBorder="1" applyAlignment="1">
      <alignment horizontal="center" vertical="top" wrapText="1"/>
    </xf>
    <xf numFmtId="14" fontId="1" fillId="0" borderId="1" xfId="0" applyNumberFormat="1" applyFont="1" applyBorder="1" applyAlignment="1">
      <alignment horizontal="center" vertical="top" wrapText="1"/>
    </xf>
    <xf numFmtId="14" fontId="0" fillId="0" borderId="1" xfId="0" applyNumberFormat="1" applyBorder="1" applyAlignment="1">
      <alignment horizontal="center" vertical="top" wrapText="1"/>
    </xf>
    <xf numFmtId="0" fontId="0" fillId="0" borderId="1" xfId="0" applyBorder="1" applyAlignment="1">
      <alignment vertical="top" wrapText="1"/>
    </xf>
    <xf numFmtId="0" fontId="0" fillId="2" borderId="1" xfId="0" applyFill="1" applyBorder="1" applyAlignment="1">
      <alignment vertical="top" wrapText="1"/>
    </xf>
    <xf numFmtId="0" fontId="1" fillId="2" borderId="1" xfId="0" applyFont="1" applyFill="1" applyBorder="1" applyAlignment="1">
      <alignment vertical="top" wrapText="1"/>
    </xf>
    <xf numFmtId="0" fontId="5" fillId="0" borderId="1" xfId="1" applyBorder="1" applyAlignment="1" applyProtection="1">
      <alignment vertical="top"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1295400</xdr:colOff>
      <xdr:row>0</xdr:row>
      <xdr:rowOff>66674</xdr:rowOff>
    </xdr:from>
    <xdr:to>
      <xdr:col>5</xdr:col>
      <xdr:colOff>2705100</xdr:colOff>
      <xdr:row>0</xdr:row>
      <xdr:rowOff>552449</xdr:rowOff>
    </xdr:to>
    <xdr:sp macro="[0]!OuvrirB" textlink="">
      <xdr:nvSpPr>
        <xdr:cNvPr id="2" name="Rectangle à coins arrondis 1"/>
        <xdr:cNvSpPr/>
      </xdr:nvSpPr>
      <xdr:spPr>
        <a:xfrm>
          <a:off x="10620375" y="66674"/>
          <a:ext cx="1409700" cy="485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a:t>OUVRIR  PAR BANZAI</a:t>
          </a:r>
        </a:p>
      </xdr:txBody>
    </xdr:sp>
    <xdr:clientData/>
  </xdr:twoCellAnchor>
  <xdr:twoCellAnchor>
    <xdr:from>
      <xdr:col>4</xdr:col>
      <xdr:colOff>2924175</xdr:colOff>
      <xdr:row>341</xdr:row>
      <xdr:rowOff>133350</xdr:rowOff>
    </xdr:from>
    <xdr:to>
      <xdr:col>7</xdr:col>
      <xdr:colOff>19050</xdr:colOff>
      <xdr:row>356</xdr:row>
      <xdr:rowOff>38100</xdr:rowOff>
    </xdr:to>
    <xdr:sp macro="" textlink="">
      <xdr:nvSpPr>
        <xdr:cNvPr id="1053" name="Text Box 29"/>
        <xdr:cNvSpPr txBox="1">
          <a:spLocks noChangeArrowheads="1"/>
        </xdr:cNvSpPr>
      </xdr:nvSpPr>
      <xdr:spPr bwMode="auto">
        <a:xfrm>
          <a:off x="7848600" y="2933700"/>
          <a:ext cx="6286500" cy="27622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Salut Banzai et merci pour ton intervention.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Afin que ma demande soit un peu plus compréhensible, j'ai ajouté quelques lignes à mon exemple.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Ainsi, lorsque je travaille en position "fermée" et que je désire consulter par exemple tous les positions liquidées de Raoul, je sélectionne une cellule comportant son prénom, je lance ton code (la liste s'ouvre sur les premières lignes) et grâce à ton code, je peux lancer la recherche plus facilement qu'avant (avec mon code je devais inscrire manuellement le critère de rechercher).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Maintenant, j’avais indiqué que si - en plus - la recherche était lancée automatiquement et que la première ligne de Raoul était déjà à l’écran à la fin de la macro, ce serait le top. Mais ainsi, ce serait déjà un grand pas en avant :D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Cordialement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2838450</xdr:colOff>
      <xdr:row>342</xdr:row>
      <xdr:rowOff>180975</xdr:rowOff>
    </xdr:from>
    <xdr:to>
      <xdr:col>6</xdr:col>
      <xdr:colOff>1390650</xdr:colOff>
      <xdr:row>357</xdr:row>
      <xdr:rowOff>142875</xdr:rowOff>
    </xdr:to>
    <xdr:sp macro="" textlink="">
      <xdr:nvSpPr>
        <xdr:cNvPr id="2064" name="Text Box 16"/>
        <xdr:cNvSpPr txBox="1">
          <a:spLocks noChangeArrowheads="1"/>
        </xdr:cNvSpPr>
      </xdr:nvSpPr>
      <xdr:spPr bwMode="auto">
        <a:xfrm>
          <a:off x="7762875" y="3171825"/>
          <a:ext cx="6286500" cy="28194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Salut Banzai et merci pour ton intervention.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Afin que ma demande soit un peu plus compréhensible, j'ai ajouté quelques lignes à mon exemple.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Ainsi, lorsque je travaille en position "fermée" et que je désire consulter par exemple tous les positions liquidées de Raoul, je sélectionne une cellule comportant son prénom, je lance ton code (la liste s'ouvre sur les premières lignes) et grâce à ton code, je peux lancer la recherche plus facilement qu'avant (avec mon code je devais inscrire manuellement le critère de rechercher).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Maintenant, j’avais indiqué que si - en plus - la recherche était lancée automatiquement et que la première ligne de Raoul était déjà à l’écran à la fin de la macro, ce serait le top. Mais ainsi, ce serait déjà un grand pas en avant :D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Cordialement</a:t>
          </a:r>
        </a:p>
      </xdr:txBody>
    </xdr:sp>
    <xdr:clientData/>
  </xdr:twoCellAnchor>
  <xdr:twoCellAnchor>
    <xdr:from>
      <xdr:col>5</xdr:col>
      <xdr:colOff>1304925</xdr:colOff>
      <xdr:row>0</xdr:row>
      <xdr:rowOff>104775</xdr:rowOff>
    </xdr:from>
    <xdr:to>
      <xdr:col>5</xdr:col>
      <xdr:colOff>2714625</xdr:colOff>
      <xdr:row>0</xdr:row>
      <xdr:rowOff>533400</xdr:rowOff>
    </xdr:to>
    <xdr:sp macro="[0]!FiltreB" textlink="">
      <xdr:nvSpPr>
        <xdr:cNvPr id="2067" name="Rectangle à coins arrondis 1"/>
        <xdr:cNvSpPr>
          <a:spLocks noChangeArrowheads="1"/>
        </xdr:cNvSpPr>
      </xdr:nvSpPr>
      <xdr:spPr bwMode="auto">
        <a:xfrm>
          <a:off x="10629900" y="104775"/>
          <a:ext cx="1409700" cy="428625"/>
        </a:xfrm>
        <a:prstGeom prst="roundRect">
          <a:avLst>
            <a:gd name="adj" fmla="val 16667"/>
          </a:avLst>
        </a:prstGeom>
        <a:solidFill>
          <a:srgbClr val="4F81BD"/>
        </a:solidFill>
        <a:ln w="25400" algn="ctr">
          <a:solidFill>
            <a:srgbClr val="385D8A"/>
          </a:solidFill>
          <a:round/>
          <a:headEnd/>
          <a:tailEnd/>
        </a:ln>
      </xdr:spPr>
      <xdr:txBody>
        <a:bodyPr vertOverflow="clip" wrap="square" lIns="27432" tIns="27432" rIns="27432" bIns="27432" anchor="ctr" upright="1"/>
        <a:lstStyle/>
        <a:p>
          <a:pPr algn="ctr" rtl="0">
            <a:defRPr sz="1000"/>
          </a:pPr>
          <a:r>
            <a:rPr lang="fr-FR" sz="1100" b="0" i="0" u="none" strike="noStrike" baseline="0">
              <a:solidFill>
                <a:srgbClr val="FFFFFF"/>
              </a:solidFill>
              <a:latin typeface="Calibri"/>
            </a:rPr>
            <a:t>RECHERCHER PAR BANZAI</a:t>
          </a:r>
        </a:p>
      </xdr:txBody>
    </xdr:sp>
    <xdr:clientData/>
  </xdr:twoCellAnchor>
  <xdr:twoCellAnchor>
    <xdr:from>
      <xdr:col>6</xdr:col>
      <xdr:colOff>0</xdr:colOff>
      <xdr:row>0</xdr:row>
      <xdr:rowOff>114300</xdr:rowOff>
    </xdr:from>
    <xdr:to>
      <xdr:col>6</xdr:col>
      <xdr:colOff>1409700</xdr:colOff>
      <xdr:row>0</xdr:row>
      <xdr:rowOff>514350</xdr:rowOff>
    </xdr:to>
    <xdr:sp macro="[0]!ToutVoirB" textlink="">
      <xdr:nvSpPr>
        <xdr:cNvPr id="2068" name="Rectangle à coins arrondis 1"/>
        <xdr:cNvSpPr>
          <a:spLocks noChangeArrowheads="1"/>
        </xdr:cNvSpPr>
      </xdr:nvSpPr>
      <xdr:spPr bwMode="auto">
        <a:xfrm>
          <a:off x="12658725" y="114300"/>
          <a:ext cx="1409700" cy="400050"/>
        </a:xfrm>
        <a:prstGeom prst="roundRect">
          <a:avLst>
            <a:gd name="adj" fmla="val 16667"/>
          </a:avLst>
        </a:prstGeom>
        <a:solidFill>
          <a:srgbClr val="FFFF00"/>
        </a:solidFill>
        <a:ln w="25400" algn="ctr">
          <a:solidFill>
            <a:srgbClr val="385D8A"/>
          </a:solidFill>
          <a:round/>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TOUT VOIR PAR BANZAI</a:t>
          </a:r>
        </a:p>
      </xdr:txBody>
    </xdr:sp>
    <xdr:clientData/>
  </xdr:twoCellAnchor>
  <xdr:twoCellAnchor>
    <xdr:from>
      <xdr:col>2</xdr:col>
      <xdr:colOff>942975</xdr:colOff>
      <xdr:row>347</xdr:row>
      <xdr:rowOff>180975</xdr:rowOff>
    </xdr:from>
    <xdr:to>
      <xdr:col>4</xdr:col>
      <xdr:colOff>1752600</xdr:colOff>
      <xdr:row>355</xdr:row>
      <xdr:rowOff>66675</xdr:rowOff>
    </xdr:to>
    <xdr:sp macro="" textlink="">
      <xdr:nvSpPr>
        <xdr:cNvPr id="2069" name="Text Box 21"/>
        <xdr:cNvSpPr txBox="1">
          <a:spLocks noChangeArrowheads="1"/>
        </xdr:cNvSpPr>
      </xdr:nvSpPr>
      <xdr:spPr bwMode="auto">
        <a:xfrm>
          <a:off x="3162300" y="4124325"/>
          <a:ext cx="3514725" cy="14097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la recherche</a:t>
          </a:r>
        </a:p>
        <a:p>
          <a:pPr algn="l" rtl="0">
            <a:defRPr sz="1000"/>
          </a:pPr>
          <a:r>
            <a:rPr lang="fr-FR" sz="1100" b="0" i="0" u="none" strike="noStrike" baseline="0">
              <a:solidFill>
                <a:srgbClr val="000000"/>
              </a:solidFill>
              <a:latin typeface="Calibri"/>
            </a:rPr>
            <a:t>Sélectionne un nom dans la colonne A et ensuite tu appuies sur le bouton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code-vba-recherche-automatisee-t32364.html" TargetMode="Externa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filterMode="1"/>
  <dimension ref="A1:G340"/>
  <sheetViews>
    <sheetView zoomScaleNormal="100" workbookViewId="0">
      <pane ySplit="1" topLeftCell="A2" activePane="bottomLeft" state="frozen"/>
      <selection pane="bottomLeft" activeCell="A340" sqref="A340"/>
    </sheetView>
  </sheetViews>
  <sheetFormatPr baseColWidth="10" defaultRowHeight="15"/>
  <cols>
    <col min="1" max="1" width="20" style="5" customWidth="1"/>
    <col min="2" max="2" width="13.28515625" style="2" customWidth="1"/>
    <col min="3" max="3" width="30.140625" style="6" customWidth="1"/>
    <col min="4" max="4" width="10.42578125" style="4" customWidth="1"/>
    <col min="5" max="5" width="66" style="5" customWidth="1"/>
    <col min="6" max="6" width="50" style="5" customWidth="1"/>
    <col min="7" max="9" width="21.85546875" style="5" customWidth="1"/>
    <col min="10" max="16384" width="11.42578125" style="5"/>
  </cols>
  <sheetData>
    <row r="1" spans="1:7" s="1" customFormat="1" ht="85.5" customHeight="1">
      <c r="A1" s="1" t="s">
        <v>4</v>
      </c>
      <c r="B1" s="2" t="s">
        <v>5</v>
      </c>
      <c r="C1" s="7" t="s">
        <v>6</v>
      </c>
      <c r="D1" s="3" t="s">
        <v>0</v>
      </c>
      <c r="E1" s="1" t="s">
        <v>24</v>
      </c>
      <c r="F1" s="1" t="s">
        <v>1</v>
      </c>
      <c r="G1" s="1" t="s">
        <v>3</v>
      </c>
    </row>
    <row r="2" spans="1:7">
      <c r="A2" s="5" t="s">
        <v>19</v>
      </c>
      <c r="B2" s="2">
        <f>IF(COUNTIF(A:A,A2)&gt;1,COUNTIF($A$2:A2,A2),"")</f>
        <v>1</v>
      </c>
      <c r="C2" s="6" t="s">
        <v>8</v>
      </c>
      <c r="D2" s="4">
        <v>41139</v>
      </c>
      <c r="E2" s="5" t="s">
        <v>13</v>
      </c>
      <c r="F2" s="5" t="s">
        <v>14</v>
      </c>
    </row>
    <row r="3" spans="1:7" hidden="1">
      <c r="A3" s="5" t="s">
        <v>19</v>
      </c>
      <c r="B3" s="2">
        <f>IF(COUNTIF(A:A,A3)&gt;1,COUNTIF($A$2:A3,A3),"")</f>
        <v>2</v>
      </c>
      <c r="C3" s="6" t="s">
        <v>2</v>
      </c>
      <c r="D3" s="4">
        <v>41090</v>
      </c>
      <c r="E3" s="5" t="s">
        <v>23</v>
      </c>
    </row>
    <row r="4" spans="1:7">
      <c r="A4" s="5" t="s">
        <v>19</v>
      </c>
      <c r="B4" s="2">
        <f>IF(COUNTIF(A:A,A4)&gt;1,COUNTIF($A$2:A4,A4),"")</f>
        <v>3</v>
      </c>
      <c r="C4" s="6" t="s">
        <v>8</v>
      </c>
      <c r="D4" s="4">
        <v>41139</v>
      </c>
      <c r="E4" s="5" t="s">
        <v>11</v>
      </c>
      <c r="F4" s="5" t="s">
        <v>7</v>
      </c>
    </row>
    <row r="5" spans="1:7">
      <c r="A5" s="5" t="s">
        <v>19</v>
      </c>
      <c r="B5" s="2">
        <f>IF(COUNTIF(A:A,A5)&gt;1,COUNTIF($A$2:A5,A5),"")</f>
        <v>4</v>
      </c>
      <c r="C5" s="6" t="s">
        <v>8</v>
      </c>
      <c r="D5" s="4">
        <v>41140</v>
      </c>
      <c r="E5" s="5" t="s">
        <v>669</v>
      </c>
    </row>
    <row r="6" spans="1:7" hidden="1">
      <c r="A6" s="5" t="s">
        <v>19</v>
      </c>
      <c r="B6" s="2">
        <f>IF(COUNTIF(A:A,A6)&gt;1,COUNTIF($A$2:A6,A6),"")</f>
        <v>5</v>
      </c>
      <c r="C6" s="6" t="s">
        <v>2</v>
      </c>
      <c r="D6" s="4">
        <v>41140</v>
      </c>
      <c r="E6" s="5" t="s">
        <v>669</v>
      </c>
    </row>
    <row r="7" spans="1:7" hidden="1">
      <c r="A7" s="5" t="s">
        <v>19</v>
      </c>
      <c r="B7" s="2">
        <f>IF(COUNTIF(A:A,A7)&gt;1,COUNTIF($A$2:A7,A7),"")</f>
        <v>6</v>
      </c>
      <c r="C7" s="6" t="s">
        <v>2</v>
      </c>
      <c r="D7" s="4">
        <v>41140</v>
      </c>
      <c r="E7" s="5" t="s">
        <v>669</v>
      </c>
    </row>
    <row r="8" spans="1:7" hidden="1">
      <c r="A8" s="5" t="s">
        <v>19</v>
      </c>
      <c r="B8" s="2">
        <f>IF(COUNTIF(A:A,A8)&gt;1,COUNTIF($A$2:A8,A8),"")</f>
        <v>7</v>
      </c>
      <c r="C8" s="6" t="s">
        <v>2</v>
      </c>
      <c r="D8" s="4">
        <v>41140</v>
      </c>
      <c r="E8" s="5" t="s">
        <v>669</v>
      </c>
    </row>
    <row r="9" spans="1:7" hidden="1">
      <c r="A9" s="5" t="s">
        <v>19</v>
      </c>
      <c r="B9" s="2">
        <f>IF(COUNTIF(A:A,A9)&gt;1,COUNTIF($A$2:A9,A9),"")</f>
        <v>8</v>
      </c>
      <c r="C9" s="6" t="s">
        <v>2</v>
      </c>
      <c r="D9" s="4">
        <v>41140</v>
      </c>
      <c r="E9" s="5" t="s">
        <v>669</v>
      </c>
    </row>
    <row r="10" spans="1:7">
      <c r="A10" s="5" t="s">
        <v>9</v>
      </c>
      <c r="B10" s="2" t="str">
        <f>IF(COUNTIF(A:A,A10)&gt;1,COUNTIF($A$2:A10,A10),"")</f>
        <v/>
      </c>
      <c r="C10" s="6" t="s">
        <v>8</v>
      </c>
      <c r="D10" s="4">
        <v>41122</v>
      </c>
      <c r="E10" s="5" t="s">
        <v>10</v>
      </c>
      <c r="F10" s="5" t="s">
        <v>12</v>
      </c>
    </row>
    <row r="11" spans="1:7" hidden="1">
      <c r="A11" s="5" t="s">
        <v>17</v>
      </c>
      <c r="B11" s="2" t="str">
        <f>IF(COUNTIF(A:A,A11)&gt;1,COUNTIF($A$2:A11,A11),"")</f>
        <v/>
      </c>
      <c r="C11" s="6" t="s">
        <v>2</v>
      </c>
      <c r="D11" s="4">
        <v>41131</v>
      </c>
      <c r="E11" s="5" t="s">
        <v>18</v>
      </c>
    </row>
    <row r="12" spans="1:7" hidden="1">
      <c r="A12" s="5" t="s">
        <v>20</v>
      </c>
      <c r="B12" s="2" t="str">
        <f>IF(COUNTIF(A:A,A12)&gt;1,COUNTIF($A$2:A12,A12),"")</f>
        <v/>
      </c>
      <c r="C12" s="6" t="s">
        <v>2</v>
      </c>
      <c r="D12" s="4">
        <v>41078</v>
      </c>
      <c r="E12" s="5" t="s">
        <v>21</v>
      </c>
      <c r="F12" s="5" t="s">
        <v>22</v>
      </c>
    </row>
    <row r="13" spans="1:7" hidden="1">
      <c r="A13" s="5" t="s">
        <v>25</v>
      </c>
      <c r="B13" s="2">
        <f>IF(COUNTIF(A:A,A13)&gt;1,COUNTIF($A$2:A13,A13),"")</f>
        <v>1</v>
      </c>
      <c r="C13" s="6" t="s">
        <v>2</v>
      </c>
      <c r="D13" s="4">
        <v>41140</v>
      </c>
      <c r="E13" s="5" t="s">
        <v>26</v>
      </c>
    </row>
    <row r="14" spans="1:7">
      <c r="A14" s="5" t="s">
        <v>25</v>
      </c>
      <c r="B14" s="2">
        <f>IF(COUNTIF(A:A,A14)&gt;1,COUNTIF($A$2:A14,A14),"")</f>
        <v>2</v>
      </c>
      <c r="C14" s="6" t="s">
        <v>8</v>
      </c>
      <c r="D14" s="4">
        <v>41140</v>
      </c>
      <c r="E14" s="5" t="s">
        <v>671</v>
      </c>
    </row>
    <row r="15" spans="1:7" hidden="1">
      <c r="A15" s="5" t="s">
        <v>43</v>
      </c>
      <c r="B15" s="2" t="str">
        <f>IF(COUNTIF(A:A,A15)&gt;1,COUNTIF($A$2:A15,A15),"")</f>
        <v/>
      </c>
      <c r="C15" s="6" t="s">
        <v>2</v>
      </c>
      <c r="D15" s="4">
        <v>41149</v>
      </c>
      <c r="E15" s="5" t="s">
        <v>44</v>
      </c>
    </row>
    <row r="16" spans="1:7" hidden="1">
      <c r="A16" s="5" t="s">
        <v>223</v>
      </c>
      <c r="B16" s="2" t="str">
        <f>IF(COUNTIF(A:A,A16)&gt;1,COUNTIF($A$2:A16,A16),"")</f>
        <v/>
      </c>
      <c r="C16" s="6" t="s">
        <v>2</v>
      </c>
      <c r="D16" s="4">
        <v>41239</v>
      </c>
      <c r="E16" s="5" t="s">
        <v>224</v>
      </c>
    </row>
    <row r="17" spans="1:5" hidden="1">
      <c r="A17" s="5" t="s">
        <v>225</v>
      </c>
      <c r="B17" s="2" t="str">
        <f>IF(COUNTIF(A:A,A17)&gt;1,COUNTIF($A$2:A17,A17),"")</f>
        <v/>
      </c>
      <c r="C17" s="6" t="s">
        <v>2</v>
      </c>
      <c r="D17" s="4">
        <v>41240</v>
      </c>
      <c r="E17" s="5" t="s">
        <v>226</v>
      </c>
    </row>
    <row r="18" spans="1:5" hidden="1">
      <c r="A18" s="5" t="s">
        <v>227</v>
      </c>
      <c r="B18" s="2" t="str">
        <f>IF(COUNTIF(A:A,A18)&gt;1,COUNTIF($A$2:A18,A18),"")</f>
        <v/>
      </c>
      <c r="C18" s="6" t="s">
        <v>2</v>
      </c>
      <c r="D18" s="4">
        <v>41241</v>
      </c>
      <c r="E18" s="5" t="s">
        <v>228</v>
      </c>
    </row>
    <row r="19" spans="1:5" hidden="1">
      <c r="A19" s="5" t="s">
        <v>229</v>
      </c>
      <c r="B19" s="2" t="str">
        <f>IF(COUNTIF(A:A,A19)&gt;1,COUNTIF($A$2:A19,A19),"")</f>
        <v/>
      </c>
      <c r="C19" s="6" t="s">
        <v>2</v>
      </c>
      <c r="D19" s="4">
        <v>41242</v>
      </c>
      <c r="E19" s="5" t="s">
        <v>230</v>
      </c>
    </row>
    <row r="20" spans="1:5" hidden="1">
      <c r="A20" s="5" t="s">
        <v>231</v>
      </c>
      <c r="B20" s="2" t="str">
        <f>IF(COUNTIF(A:A,A20)&gt;1,COUNTIF($A$2:A20,A20),"")</f>
        <v/>
      </c>
      <c r="C20" s="6" t="s">
        <v>2</v>
      </c>
      <c r="D20" s="4">
        <v>41243</v>
      </c>
      <c r="E20" s="5" t="s">
        <v>232</v>
      </c>
    </row>
    <row r="21" spans="1:5" hidden="1">
      <c r="A21" s="5" t="s">
        <v>233</v>
      </c>
      <c r="B21" s="2" t="str">
        <f>IF(COUNTIF(A:A,A21)&gt;1,COUNTIF($A$2:A21,A21),"")</f>
        <v/>
      </c>
      <c r="C21" s="6" t="s">
        <v>2</v>
      </c>
      <c r="D21" s="4">
        <v>41244</v>
      </c>
      <c r="E21" s="5" t="s">
        <v>234</v>
      </c>
    </row>
    <row r="22" spans="1:5" hidden="1">
      <c r="A22" s="5" t="s">
        <v>235</v>
      </c>
      <c r="B22" s="2" t="str">
        <f>IF(COUNTIF(A:A,A22)&gt;1,COUNTIF($A$2:A22,A22),"")</f>
        <v/>
      </c>
      <c r="C22" s="6" t="s">
        <v>2</v>
      </c>
      <c r="D22" s="4">
        <v>41245</v>
      </c>
      <c r="E22" s="5" t="s">
        <v>236</v>
      </c>
    </row>
    <row r="23" spans="1:5" hidden="1">
      <c r="A23" s="5" t="s">
        <v>237</v>
      </c>
      <c r="B23" s="2" t="str">
        <f>IF(COUNTIF(A:A,A23)&gt;1,COUNTIF($A$2:A23,A23),"")</f>
        <v/>
      </c>
      <c r="C23" s="6" t="s">
        <v>2</v>
      </c>
      <c r="D23" s="4">
        <v>41246</v>
      </c>
      <c r="E23" s="5" t="s">
        <v>238</v>
      </c>
    </row>
    <row r="24" spans="1:5" hidden="1">
      <c r="A24" s="5" t="s">
        <v>239</v>
      </c>
      <c r="B24" s="2" t="str">
        <f>IF(COUNTIF(A:A,A24)&gt;1,COUNTIF($A$2:A24,A24),"")</f>
        <v/>
      </c>
      <c r="C24" s="6" t="s">
        <v>2</v>
      </c>
      <c r="D24" s="4">
        <v>41247</v>
      </c>
      <c r="E24" s="5" t="s">
        <v>240</v>
      </c>
    </row>
    <row r="25" spans="1:5" hidden="1">
      <c r="A25" s="5" t="s">
        <v>241</v>
      </c>
      <c r="B25" s="2" t="str">
        <f>IF(COUNTIF(A:A,A25)&gt;1,COUNTIF($A$2:A25,A25),"")</f>
        <v/>
      </c>
      <c r="C25" s="6" t="s">
        <v>2</v>
      </c>
      <c r="D25" s="4">
        <v>41248</v>
      </c>
      <c r="E25" s="5" t="s">
        <v>242</v>
      </c>
    </row>
    <row r="26" spans="1:5" hidden="1">
      <c r="A26" s="5" t="s">
        <v>45</v>
      </c>
      <c r="B26" s="2" t="str">
        <f>IF(COUNTIF(A:A,A26)&gt;1,COUNTIF($A$2:A26,A26),"")</f>
        <v/>
      </c>
      <c r="C26" s="6" t="s">
        <v>2</v>
      </c>
      <c r="D26" s="4">
        <v>41150</v>
      </c>
      <c r="E26" s="5" t="s">
        <v>46</v>
      </c>
    </row>
    <row r="27" spans="1:5" hidden="1">
      <c r="A27" s="5" t="s">
        <v>243</v>
      </c>
      <c r="B27" s="2" t="str">
        <f>IF(COUNTIF(A:A,A27)&gt;1,COUNTIF($A$2:A27,A27),"")</f>
        <v/>
      </c>
      <c r="C27" s="6" t="s">
        <v>2</v>
      </c>
      <c r="D27" s="4">
        <v>41249</v>
      </c>
      <c r="E27" s="5" t="s">
        <v>244</v>
      </c>
    </row>
    <row r="28" spans="1:5" hidden="1">
      <c r="A28" s="5" t="s">
        <v>245</v>
      </c>
      <c r="B28" s="2" t="str">
        <f>IF(COUNTIF(A:A,A28)&gt;1,COUNTIF($A$2:A28,A28),"")</f>
        <v/>
      </c>
      <c r="C28" s="6" t="s">
        <v>2</v>
      </c>
      <c r="D28" s="4">
        <v>41250</v>
      </c>
      <c r="E28" s="5" t="s">
        <v>246</v>
      </c>
    </row>
    <row r="29" spans="1:5" hidden="1">
      <c r="A29" s="5" t="s">
        <v>247</v>
      </c>
      <c r="B29" s="2" t="str">
        <f>IF(COUNTIF(A:A,A29)&gt;1,COUNTIF($A$2:A29,A29),"")</f>
        <v/>
      </c>
      <c r="C29" s="6" t="s">
        <v>2</v>
      </c>
      <c r="D29" s="4">
        <v>41251</v>
      </c>
      <c r="E29" s="5" t="s">
        <v>248</v>
      </c>
    </row>
    <row r="30" spans="1:5" hidden="1">
      <c r="A30" s="5" t="s">
        <v>249</v>
      </c>
      <c r="B30" s="2" t="str">
        <f>IF(COUNTIF(A:A,A30)&gt;1,COUNTIF($A$2:A30,A30),"")</f>
        <v/>
      </c>
      <c r="C30" s="6" t="s">
        <v>2</v>
      </c>
      <c r="D30" s="4">
        <v>41252</v>
      </c>
      <c r="E30" s="5" t="s">
        <v>250</v>
      </c>
    </row>
    <row r="31" spans="1:5" hidden="1">
      <c r="A31" s="5" t="s">
        <v>251</v>
      </c>
      <c r="B31" s="2" t="str">
        <f>IF(COUNTIF(A:A,A31)&gt;1,COUNTIF($A$2:A31,A31),"")</f>
        <v/>
      </c>
      <c r="C31" s="6" t="s">
        <v>2</v>
      </c>
      <c r="D31" s="4">
        <v>41253</v>
      </c>
      <c r="E31" s="5" t="s">
        <v>252</v>
      </c>
    </row>
    <row r="32" spans="1:5" hidden="1">
      <c r="A32" s="5" t="s">
        <v>253</v>
      </c>
      <c r="B32" s="2" t="str">
        <f>IF(COUNTIF(A:A,A32)&gt;1,COUNTIF($A$2:A32,A32),"")</f>
        <v/>
      </c>
      <c r="C32" s="6" t="s">
        <v>2</v>
      </c>
      <c r="D32" s="4">
        <v>41254</v>
      </c>
      <c r="E32" s="5" t="s">
        <v>254</v>
      </c>
    </row>
    <row r="33" spans="1:5" hidden="1">
      <c r="A33" s="5" t="s">
        <v>255</v>
      </c>
      <c r="B33" s="2" t="str">
        <f>IF(COUNTIF(A:A,A33)&gt;1,COUNTIF($A$2:A33,A33),"")</f>
        <v/>
      </c>
      <c r="C33" s="6" t="s">
        <v>2</v>
      </c>
      <c r="D33" s="4">
        <v>41255</v>
      </c>
      <c r="E33" s="5" t="s">
        <v>256</v>
      </c>
    </row>
    <row r="34" spans="1:5" hidden="1">
      <c r="A34" s="5" t="s">
        <v>257</v>
      </c>
      <c r="B34" s="2" t="str">
        <f>IF(COUNTIF(A:A,A34)&gt;1,COUNTIF($A$2:A34,A34),"")</f>
        <v/>
      </c>
      <c r="C34" s="6" t="s">
        <v>2</v>
      </c>
      <c r="D34" s="4">
        <v>41256</v>
      </c>
      <c r="E34" s="5" t="s">
        <v>258</v>
      </c>
    </row>
    <row r="35" spans="1:5" hidden="1">
      <c r="A35" s="5" t="s">
        <v>259</v>
      </c>
      <c r="B35" s="2" t="str">
        <f>IF(COUNTIF(A:A,A35)&gt;1,COUNTIF($A$2:A35,A35),"")</f>
        <v/>
      </c>
      <c r="C35" s="6" t="s">
        <v>2</v>
      </c>
      <c r="D35" s="4">
        <v>41257</v>
      </c>
      <c r="E35" s="5" t="s">
        <v>260</v>
      </c>
    </row>
    <row r="36" spans="1:5" hidden="1">
      <c r="A36" s="5" t="s">
        <v>261</v>
      </c>
      <c r="B36" s="2" t="str">
        <f>IF(COUNTIF(A:A,A36)&gt;1,COUNTIF($A$2:A36,A36),"")</f>
        <v/>
      </c>
      <c r="C36" s="6" t="s">
        <v>2</v>
      </c>
      <c r="D36" s="4">
        <v>41258</v>
      </c>
      <c r="E36" s="5" t="s">
        <v>262</v>
      </c>
    </row>
    <row r="37" spans="1:5" hidden="1">
      <c r="A37" s="5" t="s">
        <v>47</v>
      </c>
      <c r="B37" s="2" t="str">
        <f>IF(COUNTIF(A:A,A37)&gt;1,COUNTIF($A$2:A37,A37),"")</f>
        <v/>
      </c>
      <c r="C37" s="6" t="s">
        <v>2</v>
      </c>
      <c r="D37" s="4">
        <v>41151</v>
      </c>
      <c r="E37" s="5" t="s">
        <v>48</v>
      </c>
    </row>
    <row r="38" spans="1:5" hidden="1">
      <c r="A38" s="5" t="s">
        <v>263</v>
      </c>
      <c r="B38" s="2" t="str">
        <f>IF(COUNTIF(A:A,A38)&gt;1,COUNTIF($A$2:A38,A38),"")</f>
        <v/>
      </c>
      <c r="C38" s="6" t="s">
        <v>2</v>
      </c>
      <c r="D38" s="4">
        <v>41259</v>
      </c>
      <c r="E38" s="5" t="s">
        <v>264</v>
      </c>
    </row>
    <row r="39" spans="1:5" hidden="1">
      <c r="A39" s="5" t="s">
        <v>265</v>
      </c>
      <c r="B39" s="2" t="str">
        <f>IF(COUNTIF(A:A,A39)&gt;1,COUNTIF($A$2:A39,A39),"")</f>
        <v/>
      </c>
      <c r="C39" s="6" t="s">
        <v>2</v>
      </c>
      <c r="D39" s="4">
        <v>41260</v>
      </c>
      <c r="E39" s="5" t="s">
        <v>266</v>
      </c>
    </row>
    <row r="40" spans="1:5" hidden="1">
      <c r="A40" s="5" t="s">
        <v>267</v>
      </c>
      <c r="B40" s="2" t="str">
        <f>IF(COUNTIF(A:A,A40)&gt;1,COUNTIF($A$2:A40,A40),"")</f>
        <v/>
      </c>
      <c r="C40" s="6" t="s">
        <v>2</v>
      </c>
      <c r="D40" s="4">
        <v>41261</v>
      </c>
      <c r="E40" s="5" t="s">
        <v>268</v>
      </c>
    </row>
    <row r="41" spans="1:5" hidden="1">
      <c r="A41" s="5" t="s">
        <v>269</v>
      </c>
      <c r="B41" s="2" t="str">
        <f>IF(COUNTIF(A:A,A41)&gt;1,COUNTIF($A$2:A41,A41),"")</f>
        <v/>
      </c>
      <c r="C41" s="6" t="s">
        <v>2</v>
      </c>
      <c r="D41" s="4">
        <v>41262</v>
      </c>
      <c r="E41" s="5" t="s">
        <v>270</v>
      </c>
    </row>
    <row r="42" spans="1:5" hidden="1">
      <c r="A42" s="5" t="s">
        <v>271</v>
      </c>
      <c r="B42" s="2" t="str">
        <f>IF(COUNTIF(A:A,A42)&gt;1,COUNTIF($A$2:A42,A42),"")</f>
        <v/>
      </c>
      <c r="C42" s="6" t="s">
        <v>2</v>
      </c>
      <c r="D42" s="4">
        <v>41263</v>
      </c>
      <c r="E42" s="5" t="s">
        <v>272</v>
      </c>
    </row>
    <row r="43" spans="1:5" hidden="1">
      <c r="A43" s="5" t="s">
        <v>273</v>
      </c>
      <c r="B43" s="2" t="str">
        <f>IF(COUNTIF(A:A,A43)&gt;1,COUNTIF($A$2:A43,A43),"")</f>
        <v/>
      </c>
      <c r="C43" s="6" t="s">
        <v>2</v>
      </c>
      <c r="D43" s="4">
        <v>41264</v>
      </c>
      <c r="E43" s="5" t="s">
        <v>274</v>
      </c>
    </row>
    <row r="44" spans="1:5" hidden="1">
      <c r="A44" s="5" t="s">
        <v>275</v>
      </c>
      <c r="B44" s="2" t="str">
        <f>IF(COUNTIF(A:A,A44)&gt;1,COUNTIF($A$2:A44,A44),"")</f>
        <v/>
      </c>
      <c r="C44" s="6" t="s">
        <v>2</v>
      </c>
      <c r="D44" s="4">
        <v>41265</v>
      </c>
      <c r="E44" s="5" t="s">
        <v>276</v>
      </c>
    </row>
    <row r="45" spans="1:5" hidden="1">
      <c r="A45" s="5" t="s">
        <v>277</v>
      </c>
      <c r="B45" s="2" t="str">
        <f>IF(COUNTIF(A:A,A45)&gt;1,COUNTIF($A$2:A45,A45),"")</f>
        <v/>
      </c>
      <c r="C45" s="6" t="s">
        <v>2</v>
      </c>
      <c r="D45" s="4">
        <v>41266</v>
      </c>
      <c r="E45" s="5" t="s">
        <v>278</v>
      </c>
    </row>
    <row r="46" spans="1:5" hidden="1">
      <c r="A46" s="5" t="s">
        <v>279</v>
      </c>
      <c r="B46" s="2" t="str">
        <f>IF(COUNTIF(A:A,A46)&gt;1,COUNTIF($A$2:A46,A46),"")</f>
        <v/>
      </c>
      <c r="C46" s="6" t="s">
        <v>2</v>
      </c>
      <c r="D46" s="4">
        <v>41267</v>
      </c>
      <c r="E46" s="5" t="s">
        <v>280</v>
      </c>
    </row>
    <row r="47" spans="1:5" hidden="1">
      <c r="A47" s="5" t="s">
        <v>281</v>
      </c>
      <c r="B47" s="2" t="str">
        <f>IF(COUNTIF(A:A,A47)&gt;1,COUNTIF($A$2:A47,A47),"")</f>
        <v/>
      </c>
      <c r="C47" s="6" t="s">
        <v>2</v>
      </c>
      <c r="D47" s="4">
        <v>41268</v>
      </c>
      <c r="E47" s="5" t="s">
        <v>282</v>
      </c>
    </row>
    <row r="48" spans="1:5" hidden="1">
      <c r="A48" s="5" t="s">
        <v>49</v>
      </c>
      <c r="B48" s="2" t="str">
        <f>IF(COUNTIF(A:A,A48)&gt;1,COUNTIF($A$2:A48,A48),"")</f>
        <v/>
      </c>
      <c r="C48" s="6" t="s">
        <v>2</v>
      </c>
      <c r="D48" s="4">
        <v>41152</v>
      </c>
      <c r="E48" s="5" t="s">
        <v>50</v>
      </c>
    </row>
    <row r="49" spans="1:5" hidden="1">
      <c r="A49" s="5" t="s">
        <v>283</v>
      </c>
      <c r="B49" s="2" t="str">
        <f>IF(COUNTIF(A:A,A49)&gt;1,COUNTIF($A$2:A49,A49),"")</f>
        <v/>
      </c>
      <c r="C49" s="6" t="s">
        <v>2</v>
      </c>
      <c r="D49" s="4">
        <v>41269</v>
      </c>
      <c r="E49" s="5" t="s">
        <v>284</v>
      </c>
    </row>
    <row r="50" spans="1:5" hidden="1">
      <c r="A50" s="5" t="s">
        <v>285</v>
      </c>
      <c r="B50" s="2" t="str">
        <f>IF(COUNTIF(A:A,A50)&gt;1,COUNTIF($A$2:A50,A50),"")</f>
        <v/>
      </c>
      <c r="C50" s="6" t="s">
        <v>2</v>
      </c>
      <c r="D50" s="4">
        <v>41270</v>
      </c>
      <c r="E50" s="5" t="s">
        <v>286</v>
      </c>
    </row>
    <row r="51" spans="1:5" hidden="1">
      <c r="A51" s="5" t="s">
        <v>287</v>
      </c>
      <c r="B51" s="2" t="str">
        <f>IF(COUNTIF(A:A,A51)&gt;1,COUNTIF($A$2:A51,A51),"")</f>
        <v/>
      </c>
      <c r="C51" s="6" t="s">
        <v>2</v>
      </c>
      <c r="D51" s="4">
        <v>41271</v>
      </c>
      <c r="E51" s="5" t="s">
        <v>288</v>
      </c>
    </row>
    <row r="52" spans="1:5" hidden="1">
      <c r="A52" s="5" t="s">
        <v>289</v>
      </c>
      <c r="B52" s="2" t="str">
        <f>IF(COUNTIF(A:A,A52)&gt;1,COUNTIF($A$2:A52,A52),"")</f>
        <v/>
      </c>
      <c r="C52" s="6" t="s">
        <v>2</v>
      </c>
      <c r="D52" s="4">
        <v>41272</v>
      </c>
      <c r="E52" s="5" t="s">
        <v>290</v>
      </c>
    </row>
    <row r="53" spans="1:5" hidden="1">
      <c r="A53" s="5" t="s">
        <v>291</v>
      </c>
      <c r="B53" s="2" t="str">
        <f>IF(COUNTIF(A:A,A53)&gt;1,COUNTIF($A$2:A53,A53),"")</f>
        <v/>
      </c>
      <c r="C53" s="6" t="s">
        <v>2</v>
      </c>
      <c r="D53" s="4">
        <v>41273</v>
      </c>
      <c r="E53" s="5" t="s">
        <v>292</v>
      </c>
    </row>
    <row r="54" spans="1:5" hidden="1">
      <c r="A54" s="5" t="s">
        <v>293</v>
      </c>
      <c r="B54" s="2" t="str">
        <f>IF(COUNTIF(A:A,A54)&gt;1,COUNTIF($A$2:A54,A54),"")</f>
        <v/>
      </c>
      <c r="C54" s="6" t="s">
        <v>2</v>
      </c>
      <c r="D54" s="4">
        <v>41274</v>
      </c>
      <c r="E54" s="5" t="s">
        <v>294</v>
      </c>
    </row>
    <row r="55" spans="1:5" hidden="1">
      <c r="A55" s="5" t="s">
        <v>295</v>
      </c>
      <c r="B55" s="2" t="str">
        <f>IF(COUNTIF(A:A,A55)&gt;1,COUNTIF($A$2:A55,A55),"")</f>
        <v/>
      </c>
      <c r="C55" s="6" t="s">
        <v>2</v>
      </c>
      <c r="D55" s="4">
        <v>41275</v>
      </c>
      <c r="E55" s="5" t="s">
        <v>296</v>
      </c>
    </row>
    <row r="56" spans="1:5" hidden="1">
      <c r="A56" s="5" t="s">
        <v>297</v>
      </c>
      <c r="B56" s="2" t="str">
        <f>IF(COUNTIF(A:A,A56)&gt;1,COUNTIF($A$2:A56,A56),"")</f>
        <v/>
      </c>
      <c r="C56" s="6" t="s">
        <v>2</v>
      </c>
      <c r="D56" s="4">
        <v>41276</v>
      </c>
      <c r="E56" s="5" t="s">
        <v>298</v>
      </c>
    </row>
    <row r="57" spans="1:5" hidden="1">
      <c r="A57" s="5" t="s">
        <v>299</v>
      </c>
      <c r="B57" s="2" t="str">
        <f>IF(COUNTIF(A:A,A57)&gt;1,COUNTIF($A$2:A57,A57),"")</f>
        <v/>
      </c>
      <c r="C57" s="6" t="s">
        <v>2</v>
      </c>
      <c r="D57" s="4">
        <v>41277</v>
      </c>
      <c r="E57" s="5" t="s">
        <v>300</v>
      </c>
    </row>
    <row r="58" spans="1:5" hidden="1">
      <c r="A58" s="5" t="s">
        <v>301</v>
      </c>
      <c r="B58" s="2" t="str">
        <f>IF(COUNTIF(A:A,A58)&gt;1,COUNTIF($A$2:A58,A58),"")</f>
        <v/>
      </c>
      <c r="C58" s="6" t="s">
        <v>2</v>
      </c>
      <c r="D58" s="4">
        <v>41278</v>
      </c>
      <c r="E58" s="5" t="s">
        <v>302</v>
      </c>
    </row>
    <row r="59" spans="1:5" hidden="1">
      <c r="A59" s="5" t="s">
        <v>51</v>
      </c>
      <c r="B59" s="2" t="str">
        <f>IF(COUNTIF(A:A,A59)&gt;1,COUNTIF($A$2:A59,A59),"")</f>
        <v/>
      </c>
      <c r="C59" s="6" t="s">
        <v>2</v>
      </c>
      <c r="D59" s="4">
        <v>41153</v>
      </c>
      <c r="E59" s="5" t="s">
        <v>52</v>
      </c>
    </row>
    <row r="60" spans="1:5" hidden="1">
      <c r="A60" s="5" t="s">
        <v>303</v>
      </c>
      <c r="B60" s="2" t="str">
        <f>IF(COUNTIF(A:A,A60)&gt;1,COUNTIF($A$2:A60,A60),"")</f>
        <v/>
      </c>
      <c r="C60" s="6" t="s">
        <v>2</v>
      </c>
      <c r="D60" s="4">
        <v>41279</v>
      </c>
      <c r="E60" s="5" t="s">
        <v>304</v>
      </c>
    </row>
    <row r="61" spans="1:5" hidden="1">
      <c r="A61" s="5" t="s">
        <v>305</v>
      </c>
      <c r="B61" s="2" t="str">
        <f>IF(COUNTIF(A:A,A61)&gt;1,COUNTIF($A$2:A61,A61),"")</f>
        <v/>
      </c>
      <c r="C61" s="6" t="s">
        <v>2</v>
      </c>
      <c r="D61" s="4">
        <v>41280</v>
      </c>
      <c r="E61" s="5" t="s">
        <v>306</v>
      </c>
    </row>
    <row r="62" spans="1:5" hidden="1">
      <c r="A62" s="5" t="s">
        <v>307</v>
      </c>
      <c r="B62" s="2" t="str">
        <f>IF(COUNTIF(A:A,A62)&gt;1,COUNTIF($A$2:A62,A62),"")</f>
        <v/>
      </c>
      <c r="C62" s="6" t="s">
        <v>2</v>
      </c>
      <c r="D62" s="4">
        <v>41281</v>
      </c>
      <c r="E62" s="5" t="s">
        <v>308</v>
      </c>
    </row>
    <row r="63" spans="1:5" hidden="1">
      <c r="A63" s="5" t="s">
        <v>309</v>
      </c>
      <c r="B63" s="2" t="str">
        <f>IF(COUNTIF(A:A,A63)&gt;1,COUNTIF($A$2:A63,A63),"")</f>
        <v/>
      </c>
      <c r="C63" s="6" t="s">
        <v>2</v>
      </c>
      <c r="D63" s="4">
        <v>41282</v>
      </c>
      <c r="E63" s="5" t="s">
        <v>310</v>
      </c>
    </row>
    <row r="64" spans="1:5" hidden="1">
      <c r="A64" s="5" t="s">
        <v>311</v>
      </c>
      <c r="B64" s="2" t="str">
        <f>IF(COUNTIF(A:A,A64)&gt;1,COUNTIF($A$2:A64,A64),"")</f>
        <v/>
      </c>
      <c r="C64" s="6" t="s">
        <v>2</v>
      </c>
      <c r="D64" s="4">
        <v>41283</v>
      </c>
      <c r="E64" s="5" t="s">
        <v>312</v>
      </c>
    </row>
    <row r="65" spans="1:5" hidden="1">
      <c r="A65" s="5" t="s">
        <v>313</v>
      </c>
      <c r="B65" s="2" t="str">
        <f>IF(COUNTIF(A:A,A65)&gt;1,COUNTIF($A$2:A65,A65),"")</f>
        <v/>
      </c>
      <c r="C65" s="6" t="s">
        <v>2</v>
      </c>
      <c r="D65" s="4">
        <v>41284</v>
      </c>
      <c r="E65" s="5" t="s">
        <v>314</v>
      </c>
    </row>
    <row r="66" spans="1:5" hidden="1">
      <c r="A66" s="5" t="s">
        <v>315</v>
      </c>
      <c r="B66" s="2" t="str">
        <f>IF(COUNTIF(A:A,A66)&gt;1,COUNTIF($A$2:A66,A66),"")</f>
        <v/>
      </c>
      <c r="C66" s="6" t="s">
        <v>2</v>
      </c>
      <c r="D66" s="4">
        <v>41285</v>
      </c>
      <c r="E66" s="5" t="s">
        <v>316</v>
      </c>
    </row>
    <row r="67" spans="1:5" hidden="1">
      <c r="A67" s="5" t="s">
        <v>317</v>
      </c>
      <c r="B67" s="2" t="str">
        <f>IF(COUNTIF(A:A,A67)&gt;1,COUNTIF($A$2:A67,A67),"")</f>
        <v/>
      </c>
      <c r="C67" s="6" t="s">
        <v>2</v>
      </c>
      <c r="D67" s="4">
        <v>41286</v>
      </c>
      <c r="E67" s="5" t="s">
        <v>318</v>
      </c>
    </row>
    <row r="68" spans="1:5" hidden="1">
      <c r="A68" s="5" t="s">
        <v>319</v>
      </c>
      <c r="B68" s="2" t="str">
        <f>IF(COUNTIF(A:A,A68)&gt;1,COUNTIF($A$2:A68,A68),"")</f>
        <v/>
      </c>
      <c r="C68" s="6" t="s">
        <v>2</v>
      </c>
      <c r="D68" s="4">
        <v>41287</v>
      </c>
      <c r="E68" s="5" t="s">
        <v>320</v>
      </c>
    </row>
    <row r="69" spans="1:5" hidden="1">
      <c r="A69" s="5" t="s">
        <v>321</v>
      </c>
      <c r="B69" s="2" t="str">
        <f>IF(COUNTIF(A:A,A69)&gt;1,COUNTIF($A$2:A69,A69),"")</f>
        <v/>
      </c>
      <c r="C69" s="6" t="s">
        <v>2</v>
      </c>
      <c r="D69" s="4">
        <v>41288</v>
      </c>
      <c r="E69" s="5" t="s">
        <v>322</v>
      </c>
    </row>
    <row r="70" spans="1:5" hidden="1">
      <c r="A70" s="5" t="s">
        <v>53</v>
      </c>
      <c r="B70" s="2" t="str">
        <f>IF(COUNTIF(A:A,A70)&gt;1,COUNTIF($A$2:A70,A70),"")</f>
        <v/>
      </c>
      <c r="C70" s="6" t="s">
        <v>2</v>
      </c>
      <c r="D70" s="4">
        <v>41154</v>
      </c>
      <c r="E70" s="5" t="s">
        <v>54</v>
      </c>
    </row>
    <row r="71" spans="1:5" hidden="1">
      <c r="A71" s="5" t="s">
        <v>323</v>
      </c>
      <c r="B71" s="2" t="str">
        <f>IF(COUNTIF(A:A,A71)&gt;1,COUNTIF($A$2:A71,A71),"")</f>
        <v/>
      </c>
      <c r="C71" s="6" t="s">
        <v>2</v>
      </c>
      <c r="D71" s="4">
        <v>41289</v>
      </c>
      <c r="E71" s="5" t="s">
        <v>324</v>
      </c>
    </row>
    <row r="72" spans="1:5" hidden="1">
      <c r="A72" s="5" t="s">
        <v>325</v>
      </c>
      <c r="B72" s="2" t="str">
        <f>IF(COUNTIF(A:A,A72)&gt;1,COUNTIF($A$2:A72,A72),"")</f>
        <v/>
      </c>
      <c r="C72" s="6" t="s">
        <v>2</v>
      </c>
      <c r="D72" s="4">
        <v>41290</v>
      </c>
      <c r="E72" s="5" t="s">
        <v>326</v>
      </c>
    </row>
    <row r="73" spans="1:5" hidden="1">
      <c r="A73" s="5" t="s">
        <v>327</v>
      </c>
      <c r="B73" s="2" t="str">
        <f>IF(COUNTIF(A:A,A73)&gt;1,COUNTIF($A$2:A73,A73),"")</f>
        <v/>
      </c>
      <c r="C73" s="6" t="s">
        <v>2</v>
      </c>
      <c r="D73" s="4">
        <v>41291</v>
      </c>
      <c r="E73" s="5" t="s">
        <v>328</v>
      </c>
    </row>
    <row r="74" spans="1:5" hidden="1">
      <c r="A74" s="5" t="s">
        <v>329</v>
      </c>
      <c r="B74" s="2" t="str">
        <f>IF(COUNTIF(A:A,A74)&gt;1,COUNTIF($A$2:A74,A74),"")</f>
        <v/>
      </c>
      <c r="C74" s="6" t="s">
        <v>2</v>
      </c>
      <c r="D74" s="4">
        <v>41292</v>
      </c>
      <c r="E74" s="5" t="s">
        <v>330</v>
      </c>
    </row>
    <row r="75" spans="1:5" hidden="1">
      <c r="A75" s="5" t="s">
        <v>331</v>
      </c>
      <c r="B75" s="2" t="str">
        <f>IF(COUNTIF(A:A,A75)&gt;1,COUNTIF($A$2:A75,A75),"")</f>
        <v/>
      </c>
      <c r="C75" s="6" t="s">
        <v>2</v>
      </c>
      <c r="D75" s="4">
        <v>41293</v>
      </c>
      <c r="E75" s="5" t="s">
        <v>332</v>
      </c>
    </row>
    <row r="76" spans="1:5" hidden="1">
      <c r="A76" s="5" t="s">
        <v>333</v>
      </c>
      <c r="B76" s="2" t="str">
        <f>IF(COUNTIF(A:A,A76)&gt;1,COUNTIF($A$2:A76,A76),"")</f>
        <v/>
      </c>
      <c r="C76" s="6" t="s">
        <v>2</v>
      </c>
      <c r="D76" s="4">
        <v>41294</v>
      </c>
      <c r="E76" s="5" t="s">
        <v>334</v>
      </c>
    </row>
    <row r="77" spans="1:5" hidden="1">
      <c r="A77" s="5" t="s">
        <v>335</v>
      </c>
      <c r="B77" s="2" t="str">
        <f>IF(COUNTIF(A:A,A77)&gt;1,COUNTIF($A$2:A77,A77),"")</f>
        <v/>
      </c>
      <c r="C77" s="6" t="s">
        <v>2</v>
      </c>
      <c r="D77" s="4">
        <v>41295</v>
      </c>
      <c r="E77" s="5" t="s">
        <v>336</v>
      </c>
    </row>
    <row r="78" spans="1:5" hidden="1">
      <c r="A78" s="5" t="s">
        <v>337</v>
      </c>
      <c r="B78" s="2" t="str">
        <f>IF(COUNTIF(A:A,A78)&gt;1,COUNTIF($A$2:A78,A78),"")</f>
        <v/>
      </c>
      <c r="C78" s="6" t="s">
        <v>2</v>
      </c>
      <c r="D78" s="4">
        <v>41296</v>
      </c>
      <c r="E78" s="5" t="s">
        <v>338</v>
      </c>
    </row>
    <row r="79" spans="1:5" hidden="1">
      <c r="A79" s="5" t="s">
        <v>339</v>
      </c>
      <c r="B79" s="2" t="str">
        <f>IF(COUNTIF(A:A,A79)&gt;1,COUNTIF($A$2:A79,A79),"")</f>
        <v/>
      </c>
      <c r="C79" s="6" t="s">
        <v>2</v>
      </c>
      <c r="D79" s="4">
        <v>41297</v>
      </c>
      <c r="E79" s="5" t="s">
        <v>340</v>
      </c>
    </row>
    <row r="80" spans="1:5" hidden="1">
      <c r="A80" s="5" t="s">
        <v>341</v>
      </c>
      <c r="B80" s="2" t="str">
        <f>IF(COUNTIF(A:A,A80)&gt;1,COUNTIF($A$2:A80,A80),"")</f>
        <v/>
      </c>
      <c r="C80" s="6" t="s">
        <v>2</v>
      </c>
      <c r="D80" s="4">
        <v>41298</v>
      </c>
      <c r="E80" s="5" t="s">
        <v>342</v>
      </c>
    </row>
    <row r="81" spans="1:5" hidden="1">
      <c r="A81" s="5" t="s">
        <v>55</v>
      </c>
      <c r="B81" s="2" t="str">
        <f>IF(COUNTIF(A:A,A81)&gt;1,COUNTIF($A$2:A81,A81),"")</f>
        <v/>
      </c>
      <c r="C81" s="6" t="s">
        <v>2</v>
      </c>
      <c r="D81" s="4">
        <v>41155</v>
      </c>
      <c r="E81" s="5" t="s">
        <v>56</v>
      </c>
    </row>
    <row r="82" spans="1:5" hidden="1">
      <c r="A82" s="5" t="s">
        <v>343</v>
      </c>
      <c r="B82" s="2" t="str">
        <f>IF(COUNTIF(A:A,A82)&gt;1,COUNTIF($A$2:A82,A82),"")</f>
        <v/>
      </c>
      <c r="C82" s="6" t="s">
        <v>2</v>
      </c>
      <c r="D82" s="4">
        <v>41299</v>
      </c>
      <c r="E82" s="5" t="s">
        <v>344</v>
      </c>
    </row>
    <row r="83" spans="1:5" hidden="1">
      <c r="A83" s="5" t="s">
        <v>345</v>
      </c>
      <c r="B83" s="2" t="str">
        <f>IF(COUNTIF(A:A,A83)&gt;1,COUNTIF($A$2:A83,A83),"")</f>
        <v/>
      </c>
      <c r="C83" s="6" t="s">
        <v>2</v>
      </c>
      <c r="D83" s="4">
        <v>41300</v>
      </c>
      <c r="E83" s="5" t="s">
        <v>346</v>
      </c>
    </row>
    <row r="84" spans="1:5" hidden="1">
      <c r="A84" s="5" t="s">
        <v>347</v>
      </c>
      <c r="B84" s="2" t="str">
        <f>IF(COUNTIF(A:A,A84)&gt;1,COUNTIF($A$2:A84,A84),"")</f>
        <v/>
      </c>
      <c r="C84" s="6" t="s">
        <v>2</v>
      </c>
      <c r="D84" s="4">
        <v>41301</v>
      </c>
      <c r="E84" s="5" t="s">
        <v>348</v>
      </c>
    </row>
    <row r="85" spans="1:5" hidden="1">
      <c r="A85" s="5" t="s">
        <v>349</v>
      </c>
      <c r="B85" s="2" t="str">
        <f>IF(COUNTIF(A:A,A85)&gt;1,COUNTIF($A$2:A85,A85),"")</f>
        <v/>
      </c>
      <c r="C85" s="6" t="s">
        <v>2</v>
      </c>
      <c r="D85" s="4">
        <v>41302</v>
      </c>
      <c r="E85" s="5" t="s">
        <v>350</v>
      </c>
    </row>
    <row r="86" spans="1:5" hidden="1">
      <c r="A86" s="5" t="s">
        <v>351</v>
      </c>
      <c r="B86" s="2" t="str">
        <f>IF(COUNTIF(A:A,A86)&gt;1,COUNTIF($A$2:A86,A86),"")</f>
        <v/>
      </c>
      <c r="C86" s="6" t="s">
        <v>2</v>
      </c>
      <c r="D86" s="4">
        <v>41303</v>
      </c>
      <c r="E86" s="5" t="s">
        <v>352</v>
      </c>
    </row>
    <row r="87" spans="1:5" hidden="1">
      <c r="A87" s="5" t="s">
        <v>353</v>
      </c>
      <c r="B87" s="2" t="str">
        <f>IF(COUNTIF(A:A,A87)&gt;1,COUNTIF($A$2:A87,A87),"")</f>
        <v/>
      </c>
      <c r="C87" s="6" t="s">
        <v>2</v>
      </c>
      <c r="D87" s="4">
        <v>41304</v>
      </c>
      <c r="E87" s="5" t="s">
        <v>354</v>
      </c>
    </row>
    <row r="88" spans="1:5" hidden="1">
      <c r="A88" s="5" t="s">
        <v>355</v>
      </c>
      <c r="B88" s="2" t="str">
        <f>IF(COUNTIF(A:A,A88)&gt;1,COUNTIF($A$2:A88,A88),"")</f>
        <v/>
      </c>
      <c r="C88" s="6" t="s">
        <v>2</v>
      </c>
      <c r="D88" s="4">
        <v>41305</v>
      </c>
      <c r="E88" s="5" t="s">
        <v>356</v>
      </c>
    </row>
    <row r="89" spans="1:5" hidden="1">
      <c r="A89" s="5" t="s">
        <v>357</v>
      </c>
      <c r="B89" s="2" t="str">
        <f>IF(COUNTIF(A:A,A89)&gt;1,COUNTIF($A$2:A89,A89),"")</f>
        <v/>
      </c>
      <c r="C89" s="6" t="s">
        <v>2</v>
      </c>
      <c r="D89" s="4">
        <v>41306</v>
      </c>
      <c r="E89" s="5" t="s">
        <v>358</v>
      </c>
    </row>
    <row r="90" spans="1:5" hidden="1">
      <c r="A90" s="5" t="s">
        <v>359</v>
      </c>
      <c r="B90" s="2" t="str">
        <f>IF(COUNTIF(A:A,A90)&gt;1,COUNTIF($A$2:A90,A90),"")</f>
        <v/>
      </c>
      <c r="C90" s="6" t="s">
        <v>2</v>
      </c>
      <c r="D90" s="4">
        <v>41307</v>
      </c>
      <c r="E90" s="5" t="s">
        <v>360</v>
      </c>
    </row>
    <row r="91" spans="1:5" hidden="1">
      <c r="A91" s="5" t="s">
        <v>361</v>
      </c>
      <c r="B91" s="2" t="str">
        <f>IF(COUNTIF(A:A,A91)&gt;1,COUNTIF($A$2:A91,A91),"")</f>
        <v/>
      </c>
      <c r="C91" s="6" t="s">
        <v>2</v>
      </c>
      <c r="D91" s="4">
        <v>41308</v>
      </c>
      <c r="E91" s="5" t="s">
        <v>362</v>
      </c>
    </row>
    <row r="92" spans="1:5" hidden="1">
      <c r="A92" s="5" t="s">
        <v>57</v>
      </c>
      <c r="B92" s="2" t="str">
        <f>IF(COUNTIF(A:A,A92)&gt;1,COUNTIF($A$2:A92,A92),"")</f>
        <v/>
      </c>
      <c r="C92" s="6" t="s">
        <v>2</v>
      </c>
      <c r="D92" s="4">
        <v>41156</v>
      </c>
      <c r="E92" s="5" t="s">
        <v>58</v>
      </c>
    </row>
    <row r="93" spans="1:5" hidden="1">
      <c r="A93" s="5" t="s">
        <v>363</v>
      </c>
      <c r="B93" s="2" t="str">
        <f>IF(COUNTIF(A:A,A93)&gt;1,COUNTIF($A$2:A93,A93),"")</f>
        <v/>
      </c>
      <c r="C93" s="6" t="s">
        <v>2</v>
      </c>
      <c r="D93" s="4">
        <v>41309</v>
      </c>
      <c r="E93" s="5" t="s">
        <v>364</v>
      </c>
    </row>
    <row r="94" spans="1:5" hidden="1">
      <c r="A94" s="5" t="s">
        <v>365</v>
      </c>
      <c r="B94" s="2" t="str">
        <f>IF(COUNTIF(A:A,A94)&gt;1,COUNTIF($A$2:A94,A94),"")</f>
        <v/>
      </c>
      <c r="C94" s="6" t="s">
        <v>2</v>
      </c>
      <c r="D94" s="4">
        <v>41310</v>
      </c>
      <c r="E94" s="5" t="s">
        <v>366</v>
      </c>
    </row>
    <row r="95" spans="1:5" hidden="1">
      <c r="A95" s="5" t="s">
        <v>367</v>
      </c>
      <c r="B95" s="2" t="str">
        <f>IF(COUNTIF(A:A,A95)&gt;1,COUNTIF($A$2:A95,A95),"")</f>
        <v/>
      </c>
      <c r="C95" s="6" t="s">
        <v>2</v>
      </c>
      <c r="D95" s="4">
        <v>41311</v>
      </c>
      <c r="E95" s="5" t="s">
        <v>368</v>
      </c>
    </row>
    <row r="96" spans="1:5" hidden="1">
      <c r="A96" s="5" t="s">
        <v>369</v>
      </c>
      <c r="B96" s="2" t="str">
        <f>IF(COUNTIF(A:A,A96)&gt;1,COUNTIF($A$2:A96,A96),"")</f>
        <v/>
      </c>
      <c r="C96" s="6" t="s">
        <v>2</v>
      </c>
      <c r="D96" s="4">
        <v>41312</v>
      </c>
      <c r="E96" s="5" t="s">
        <v>370</v>
      </c>
    </row>
    <row r="97" spans="1:5" hidden="1">
      <c r="A97" s="5" t="s">
        <v>371</v>
      </c>
      <c r="B97" s="2" t="str">
        <f>IF(COUNTIF(A:A,A97)&gt;1,COUNTIF($A$2:A97,A97),"")</f>
        <v/>
      </c>
      <c r="C97" s="6" t="s">
        <v>2</v>
      </c>
      <c r="D97" s="4">
        <v>41313</v>
      </c>
      <c r="E97" s="5" t="s">
        <v>372</v>
      </c>
    </row>
    <row r="98" spans="1:5" hidden="1">
      <c r="A98" s="5" t="s">
        <v>373</v>
      </c>
      <c r="B98" s="2" t="str">
        <f>IF(COUNTIF(A:A,A98)&gt;1,COUNTIF($A$2:A98,A98),"")</f>
        <v/>
      </c>
      <c r="C98" s="6" t="s">
        <v>2</v>
      </c>
      <c r="D98" s="4">
        <v>41314</v>
      </c>
      <c r="E98" s="5" t="s">
        <v>374</v>
      </c>
    </row>
    <row r="99" spans="1:5" hidden="1">
      <c r="A99" s="5" t="s">
        <v>375</v>
      </c>
      <c r="B99" s="2" t="str">
        <f>IF(COUNTIF(A:A,A99)&gt;1,COUNTIF($A$2:A99,A99),"")</f>
        <v/>
      </c>
      <c r="C99" s="6" t="s">
        <v>2</v>
      </c>
      <c r="D99" s="4">
        <v>41315</v>
      </c>
      <c r="E99" s="5" t="s">
        <v>376</v>
      </c>
    </row>
    <row r="100" spans="1:5" hidden="1">
      <c r="A100" s="5" t="s">
        <v>377</v>
      </c>
      <c r="B100" s="2" t="str">
        <f>IF(COUNTIF(A:A,A100)&gt;1,COUNTIF($A$2:A100,A100),"")</f>
        <v/>
      </c>
      <c r="C100" s="6" t="s">
        <v>2</v>
      </c>
      <c r="D100" s="4">
        <v>41316</v>
      </c>
      <c r="E100" s="5" t="s">
        <v>378</v>
      </c>
    </row>
    <row r="101" spans="1:5" hidden="1">
      <c r="A101" s="5" t="s">
        <v>379</v>
      </c>
      <c r="B101" s="2" t="str">
        <f>IF(COUNTIF(A:A,A101)&gt;1,COUNTIF($A$2:A101,A101),"")</f>
        <v/>
      </c>
      <c r="C101" s="6" t="s">
        <v>2</v>
      </c>
      <c r="D101" s="4">
        <v>41317</v>
      </c>
      <c r="E101" s="5" t="s">
        <v>380</v>
      </c>
    </row>
    <row r="102" spans="1:5" hidden="1">
      <c r="A102" s="5" t="s">
        <v>381</v>
      </c>
      <c r="B102" s="2" t="str">
        <f>IF(COUNTIF(A:A,A102)&gt;1,COUNTIF($A$2:A102,A102),"")</f>
        <v/>
      </c>
      <c r="C102" s="6" t="s">
        <v>2</v>
      </c>
      <c r="D102" s="4">
        <v>41318</v>
      </c>
      <c r="E102" s="5" t="s">
        <v>382</v>
      </c>
    </row>
    <row r="103" spans="1:5" hidden="1">
      <c r="A103" s="5" t="s">
        <v>59</v>
      </c>
      <c r="B103" s="2" t="str">
        <f>IF(COUNTIF(A:A,A103)&gt;1,COUNTIF($A$2:A103,A103),"")</f>
        <v/>
      </c>
      <c r="C103" s="6" t="s">
        <v>2</v>
      </c>
      <c r="D103" s="4">
        <v>41157</v>
      </c>
      <c r="E103" s="5" t="s">
        <v>60</v>
      </c>
    </row>
    <row r="104" spans="1:5" hidden="1">
      <c r="A104" s="5" t="s">
        <v>383</v>
      </c>
      <c r="B104" s="2" t="str">
        <f>IF(COUNTIF(A:A,A104)&gt;1,COUNTIF($A$2:A104,A104),"")</f>
        <v/>
      </c>
      <c r="C104" s="6" t="s">
        <v>2</v>
      </c>
      <c r="D104" s="4">
        <v>41319</v>
      </c>
      <c r="E104" s="5" t="s">
        <v>384</v>
      </c>
    </row>
    <row r="105" spans="1:5" hidden="1">
      <c r="A105" s="5" t="s">
        <v>385</v>
      </c>
      <c r="B105" s="2" t="str">
        <f>IF(COUNTIF(A:A,A105)&gt;1,COUNTIF($A$2:A105,A105),"")</f>
        <v/>
      </c>
      <c r="C105" s="6" t="s">
        <v>2</v>
      </c>
      <c r="D105" s="4">
        <v>41320</v>
      </c>
      <c r="E105" s="5" t="s">
        <v>386</v>
      </c>
    </row>
    <row r="106" spans="1:5" hidden="1">
      <c r="A106" s="5" t="s">
        <v>387</v>
      </c>
      <c r="B106" s="2" t="str">
        <f>IF(COUNTIF(A:A,A106)&gt;1,COUNTIF($A$2:A106,A106),"")</f>
        <v/>
      </c>
      <c r="C106" s="6" t="s">
        <v>2</v>
      </c>
      <c r="D106" s="4">
        <v>41321</v>
      </c>
      <c r="E106" s="5" t="s">
        <v>388</v>
      </c>
    </row>
    <row r="107" spans="1:5" hidden="1">
      <c r="A107" s="5" t="s">
        <v>389</v>
      </c>
      <c r="B107" s="2" t="str">
        <f>IF(COUNTIF(A:A,A107)&gt;1,COUNTIF($A$2:A107,A107),"")</f>
        <v/>
      </c>
      <c r="C107" s="6" t="s">
        <v>2</v>
      </c>
      <c r="D107" s="4">
        <v>41322</v>
      </c>
      <c r="E107" s="5" t="s">
        <v>390</v>
      </c>
    </row>
    <row r="108" spans="1:5" hidden="1">
      <c r="A108" s="5" t="s">
        <v>391</v>
      </c>
      <c r="B108" s="2" t="str">
        <f>IF(COUNTIF(A:A,A108)&gt;1,COUNTIF($A$2:A108,A108),"")</f>
        <v/>
      </c>
      <c r="C108" s="6" t="s">
        <v>2</v>
      </c>
      <c r="D108" s="4">
        <v>41323</v>
      </c>
      <c r="E108" s="5" t="s">
        <v>392</v>
      </c>
    </row>
    <row r="109" spans="1:5" hidden="1">
      <c r="A109" s="5" t="s">
        <v>393</v>
      </c>
      <c r="B109" s="2" t="str">
        <f>IF(COUNTIF(A:A,A109)&gt;1,COUNTIF($A$2:A109,A109),"")</f>
        <v/>
      </c>
      <c r="C109" s="6" t="s">
        <v>2</v>
      </c>
      <c r="D109" s="4">
        <v>41324</v>
      </c>
      <c r="E109" s="5" t="s">
        <v>394</v>
      </c>
    </row>
    <row r="110" spans="1:5" hidden="1">
      <c r="A110" s="5" t="s">
        <v>395</v>
      </c>
      <c r="B110" s="2" t="str">
        <f>IF(COUNTIF(A:A,A110)&gt;1,COUNTIF($A$2:A110,A110),"")</f>
        <v/>
      </c>
      <c r="C110" s="6" t="s">
        <v>2</v>
      </c>
      <c r="D110" s="4">
        <v>41325</v>
      </c>
      <c r="E110" s="5" t="s">
        <v>396</v>
      </c>
    </row>
    <row r="111" spans="1:5" hidden="1">
      <c r="A111" s="5" t="s">
        <v>397</v>
      </c>
      <c r="B111" s="2" t="str">
        <f>IF(COUNTIF(A:A,A111)&gt;1,COUNTIF($A$2:A111,A111),"")</f>
        <v/>
      </c>
      <c r="C111" s="6" t="s">
        <v>2</v>
      </c>
      <c r="D111" s="4">
        <v>41326</v>
      </c>
      <c r="E111" s="5" t="s">
        <v>398</v>
      </c>
    </row>
    <row r="112" spans="1:5" hidden="1">
      <c r="A112" s="5" t="s">
        <v>399</v>
      </c>
      <c r="B112" s="2" t="str">
        <f>IF(COUNTIF(A:A,A112)&gt;1,COUNTIF($A$2:A112,A112),"")</f>
        <v/>
      </c>
      <c r="C112" s="6" t="s">
        <v>2</v>
      </c>
      <c r="D112" s="4">
        <v>41327</v>
      </c>
      <c r="E112" s="5" t="s">
        <v>400</v>
      </c>
    </row>
    <row r="113" spans="1:5" hidden="1">
      <c r="A113" s="5" t="s">
        <v>401</v>
      </c>
      <c r="B113" s="2" t="str">
        <f>IF(COUNTIF(A:A,A113)&gt;1,COUNTIF($A$2:A113,A113),"")</f>
        <v/>
      </c>
      <c r="C113" s="6" t="s">
        <v>2</v>
      </c>
      <c r="D113" s="4">
        <v>41328</v>
      </c>
      <c r="E113" s="5" t="s">
        <v>402</v>
      </c>
    </row>
    <row r="114" spans="1:5" hidden="1">
      <c r="A114" s="5" t="s">
        <v>61</v>
      </c>
      <c r="B114" s="2" t="str">
        <f>IF(COUNTIF(A:A,A114)&gt;1,COUNTIF($A$2:A114,A114),"")</f>
        <v/>
      </c>
      <c r="C114" s="6" t="s">
        <v>2</v>
      </c>
      <c r="D114" s="4">
        <v>41158</v>
      </c>
      <c r="E114" s="5" t="s">
        <v>62</v>
      </c>
    </row>
    <row r="115" spans="1:5" hidden="1">
      <c r="A115" s="5" t="s">
        <v>403</v>
      </c>
      <c r="B115" s="2" t="str">
        <f>IF(COUNTIF(A:A,A115)&gt;1,COUNTIF($A$2:A115,A115),"")</f>
        <v/>
      </c>
      <c r="C115" s="6" t="s">
        <v>2</v>
      </c>
      <c r="D115" s="4">
        <v>41329</v>
      </c>
      <c r="E115" s="5" t="s">
        <v>404</v>
      </c>
    </row>
    <row r="116" spans="1:5" hidden="1">
      <c r="A116" s="5" t="s">
        <v>405</v>
      </c>
      <c r="B116" s="2" t="str">
        <f>IF(COUNTIF(A:A,A116)&gt;1,COUNTIF($A$2:A116,A116),"")</f>
        <v/>
      </c>
      <c r="C116" s="6" t="s">
        <v>2</v>
      </c>
      <c r="D116" s="4">
        <v>41330</v>
      </c>
      <c r="E116" s="5" t="s">
        <v>406</v>
      </c>
    </row>
    <row r="117" spans="1:5" hidden="1">
      <c r="A117" s="5" t="s">
        <v>407</v>
      </c>
      <c r="B117" s="2" t="str">
        <f>IF(COUNTIF(A:A,A117)&gt;1,COUNTIF($A$2:A117,A117),"")</f>
        <v/>
      </c>
      <c r="C117" s="6" t="s">
        <v>2</v>
      </c>
      <c r="D117" s="4">
        <v>41331</v>
      </c>
      <c r="E117" s="5" t="s">
        <v>408</v>
      </c>
    </row>
    <row r="118" spans="1:5" hidden="1">
      <c r="A118" s="5" t="s">
        <v>409</v>
      </c>
      <c r="B118" s="2" t="str">
        <f>IF(COUNTIF(A:A,A118)&gt;1,COUNTIF($A$2:A118,A118),"")</f>
        <v/>
      </c>
      <c r="C118" s="6" t="s">
        <v>2</v>
      </c>
      <c r="D118" s="4">
        <v>41332</v>
      </c>
      <c r="E118" s="5" t="s">
        <v>410</v>
      </c>
    </row>
    <row r="119" spans="1:5" hidden="1">
      <c r="A119" s="5" t="s">
        <v>411</v>
      </c>
      <c r="B119" s="2" t="str">
        <f>IF(COUNTIF(A:A,A119)&gt;1,COUNTIF($A$2:A119,A119),"")</f>
        <v/>
      </c>
      <c r="C119" s="6" t="s">
        <v>2</v>
      </c>
      <c r="D119" s="4">
        <v>41333</v>
      </c>
      <c r="E119" s="5" t="s">
        <v>412</v>
      </c>
    </row>
    <row r="120" spans="1:5" hidden="1">
      <c r="A120" s="5" t="s">
        <v>413</v>
      </c>
      <c r="B120" s="2" t="str">
        <f>IF(COUNTIF(A:A,A120)&gt;1,COUNTIF($A$2:A120,A120),"")</f>
        <v/>
      </c>
      <c r="C120" s="6" t="s">
        <v>2</v>
      </c>
      <c r="D120" s="4">
        <v>41334</v>
      </c>
      <c r="E120" s="5" t="s">
        <v>414</v>
      </c>
    </row>
    <row r="121" spans="1:5" hidden="1">
      <c r="A121" s="5" t="s">
        <v>415</v>
      </c>
      <c r="B121" s="2" t="str">
        <f>IF(COUNTIF(A:A,A121)&gt;1,COUNTIF($A$2:A121,A121),"")</f>
        <v/>
      </c>
      <c r="C121" s="6" t="s">
        <v>2</v>
      </c>
      <c r="D121" s="4">
        <v>41335</v>
      </c>
      <c r="E121" s="5" t="s">
        <v>416</v>
      </c>
    </row>
    <row r="122" spans="1:5" hidden="1">
      <c r="A122" s="5" t="s">
        <v>417</v>
      </c>
      <c r="B122" s="2" t="str">
        <f>IF(COUNTIF(A:A,A122)&gt;1,COUNTIF($A$2:A122,A122),"")</f>
        <v/>
      </c>
      <c r="C122" s="6" t="s">
        <v>2</v>
      </c>
      <c r="D122" s="4">
        <v>41336</v>
      </c>
      <c r="E122" s="5" t="s">
        <v>418</v>
      </c>
    </row>
    <row r="123" spans="1:5" hidden="1">
      <c r="A123" s="5" t="s">
        <v>419</v>
      </c>
      <c r="B123" s="2" t="str">
        <f>IF(COUNTIF(A:A,A123)&gt;1,COUNTIF($A$2:A123,A123),"")</f>
        <v/>
      </c>
      <c r="C123" s="6" t="s">
        <v>2</v>
      </c>
      <c r="D123" s="4">
        <v>41337</v>
      </c>
      <c r="E123" s="5" t="s">
        <v>420</v>
      </c>
    </row>
    <row r="124" spans="1:5" hidden="1">
      <c r="A124" s="5" t="s">
        <v>421</v>
      </c>
      <c r="B124" s="2" t="str">
        <f>IF(COUNTIF(A:A,A124)&gt;1,COUNTIF($A$2:A124,A124),"")</f>
        <v/>
      </c>
      <c r="C124" s="6" t="s">
        <v>2</v>
      </c>
      <c r="D124" s="4">
        <v>41338</v>
      </c>
      <c r="E124" s="5" t="s">
        <v>422</v>
      </c>
    </row>
    <row r="125" spans="1:5" hidden="1">
      <c r="A125" s="5" t="s">
        <v>27</v>
      </c>
      <c r="B125" s="2">
        <f>IF(COUNTIF(A:A,A125)&gt;1,COUNTIF($A$2:A125,A125),"")</f>
        <v>1</v>
      </c>
      <c r="C125" s="6" t="s">
        <v>2</v>
      </c>
      <c r="D125" s="4">
        <v>41141</v>
      </c>
      <c r="E125" s="5" t="s">
        <v>28</v>
      </c>
    </row>
    <row r="126" spans="1:5">
      <c r="A126" s="5" t="s">
        <v>27</v>
      </c>
      <c r="B126" s="2">
        <f>IF(COUNTIF(A:A,A126)&gt;1,COUNTIF($A$2:A126,A126),"")</f>
        <v>2</v>
      </c>
      <c r="C126" s="6" t="s">
        <v>8</v>
      </c>
      <c r="D126" s="4">
        <v>41140</v>
      </c>
      <c r="E126" s="5" t="s">
        <v>672</v>
      </c>
    </row>
    <row r="127" spans="1:5" hidden="1">
      <c r="A127" s="5" t="s">
        <v>63</v>
      </c>
      <c r="B127" s="2" t="str">
        <f>IF(COUNTIF(A:A,A127)&gt;1,COUNTIF($A$2:A127,A127),"")</f>
        <v/>
      </c>
      <c r="C127" s="6" t="s">
        <v>2</v>
      </c>
      <c r="D127" s="4">
        <v>41159</v>
      </c>
      <c r="E127" s="5" t="s">
        <v>64</v>
      </c>
    </row>
    <row r="128" spans="1:5" hidden="1">
      <c r="A128" s="5" t="s">
        <v>423</v>
      </c>
      <c r="B128" s="2" t="str">
        <f>IF(COUNTIF(A:A,A128)&gt;1,COUNTIF($A$2:A128,A128),"")</f>
        <v/>
      </c>
      <c r="C128" s="6" t="s">
        <v>2</v>
      </c>
      <c r="D128" s="4">
        <v>41339</v>
      </c>
      <c r="E128" s="5" t="s">
        <v>424</v>
      </c>
    </row>
    <row r="129" spans="1:5" hidden="1">
      <c r="A129" s="5" t="s">
        <v>425</v>
      </c>
      <c r="B129" s="2" t="str">
        <f>IF(COUNTIF(A:A,A129)&gt;1,COUNTIF($A$2:A129,A129),"")</f>
        <v/>
      </c>
      <c r="C129" s="6" t="s">
        <v>2</v>
      </c>
      <c r="D129" s="4">
        <v>41340</v>
      </c>
      <c r="E129" s="5" t="s">
        <v>426</v>
      </c>
    </row>
    <row r="130" spans="1:5" hidden="1">
      <c r="A130" s="5" t="s">
        <v>427</v>
      </c>
      <c r="B130" s="2" t="str">
        <f>IF(COUNTIF(A:A,A130)&gt;1,COUNTIF($A$2:A130,A130),"")</f>
        <v/>
      </c>
      <c r="C130" s="6" t="s">
        <v>2</v>
      </c>
      <c r="D130" s="4">
        <v>41341</v>
      </c>
      <c r="E130" s="5" t="s">
        <v>428</v>
      </c>
    </row>
    <row r="131" spans="1:5" hidden="1">
      <c r="A131" s="5" t="s">
        <v>429</v>
      </c>
      <c r="B131" s="2" t="str">
        <f>IF(COUNTIF(A:A,A131)&gt;1,COUNTIF($A$2:A131,A131),"")</f>
        <v/>
      </c>
      <c r="C131" s="6" t="s">
        <v>2</v>
      </c>
      <c r="D131" s="4">
        <v>41342</v>
      </c>
      <c r="E131" s="5" t="s">
        <v>430</v>
      </c>
    </row>
    <row r="132" spans="1:5" hidden="1">
      <c r="A132" s="5" t="s">
        <v>431</v>
      </c>
      <c r="B132" s="2" t="str">
        <f>IF(COUNTIF(A:A,A132)&gt;1,COUNTIF($A$2:A132,A132),"")</f>
        <v/>
      </c>
      <c r="C132" s="6" t="s">
        <v>2</v>
      </c>
      <c r="D132" s="4">
        <v>41343</v>
      </c>
      <c r="E132" s="5" t="s">
        <v>432</v>
      </c>
    </row>
    <row r="133" spans="1:5" hidden="1">
      <c r="A133" s="5" t="s">
        <v>433</v>
      </c>
      <c r="B133" s="2" t="str">
        <f>IF(COUNTIF(A:A,A133)&gt;1,COUNTIF($A$2:A133,A133),"")</f>
        <v/>
      </c>
      <c r="C133" s="6" t="s">
        <v>2</v>
      </c>
      <c r="D133" s="4">
        <v>41344</v>
      </c>
      <c r="E133" s="5" t="s">
        <v>434</v>
      </c>
    </row>
    <row r="134" spans="1:5" hidden="1">
      <c r="A134" s="5" t="s">
        <v>435</v>
      </c>
      <c r="B134" s="2" t="str">
        <f>IF(COUNTIF(A:A,A134)&gt;1,COUNTIF($A$2:A134,A134),"")</f>
        <v/>
      </c>
      <c r="C134" s="6" t="s">
        <v>2</v>
      </c>
      <c r="D134" s="4">
        <v>41345</v>
      </c>
      <c r="E134" s="5" t="s">
        <v>436</v>
      </c>
    </row>
    <row r="135" spans="1:5" hidden="1">
      <c r="A135" s="5" t="s">
        <v>437</v>
      </c>
      <c r="B135" s="2" t="str">
        <f>IF(COUNTIF(A:A,A135)&gt;1,COUNTIF($A$2:A135,A135),"")</f>
        <v/>
      </c>
      <c r="C135" s="6" t="s">
        <v>2</v>
      </c>
      <c r="D135" s="4">
        <v>41346</v>
      </c>
      <c r="E135" s="5" t="s">
        <v>438</v>
      </c>
    </row>
    <row r="136" spans="1:5" hidden="1">
      <c r="A136" s="5" t="s">
        <v>439</v>
      </c>
      <c r="B136" s="2" t="str">
        <f>IF(COUNTIF(A:A,A136)&gt;1,COUNTIF($A$2:A136,A136),"")</f>
        <v/>
      </c>
      <c r="C136" s="6" t="s">
        <v>2</v>
      </c>
      <c r="D136" s="4">
        <v>41347</v>
      </c>
      <c r="E136" s="5" t="s">
        <v>440</v>
      </c>
    </row>
    <row r="137" spans="1:5" hidden="1">
      <c r="A137" s="5" t="s">
        <v>441</v>
      </c>
      <c r="B137" s="2" t="str">
        <f>IF(COUNTIF(A:A,A137)&gt;1,COUNTIF($A$2:A137,A137),"")</f>
        <v/>
      </c>
      <c r="C137" s="6" t="s">
        <v>2</v>
      </c>
      <c r="D137" s="4">
        <v>41348</v>
      </c>
      <c r="E137" s="5" t="s">
        <v>442</v>
      </c>
    </row>
    <row r="138" spans="1:5" hidden="1">
      <c r="A138" s="5" t="s">
        <v>65</v>
      </c>
      <c r="B138" s="2" t="str">
        <f>IF(COUNTIF(A:A,A138)&gt;1,COUNTIF($A$2:A138,A138),"")</f>
        <v/>
      </c>
      <c r="C138" s="6" t="s">
        <v>2</v>
      </c>
      <c r="D138" s="4">
        <v>41160</v>
      </c>
      <c r="E138" s="5" t="s">
        <v>66</v>
      </c>
    </row>
    <row r="139" spans="1:5" hidden="1">
      <c r="A139" s="5" t="s">
        <v>443</v>
      </c>
      <c r="B139" s="2" t="str">
        <f>IF(COUNTIF(A:A,A139)&gt;1,COUNTIF($A$2:A139,A139),"")</f>
        <v/>
      </c>
      <c r="C139" s="6" t="s">
        <v>2</v>
      </c>
      <c r="D139" s="4">
        <v>41349</v>
      </c>
      <c r="E139" s="5" t="s">
        <v>444</v>
      </c>
    </row>
    <row r="140" spans="1:5" hidden="1">
      <c r="A140" s="5" t="s">
        <v>445</v>
      </c>
      <c r="B140" s="2" t="str">
        <f>IF(COUNTIF(A:A,A140)&gt;1,COUNTIF($A$2:A140,A140),"")</f>
        <v/>
      </c>
      <c r="C140" s="6" t="s">
        <v>2</v>
      </c>
      <c r="D140" s="4">
        <v>41350</v>
      </c>
      <c r="E140" s="5" t="s">
        <v>446</v>
      </c>
    </row>
    <row r="141" spans="1:5" hidden="1">
      <c r="A141" s="5" t="s">
        <v>447</v>
      </c>
      <c r="B141" s="2" t="str">
        <f>IF(COUNTIF(A:A,A141)&gt;1,COUNTIF($A$2:A141,A141),"")</f>
        <v/>
      </c>
      <c r="C141" s="6" t="s">
        <v>2</v>
      </c>
      <c r="D141" s="4">
        <v>41351</v>
      </c>
      <c r="E141" s="5" t="s">
        <v>448</v>
      </c>
    </row>
    <row r="142" spans="1:5" hidden="1">
      <c r="A142" s="5" t="s">
        <v>449</v>
      </c>
      <c r="B142" s="2" t="str">
        <f>IF(COUNTIF(A:A,A142)&gt;1,COUNTIF($A$2:A142,A142),"")</f>
        <v/>
      </c>
      <c r="C142" s="6" t="s">
        <v>2</v>
      </c>
      <c r="D142" s="4">
        <v>41352</v>
      </c>
      <c r="E142" s="5" t="s">
        <v>450</v>
      </c>
    </row>
    <row r="143" spans="1:5" hidden="1">
      <c r="A143" s="5" t="s">
        <v>451</v>
      </c>
      <c r="B143" s="2" t="str">
        <f>IF(COUNTIF(A:A,A143)&gt;1,COUNTIF($A$2:A143,A143),"")</f>
        <v/>
      </c>
      <c r="C143" s="6" t="s">
        <v>2</v>
      </c>
      <c r="D143" s="4">
        <v>41353</v>
      </c>
      <c r="E143" s="5" t="s">
        <v>452</v>
      </c>
    </row>
    <row r="144" spans="1:5" hidden="1">
      <c r="A144" s="5" t="s">
        <v>453</v>
      </c>
      <c r="B144" s="2" t="str">
        <f>IF(COUNTIF(A:A,A144)&gt;1,COUNTIF($A$2:A144,A144),"")</f>
        <v/>
      </c>
      <c r="C144" s="6" t="s">
        <v>2</v>
      </c>
      <c r="D144" s="4">
        <v>41354</v>
      </c>
      <c r="E144" s="5" t="s">
        <v>454</v>
      </c>
    </row>
    <row r="145" spans="1:5" hidden="1">
      <c r="A145" s="5" t="s">
        <v>455</v>
      </c>
      <c r="B145" s="2" t="str">
        <f>IF(COUNTIF(A:A,A145)&gt;1,COUNTIF($A$2:A145,A145),"")</f>
        <v/>
      </c>
      <c r="C145" s="6" t="s">
        <v>2</v>
      </c>
      <c r="D145" s="4">
        <v>41355</v>
      </c>
      <c r="E145" s="5" t="s">
        <v>456</v>
      </c>
    </row>
    <row r="146" spans="1:5" hidden="1">
      <c r="A146" s="5" t="s">
        <v>457</v>
      </c>
      <c r="B146" s="2" t="str">
        <f>IF(COUNTIF(A:A,A146)&gt;1,COUNTIF($A$2:A146,A146),"")</f>
        <v/>
      </c>
      <c r="C146" s="6" t="s">
        <v>2</v>
      </c>
      <c r="D146" s="4">
        <v>41356</v>
      </c>
      <c r="E146" s="5" t="s">
        <v>458</v>
      </c>
    </row>
    <row r="147" spans="1:5" hidden="1">
      <c r="A147" s="5" t="s">
        <v>459</v>
      </c>
      <c r="B147" s="2" t="str">
        <f>IF(COUNTIF(A:A,A147)&gt;1,COUNTIF($A$2:A147,A147),"")</f>
        <v/>
      </c>
      <c r="C147" s="6" t="s">
        <v>2</v>
      </c>
      <c r="D147" s="4">
        <v>41357</v>
      </c>
      <c r="E147" s="5" t="s">
        <v>460</v>
      </c>
    </row>
    <row r="148" spans="1:5" hidden="1">
      <c r="A148" s="5" t="s">
        <v>461</v>
      </c>
      <c r="B148" s="2" t="str">
        <f>IF(COUNTIF(A:A,A148)&gt;1,COUNTIF($A$2:A148,A148),"")</f>
        <v/>
      </c>
      <c r="C148" s="6" t="s">
        <v>2</v>
      </c>
      <c r="D148" s="4">
        <v>41358</v>
      </c>
      <c r="E148" s="5" t="s">
        <v>462</v>
      </c>
    </row>
    <row r="149" spans="1:5" hidden="1">
      <c r="A149" s="5" t="s">
        <v>67</v>
      </c>
      <c r="B149" s="2" t="str">
        <f>IF(COUNTIF(A:A,A149)&gt;1,COUNTIF($A$2:A149,A149),"")</f>
        <v/>
      </c>
      <c r="C149" s="6" t="s">
        <v>2</v>
      </c>
      <c r="D149" s="4">
        <v>41161</v>
      </c>
      <c r="E149" s="5" t="s">
        <v>68</v>
      </c>
    </row>
    <row r="150" spans="1:5" hidden="1">
      <c r="A150" s="5" t="s">
        <v>463</v>
      </c>
      <c r="B150" s="2" t="str">
        <f>IF(COUNTIF(A:A,A150)&gt;1,COUNTIF($A$2:A150,A150),"")</f>
        <v/>
      </c>
      <c r="C150" s="6" t="s">
        <v>2</v>
      </c>
      <c r="D150" s="4">
        <v>41359</v>
      </c>
      <c r="E150" s="5" t="s">
        <v>464</v>
      </c>
    </row>
    <row r="151" spans="1:5" hidden="1">
      <c r="A151" s="5" t="s">
        <v>465</v>
      </c>
      <c r="B151" s="2" t="str">
        <f>IF(COUNTIF(A:A,A151)&gt;1,COUNTIF($A$2:A151,A151),"")</f>
        <v/>
      </c>
      <c r="C151" s="6" t="s">
        <v>2</v>
      </c>
      <c r="D151" s="4">
        <v>41360</v>
      </c>
      <c r="E151" s="5" t="s">
        <v>466</v>
      </c>
    </row>
    <row r="152" spans="1:5" hidden="1">
      <c r="A152" s="5" t="s">
        <v>467</v>
      </c>
      <c r="B152" s="2" t="str">
        <f>IF(COUNTIF(A:A,A152)&gt;1,COUNTIF($A$2:A152,A152),"")</f>
        <v/>
      </c>
      <c r="C152" s="6" t="s">
        <v>2</v>
      </c>
      <c r="D152" s="4">
        <v>41361</v>
      </c>
      <c r="E152" s="5" t="s">
        <v>468</v>
      </c>
    </row>
    <row r="153" spans="1:5" hidden="1">
      <c r="A153" s="5" t="s">
        <v>469</v>
      </c>
      <c r="B153" s="2" t="str">
        <f>IF(COUNTIF(A:A,A153)&gt;1,COUNTIF($A$2:A153,A153),"")</f>
        <v/>
      </c>
      <c r="C153" s="6" t="s">
        <v>2</v>
      </c>
      <c r="D153" s="4">
        <v>41362</v>
      </c>
      <c r="E153" s="5" t="s">
        <v>470</v>
      </c>
    </row>
    <row r="154" spans="1:5" hidden="1">
      <c r="A154" s="5" t="s">
        <v>471</v>
      </c>
      <c r="B154" s="2" t="str">
        <f>IF(COUNTIF(A:A,A154)&gt;1,COUNTIF($A$2:A154,A154),"")</f>
        <v/>
      </c>
      <c r="C154" s="6" t="s">
        <v>2</v>
      </c>
      <c r="D154" s="4">
        <v>41363</v>
      </c>
      <c r="E154" s="5" t="s">
        <v>472</v>
      </c>
    </row>
    <row r="155" spans="1:5" hidden="1">
      <c r="A155" s="5" t="s">
        <v>473</v>
      </c>
      <c r="B155" s="2" t="str">
        <f>IF(COUNTIF(A:A,A155)&gt;1,COUNTIF($A$2:A155,A155),"")</f>
        <v/>
      </c>
      <c r="C155" s="6" t="s">
        <v>2</v>
      </c>
      <c r="D155" s="4">
        <v>41364</v>
      </c>
      <c r="E155" s="5" t="s">
        <v>474</v>
      </c>
    </row>
    <row r="156" spans="1:5" hidden="1">
      <c r="A156" s="5" t="s">
        <v>475</v>
      </c>
      <c r="B156" s="2" t="str">
        <f>IF(COUNTIF(A:A,A156)&gt;1,COUNTIF($A$2:A156,A156),"")</f>
        <v/>
      </c>
      <c r="C156" s="6" t="s">
        <v>2</v>
      </c>
      <c r="D156" s="4">
        <v>41365</v>
      </c>
      <c r="E156" s="5" t="s">
        <v>476</v>
      </c>
    </row>
    <row r="157" spans="1:5" hidden="1">
      <c r="A157" s="5" t="s">
        <v>477</v>
      </c>
      <c r="B157" s="2" t="str">
        <f>IF(COUNTIF(A:A,A157)&gt;1,COUNTIF($A$2:A157,A157),"")</f>
        <v/>
      </c>
      <c r="C157" s="6" t="s">
        <v>2</v>
      </c>
      <c r="D157" s="4">
        <v>41366</v>
      </c>
      <c r="E157" s="5" t="s">
        <v>478</v>
      </c>
    </row>
    <row r="158" spans="1:5" hidden="1">
      <c r="A158" s="5" t="s">
        <v>479</v>
      </c>
      <c r="B158" s="2" t="str">
        <f>IF(COUNTIF(A:A,A158)&gt;1,COUNTIF($A$2:A158,A158),"")</f>
        <v/>
      </c>
      <c r="C158" s="6" t="s">
        <v>2</v>
      </c>
      <c r="D158" s="4">
        <v>41367</v>
      </c>
      <c r="E158" s="5" t="s">
        <v>480</v>
      </c>
    </row>
    <row r="159" spans="1:5" hidden="1">
      <c r="A159" s="5" t="s">
        <v>481</v>
      </c>
      <c r="B159" s="2" t="str">
        <f>IF(COUNTIF(A:A,A159)&gt;1,COUNTIF($A$2:A159,A159),"")</f>
        <v/>
      </c>
      <c r="C159" s="6" t="s">
        <v>2</v>
      </c>
      <c r="D159" s="4">
        <v>41368</v>
      </c>
      <c r="E159" s="5" t="s">
        <v>482</v>
      </c>
    </row>
    <row r="160" spans="1:5" hidden="1">
      <c r="A160" s="5" t="s">
        <v>69</v>
      </c>
      <c r="B160" s="2" t="str">
        <f>IF(COUNTIF(A:A,A160)&gt;1,COUNTIF($A$2:A160,A160),"")</f>
        <v/>
      </c>
      <c r="C160" s="6" t="s">
        <v>2</v>
      </c>
      <c r="D160" s="4">
        <v>41162</v>
      </c>
      <c r="E160" s="5" t="s">
        <v>70</v>
      </c>
    </row>
    <row r="161" spans="1:5" hidden="1">
      <c r="A161" s="5" t="s">
        <v>483</v>
      </c>
      <c r="B161" s="2" t="str">
        <f>IF(COUNTIF(A:A,A161)&gt;1,COUNTIF($A$2:A161,A161),"")</f>
        <v/>
      </c>
      <c r="C161" s="6" t="s">
        <v>2</v>
      </c>
      <c r="D161" s="4">
        <v>41369</v>
      </c>
      <c r="E161" s="5" t="s">
        <v>484</v>
      </c>
    </row>
    <row r="162" spans="1:5" hidden="1">
      <c r="A162" s="5" t="s">
        <v>485</v>
      </c>
      <c r="B162" s="2" t="str">
        <f>IF(COUNTIF(A:A,A162)&gt;1,COUNTIF($A$2:A162,A162),"")</f>
        <v/>
      </c>
      <c r="C162" s="6" t="s">
        <v>2</v>
      </c>
      <c r="D162" s="4">
        <v>41370</v>
      </c>
      <c r="E162" s="5" t="s">
        <v>486</v>
      </c>
    </row>
    <row r="163" spans="1:5" hidden="1">
      <c r="A163" s="5" t="s">
        <v>487</v>
      </c>
      <c r="B163" s="2" t="str">
        <f>IF(COUNTIF(A:A,A163)&gt;1,COUNTIF($A$2:A163,A163),"")</f>
        <v/>
      </c>
      <c r="C163" s="6" t="s">
        <v>2</v>
      </c>
      <c r="D163" s="4">
        <v>41371</v>
      </c>
      <c r="E163" s="5" t="s">
        <v>488</v>
      </c>
    </row>
    <row r="164" spans="1:5" hidden="1">
      <c r="A164" s="5" t="s">
        <v>489</v>
      </c>
      <c r="B164" s="2" t="str">
        <f>IF(COUNTIF(A:A,A164)&gt;1,COUNTIF($A$2:A164,A164),"")</f>
        <v/>
      </c>
      <c r="C164" s="6" t="s">
        <v>2</v>
      </c>
      <c r="D164" s="4">
        <v>41372</v>
      </c>
      <c r="E164" s="5" t="s">
        <v>490</v>
      </c>
    </row>
    <row r="165" spans="1:5" hidden="1">
      <c r="A165" s="5" t="s">
        <v>491</v>
      </c>
      <c r="B165" s="2" t="str">
        <f>IF(COUNTIF(A:A,A165)&gt;1,COUNTIF($A$2:A165,A165),"")</f>
        <v/>
      </c>
      <c r="C165" s="6" t="s">
        <v>2</v>
      </c>
      <c r="D165" s="4">
        <v>41373</v>
      </c>
      <c r="E165" s="5" t="s">
        <v>492</v>
      </c>
    </row>
    <row r="166" spans="1:5" hidden="1">
      <c r="A166" s="5" t="s">
        <v>493</v>
      </c>
      <c r="B166" s="2" t="str">
        <f>IF(COUNTIF(A:A,A166)&gt;1,COUNTIF($A$2:A166,A166),"")</f>
        <v/>
      </c>
      <c r="C166" s="6" t="s">
        <v>2</v>
      </c>
      <c r="D166" s="4">
        <v>41374</v>
      </c>
      <c r="E166" s="5" t="s">
        <v>494</v>
      </c>
    </row>
    <row r="167" spans="1:5" hidden="1">
      <c r="A167" s="5" t="s">
        <v>495</v>
      </c>
      <c r="B167" s="2" t="str">
        <f>IF(COUNTIF(A:A,A167)&gt;1,COUNTIF($A$2:A167,A167),"")</f>
        <v/>
      </c>
      <c r="C167" s="6" t="s">
        <v>2</v>
      </c>
      <c r="D167" s="4">
        <v>41375</v>
      </c>
      <c r="E167" s="5" t="s">
        <v>496</v>
      </c>
    </row>
    <row r="168" spans="1:5" hidden="1">
      <c r="A168" s="5" t="s">
        <v>497</v>
      </c>
      <c r="B168" s="2" t="str">
        <f>IF(COUNTIF(A:A,A168)&gt;1,COUNTIF($A$2:A168,A168),"")</f>
        <v/>
      </c>
      <c r="C168" s="6" t="s">
        <v>2</v>
      </c>
      <c r="D168" s="4">
        <v>41376</v>
      </c>
      <c r="E168" s="5" t="s">
        <v>498</v>
      </c>
    </row>
    <row r="169" spans="1:5" hidden="1">
      <c r="A169" s="5" t="s">
        <v>499</v>
      </c>
      <c r="B169" s="2" t="str">
        <f>IF(COUNTIF(A:A,A169)&gt;1,COUNTIF($A$2:A169,A169),"")</f>
        <v/>
      </c>
      <c r="C169" s="6" t="s">
        <v>2</v>
      </c>
      <c r="D169" s="4">
        <v>41377</v>
      </c>
      <c r="E169" s="5" t="s">
        <v>500</v>
      </c>
    </row>
    <row r="170" spans="1:5" hidden="1">
      <c r="A170" s="5" t="s">
        <v>501</v>
      </c>
      <c r="B170" s="2" t="str">
        <f>IF(COUNTIF(A:A,A170)&gt;1,COUNTIF($A$2:A170,A170),"")</f>
        <v/>
      </c>
      <c r="C170" s="6" t="s">
        <v>2</v>
      </c>
      <c r="D170" s="4">
        <v>41378</v>
      </c>
      <c r="E170" s="5" t="s">
        <v>502</v>
      </c>
    </row>
    <row r="171" spans="1:5" hidden="1">
      <c r="A171" s="5" t="s">
        <v>71</v>
      </c>
      <c r="B171" s="2" t="str">
        <f>IF(COUNTIF(A:A,A171)&gt;1,COUNTIF($A$2:A171,A171),"")</f>
        <v/>
      </c>
      <c r="C171" s="6" t="s">
        <v>2</v>
      </c>
      <c r="D171" s="4">
        <v>41163</v>
      </c>
      <c r="E171" s="5" t="s">
        <v>72</v>
      </c>
    </row>
    <row r="172" spans="1:5" hidden="1">
      <c r="A172" s="5" t="s">
        <v>503</v>
      </c>
      <c r="B172" s="2" t="str">
        <f>IF(COUNTIF(A:A,A172)&gt;1,COUNTIF($A$2:A172,A172),"")</f>
        <v/>
      </c>
      <c r="C172" s="6" t="s">
        <v>2</v>
      </c>
      <c r="D172" s="4">
        <v>41379</v>
      </c>
      <c r="E172" s="5" t="s">
        <v>504</v>
      </c>
    </row>
    <row r="173" spans="1:5" hidden="1">
      <c r="A173" s="5" t="s">
        <v>505</v>
      </c>
      <c r="B173" s="2" t="str">
        <f>IF(COUNTIF(A:A,A173)&gt;1,COUNTIF($A$2:A173,A173),"")</f>
        <v/>
      </c>
      <c r="C173" s="6" t="s">
        <v>2</v>
      </c>
      <c r="D173" s="4">
        <v>41380</v>
      </c>
      <c r="E173" s="5" t="s">
        <v>506</v>
      </c>
    </row>
    <row r="174" spans="1:5" hidden="1">
      <c r="A174" s="5" t="s">
        <v>507</v>
      </c>
      <c r="B174" s="2" t="str">
        <f>IF(COUNTIF(A:A,A174)&gt;1,COUNTIF($A$2:A174,A174),"")</f>
        <v/>
      </c>
      <c r="C174" s="6" t="s">
        <v>2</v>
      </c>
      <c r="D174" s="4">
        <v>41381</v>
      </c>
      <c r="E174" s="5" t="s">
        <v>508</v>
      </c>
    </row>
    <row r="175" spans="1:5" hidden="1">
      <c r="A175" s="5" t="s">
        <v>509</v>
      </c>
      <c r="B175" s="2" t="str">
        <f>IF(COUNTIF(A:A,A175)&gt;1,COUNTIF($A$2:A175,A175),"")</f>
        <v/>
      </c>
      <c r="C175" s="6" t="s">
        <v>2</v>
      </c>
      <c r="D175" s="4">
        <v>41382</v>
      </c>
      <c r="E175" s="5" t="s">
        <v>510</v>
      </c>
    </row>
    <row r="176" spans="1:5" hidden="1">
      <c r="A176" s="5" t="s">
        <v>511</v>
      </c>
      <c r="B176" s="2" t="str">
        <f>IF(COUNTIF(A:A,A176)&gt;1,COUNTIF($A$2:A176,A176),"")</f>
        <v/>
      </c>
      <c r="C176" s="6" t="s">
        <v>2</v>
      </c>
      <c r="D176" s="4">
        <v>41383</v>
      </c>
      <c r="E176" s="5" t="s">
        <v>512</v>
      </c>
    </row>
    <row r="177" spans="1:5" hidden="1">
      <c r="A177" s="5" t="s">
        <v>513</v>
      </c>
      <c r="B177" s="2" t="str">
        <f>IF(COUNTIF(A:A,A177)&gt;1,COUNTIF($A$2:A177,A177),"")</f>
        <v/>
      </c>
      <c r="C177" s="6" t="s">
        <v>2</v>
      </c>
      <c r="D177" s="4">
        <v>41384</v>
      </c>
      <c r="E177" s="5" t="s">
        <v>514</v>
      </c>
    </row>
    <row r="178" spans="1:5" hidden="1">
      <c r="A178" s="5" t="s">
        <v>515</v>
      </c>
      <c r="B178" s="2" t="str">
        <f>IF(COUNTIF(A:A,A178)&gt;1,COUNTIF($A$2:A178,A178),"")</f>
        <v/>
      </c>
      <c r="C178" s="6" t="s">
        <v>2</v>
      </c>
      <c r="D178" s="4">
        <v>41385</v>
      </c>
      <c r="E178" s="5" t="s">
        <v>516</v>
      </c>
    </row>
    <row r="179" spans="1:5" hidden="1">
      <c r="A179" s="5" t="s">
        <v>517</v>
      </c>
      <c r="B179" s="2" t="str">
        <f>IF(COUNTIF(A:A,A179)&gt;1,COUNTIF($A$2:A179,A179),"")</f>
        <v/>
      </c>
      <c r="C179" s="6" t="s">
        <v>2</v>
      </c>
      <c r="D179" s="4">
        <v>41386</v>
      </c>
      <c r="E179" s="5" t="s">
        <v>518</v>
      </c>
    </row>
    <row r="180" spans="1:5" hidden="1">
      <c r="A180" s="5" t="s">
        <v>519</v>
      </c>
      <c r="B180" s="2" t="str">
        <f>IF(COUNTIF(A:A,A180)&gt;1,COUNTIF($A$2:A180,A180),"")</f>
        <v/>
      </c>
      <c r="C180" s="6" t="s">
        <v>2</v>
      </c>
      <c r="D180" s="4">
        <v>41387</v>
      </c>
      <c r="E180" s="5" t="s">
        <v>520</v>
      </c>
    </row>
    <row r="181" spans="1:5" hidden="1">
      <c r="A181" s="5" t="s">
        <v>521</v>
      </c>
      <c r="B181" s="2" t="str">
        <f>IF(COUNTIF(A:A,A181)&gt;1,COUNTIF($A$2:A181,A181),"")</f>
        <v/>
      </c>
      <c r="C181" s="6" t="s">
        <v>2</v>
      </c>
      <c r="D181" s="4">
        <v>41388</v>
      </c>
      <c r="E181" s="5" t="s">
        <v>522</v>
      </c>
    </row>
    <row r="182" spans="1:5" hidden="1">
      <c r="A182" s="5" t="s">
        <v>73</v>
      </c>
      <c r="B182" s="2" t="str">
        <f>IF(COUNTIF(A:A,A182)&gt;1,COUNTIF($A$2:A182,A182),"")</f>
        <v/>
      </c>
      <c r="C182" s="6" t="s">
        <v>2</v>
      </c>
      <c r="D182" s="4">
        <v>41164</v>
      </c>
      <c r="E182" s="5" t="s">
        <v>74</v>
      </c>
    </row>
    <row r="183" spans="1:5" hidden="1">
      <c r="A183" s="5" t="s">
        <v>523</v>
      </c>
      <c r="B183" s="2" t="str">
        <f>IF(COUNTIF(A:A,A183)&gt;1,COUNTIF($A$2:A183,A183),"")</f>
        <v/>
      </c>
      <c r="C183" s="6" t="s">
        <v>2</v>
      </c>
      <c r="D183" s="4">
        <v>41389</v>
      </c>
      <c r="E183" s="5" t="s">
        <v>524</v>
      </c>
    </row>
    <row r="184" spans="1:5" hidden="1">
      <c r="A184" s="5" t="s">
        <v>525</v>
      </c>
      <c r="B184" s="2" t="str">
        <f>IF(COUNTIF(A:A,A184)&gt;1,COUNTIF($A$2:A184,A184),"")</f>
        <v/>
      </c>
      <c r="C184" s="6" t="s">
        <v>2</v>
      </c>
      <c r="D184" s="4">
        <v>41390</v>
      </c>
      <c r="E184" s="5" t="s">
        <v>526</v>
      </c>
    </row>
    <row r="185" spans="1:5" hidden="1">
      <c r="A185" s="5" t="s">
        <v>527</v>
      </c>
      <c r="B185" s="2" t="str">
        <f>IF(COUNTIF(A:A,A185)&gt;1,COUNTIF($A$2:A185,A185),"")</f>
        <v/>
      </c>
      <c r="C185" s="6" t="s">
        <v>2</v>
      </c>
      <c r="D185" s="4">
        <v>41391</v>
      </c>
      <c r="E185" s="5" t="s">
        <v>528</v>
      </c>
    </row>
    <row r="186" spans="1:5" hidden="1">
      <c r="A186" s="5" t="s">
        <v>529</v>
      </c>
      <c r="B186" s="2" t="str">
        <f>IF(COUNTIF(A:A,A186)&gt;1,COUNTIF($A$2:A186,A186),"")</f>
        <v/>
      </c>
      <c r="C186" s="6" t="s">
        <v>2</v>
      </c>
      <c r="D186" s="4">
        <v>41392</v>
      </c>
      <c r="E186" s="5" t="s">
        <v>530</v>
      </c>
    </row>
    <row r="187" spans="1:5" hidden="1">
      <c r="A187" s="5" t="s">
        <v>531</v>
      </c>
      <c r="B187" s="2" t="str">
        <f>IF(COUNTIF(A:A,A187)&gt;1,COUNTIF($A$2:A187,A187),"")</f>
        <v/>
      </c>
      <c r="C187" s="6" t="s">
        <v>2</v>
      </c>
      <c r="D187" s="4">
        <v>41393</v>
      </c>
      <c r="E187" s="5" t="s">
        <v>532</v>
      </c>
    </row>
    <row r="188" spans="1:5" hidden="1">
      <c r="A188" s="5" t="s">
        <v>533</v>
      </c>
      <c r="B188" s="2" t="str">
        <f>IF(COUNTIF(A:A,A188)&gt;1,COUNTIF($A$2:A188,A188),"")</f>
        <v/>
      </c>
      <c r="C188" s="6" t="s">
        <v>2</v>
      </c>
      <c r="D188" s="4">
        <v>41394</v>
      </c>
      <c r="E188" s="5" t="s">
        <v>534</v>
      </c>
    </row>
    <row r="189" spans="1:5" hidden="1">
      <c r="A189" s="5" t="s">
        <v>535</v>
      </c>
      <c r="B189" s="2" t="str">
        <f>IF(COUNTIF(A:A,A189)&gt;1,COUNTIF($A$2:A189,A189),"")</f>
        <v/>
      </c>
      <c r="C189" s="6" t="s">
        <v>2</v>
      </c>
      <c r="D189" s="4">
        <v>41395</v>
      </c>
      <c r="E189" s="5" t="s">
        <v>536</v>
      </c>
    </row>
    <row r="190" spans="1:5" hidden="1">
      <c r="A190" s="5" t="s">
        <v>537</v>
      </c>
      <c r="B190" s="2" t="str">
        <f>IF(COUNTIF(A:A,A190)&gt;1,COUNTIF($A$2:A190,A190),"")</f>
        <v/>
      </c>
      <c r="C190" s="6" t="s">
        <v>2</v>
      </c>
      <c r="D190" s="4">
        <v>41396</v>
      </c>
      <c r="E190" s="5" t="s">
        <v>538</v>
      </c>
    </row>
    <row r="191" spans="1:5" hidden="1">
      <c r="A191" s="5" t="s">
        <v>539</v>
      </c>
      <c r="B191" s="2" t="str">
        <f>IF(COUNTIF(A:A,A191)&gt;1,COUNTIF($A$2:A191,A191),"")</f>
        <v/>
      </c>
      <c r="C191" s="6" t="s">
        <v>2</v>
      </c>
      <c r="D191" s="4">
        <v>41397</v>
      </c>
      <c r="E191" s="5" t="s">
        <v>540</v>
      </c>
    </row>
    <row r="192" spans="1:5" hidden="1">
      <c r="A192" s="5" t="s">
        <v>541</v>
      </c>
      <c r="B192" s="2" t="str">
        <f>IF(COUNTIF(A:A,A192)&gt;1,COUNTIF($A$2:A192,A192),"")</f>
        <v/>
      </c>
      <c r="C192" s="6" t="s">
        <v>2</v>
      </c>
      <c r="D192" s="4">
        <v>41398</v>
      </c>
      <c r="E192" s="5" t="s">
        <v>542</v>
      </c>
    </row>
    <row r="193" spans="1:5" hidden="1">
      <c r="A193" s="5" t="s">
        <v>75</v>
      </c>
      <c r="B193" s="2" t="str">
        <f>IF(COUNTIF(A:A,A193)&gt;1,COUNTIF($A$2:A193,A193),"")</f>
        <v/>
      </c>
      <c r="C193" s="6" t="s">
        <v>2</v>
      </c>
      <c r="D193" s="4">
        <v>41165</v>
      </c>
      <c r="E193" s="5" t="s">
        <v>76</v>
      </c>
    </row>
    <row r="194" spans="1:5" hidden="1">
      <c r="A194" s="5" t="s">
        <v>543</v>
      </c>
      <c r="B194" s="2" t="str">
        <f>IF(COUNTIF(A:A,A194)&gt;1,COUNTIF($A$2:A194,A194),"")</f>
        <v/>
      </c>
      <c r="C194" s="6" t="s">
        <v>2</v>
      </c>
      <c r="D194" s="4">
        <v>41399</v>
      </c>
      <c r="E194" s="5" t="s">
        <v>544</v>
      </c>
    </row>
    <row r="195" spans="1:5" hidden="1">
      <c r="A195" s="5" t="s">
        <v>545</v>
      </c>
      <c r="B195" s="2" t="str">
        <f>IF(COUNTIF(A:A,A195)&gt;1,COUNTIF($A$2:A195,A195),"")</f>
        <v/>
      </c>
      <c r="C195" s="6" t="s">
        <v>2</v>
      </c>
      <c r="D195" s="4">
        <v>41400</v>
      </c>
      <c r="E195" s="5" t="s">
        <v>546</v>
      </c>
    </row>
    <row r="196" spans="1:5" hidden="1">
      <c r="A196" s="5" t="s">
        <v>547</v>
      </c>
      <c r="B196" s="2" t="str">
        <f>IF(COUNTIF(A:A,A196)&gt;1,COUNTIF($A$2:A196,A196),"")</f>
        <v/>
      </c>
      <c r="C196" s="6" t="s">
        <v>2</v>
      </c>
      <c r="D196" s="4">
        <v>41401</v>
      </c>
      <c r="E196" s="5" t="s">
        <v>548</v>
      </c>
    </row>
    <row r="197" spans="1:5" hidden="1">
      <c r="A197" s="5" t="s">
        <v>549</v>
      </c>
      <c r="B197" s="2" t="str">
        <f>IF(COUNTIF(A:A,A197)&gt;1,COUNTIF($A$2:A197,A197),"")</f>
        <v/>
      </c>
      <c r="C197" s="6" t="s">
        <v>2</v>
      </c>
      <c r="D197" s="4">
        <v>41402</v>
      </c>
      <c r="E197" s="5" t="s">
        <v>550</v>
      </c>
    </row>
    <row r="198" spans="1:5" hidden="1">
      <c r="A198" s="5" t="s">
        <v>551</v>
      </c>
      <c r="B198" s="2" t="str">
        <f>IF(COUNTIF(A:A,A198)&gt;1,COUNTIF($A$2:A198,A198),"")</f>
        <v/>
      </c>
      <c r="C198" s="6" t="s">
        <v>2</v>
      </c>
      <c r="D198" s="4">
        <v>41403</v>
      </c>
      <c r="E198" s="5" t="s">
        <v>552</v>
      </c>
    </row>
    <row r="199" spans="1:5" hidden="1">
      <c r="A199" s="5" t="s">
        <v>553</v>
      </c>
      <c r="B199" s="2" t="str">
        <f>IF(COUNTIF(A:A,A199)&gt;1,COUNTIF($A$2:A199,A199),"")</f>
        <v/>
      </c>
      <c r="C199" s="6" t="s">
        <v>2</v>
      </c>
      <c r="D199" s="4">
        <v>41404</v>
      </c>
      <c r="E199" s="5" t="s">
        <v>554</v>
      </c>
    </row>
    <row r="200" spans="1:5" hidden="1">
      <c r="A200" s="5" t="s">
        <v>555</v>
      </c>
      <c r="B200" s="2" t="str">
        <f>IF(COUNTIF(A:A,A200)&gt;1,COUNTIF($A$2:A200,A200),"")</f>
        <v/>
      </c>
      <c r="C200" s="6" t="s">
        <v>2</v>
      </c>
      <c r="D200" s="4">
        <v>41405</v>
      </c>
      <c r="E200" s="5" t="s">
        <v>556</v>
      </c>
    </row>
    <row r="201" spans="1:5" hidden="1">
      <c r="A201" s="5" t="s">
        <v>557</v>
      </c>
      <c r="B201" s="2" t="str">
        <f>IF(COUNTIF(A:A,A201)&gt;1,COUNTIF($A$2:A201,A201),"")</f>
        <v/>
      </c>
      <c r="C201" s="6" t="s">
        <v>2</v>
      </c>
      <c r="D201" s="4">
        <v>41406</v>
      </c>
      <c r="E201" s="5" t="s">
        <v>558</v>
      </c>
    </row>
    <row r="202" spans="1:5" hidden="1">
      <c r="A202" s="5" t="s">
        <v>559</v>
      </c>
      <c r="B202" s="2" t="str">
        <f>IF(COUNTIF(A:A,A202)&gt;1,COUNTIF($A$2:A202,A202),"")</f>
        <v/>
      </c>
      <c r="C202" s="6" t="s">
        <v>2</v>
      </c>
      <c r="D202" s="4">
        <v>41407</v>
      </c>
      <c r="E202" s="5" t="s">
        <v>560</v>
      </c>
    </row>
    <row r="203" spans="1:5" hidden="1">
      <c r="A203" s="5" t="s">
        <v>561</v>
      </c>
      <c r="B203" s="2" t="str">
        <f>IF(COUNTIF(A:A,A203)&gt;1,COUNTIF($A$2:A203,A203),"")</f>
        <v/>
      </c>
      <c r="C203" s="6" t="s">
        <v>2</v>
      </c>
      <c r="D203" s="4">
        <v>41408</v>
      </c>
      <c r="E203" s="5" t="s">
        <v>562</v>
      </c>
    </row>
    <row r="204" spans="1:5" hidden="1">
      <c r="A204" s="5" t="s">
        <v>77</v>
      </c>
      <c r="B204" s="2" t="str">
        <f>IF(COUNTIF(A:A,A204)&gt;1,COUNTIF($A$2:A204,A204),"")</f>
        <v/>
      </c>
      <c r="C204" s="6" t="s">
        <v>2</v>
      </c>
      <c r="D204" s="4">
        <v>41166</v>
      </c>
      <c r="E204" s="5" t="s">
        <v>78</v>
      </c>
    </row>
    <row r="205" spans="1:5" hidden="1">
      <c r="A205" s="5" t="s">
        <v>563</v>
      </c>
      <c r="B205" s="2" t="str">
        <f>IF(COUNTIF(A:A,A205)&gt;1,COUNTIF($A$2:A205,A205),"")</f>
        <v/>
      </c>
      <c r="C205" s="6" t="s">
        <v>2</v>
      </c>
      <c r="D205" s="4">
        <v>41409</v>
      </c>
      <c r="E205" s="5" t="s">
        <v>564</v>
      </c>
    </row>
    <row r="206" spans="1:5" hidden="1">
      <c r="A206" s="5" t="s">
        <v>565</v>
      </c>
      <c r="B206" s="2" t="str">
        <f>IF(COUNTIF(A:A,A206)&gt;1,COUNTIF($A$2:A206,A206),"")</f>
        <v/>
      </c>
      <c r="C206" s="6" t="s">
        <v>2</v>
      </c>
      <c r="D206" s="4">
        <v>41410</v>
      </c>
      <c r="E206" s="5" t="s">
        <v>566</v>
      </c>
    </row>
    <row r="207" spans="1:5" hidden="1">
      <c r="A207" s="5" t="s">
        <v>567</v>
      </c>
      <c r="B207" s="2" t="str">
        <f>IF(COUNTIF(A:A,A207)&gt;1,COUNTIF($A$2:A207,A207),"")</f>
        <v/>
      </c>
      <c r="C207" s="6" t="s">
        <v>2</v>
      </c>
      <c r="D207" s="4">
        <v>41411</v>
      </c>
      <c r="E207" s="5" t="s">
        <v>568</v>
      </c>
    </row>
    <row r="208" spans="1:5" hidden="1">
      <c r="A208" s="5" t="s">
        <v>569</v>
      </c>
      <c r="B208" s="2" t="str">
        <f>IF(COUNTIF(A:A,A208)&gt;1,COUNTIF($A$2:A208,A208),"")</f>
        <v/>
      </c>
      <c r="C208" s="6" t="s">
        <v>2</v>
      </c>
      <c r="D208" s="4">
        <v>41412</v>
      </c>
      <c r="E208" s="5" t="s">
        <v>570</v>
      </c>
    </row>
    <row r="209" spans="1:5" hidden="1">
      <c r="A209" s="5" t="s">
        <v>571</v>
      </c>
      <c r="B209" s="2" t="str">
        <f>IF(COUNTIF(A:A,A209)&gt;1,COUNTIF($A$2:A209,A209),"")</f>
        <v/>
      </c>
      <c r="C209" s="6" t="s">
        <v>2</v>
      </c>
      <c r="D209" s="4">
        <v>41413</v>
      </c>
      <c r="E209" s="5" t="s">
        <v>572</v>
      </c>
    </row>
    <row r="210" spans="1:5" hidden="1">
      <c r="A210" s="5" t="s">
        <v>573</v>
      </c>
      <c r="B210" s="2" t="str">
        <f>IF(COUNTIF(A:A,A210)&gt;1,COUNTIF($A$2:A210,A210),"")</f>
        <v/>
      </c>
      <c r="C210" s="6" t="s">
        <v>2</v>
      </c>
      <c r="D210" s="4">
        <v>41414</v>
      </c>
      <c r="E210" s="5" t="s">
        <v>574</v>
      </c>
    </row>
    <row r="211" spans="1:5" hidden="1">
      <c r="A211" s="5" t="s">
        <v>575</v>
      </c>
      <c r="B211" s="2" t="str">
        <f>IF(COUNTIF(A:A,A211)&gt;1,COUNTIF($A$2:A211,A211),"")</f>
        <v/>
      </c>
      <c r="C211" s="6" t="s">
        <v>2</v>
      </c>
      <c r="D211" s="4">
        <v>41415</v>
      </c>
      <c r="E211" s="5" t="s">
        <v>576</v>
      </c>
    </row>
    <row r="212" spans="1:5" hidden="1">
      <c r="A212" s="5" t="s">
        <v>577</v>
      </c>
      <c r="B212" s="2" t="str">
        <f>IF(COUNTIF(A:A,A212)&gt;1,COUNTIF($A$2:A212,A212),"")</f>
        <v/>
      </c>
      <c r="C212" s="6" t="s">
        <v>2</v>
      </c>
      <c r="D212" s="4">
        <v>41416</v>
      </c>
      <c r="E212" s="5" t="s">
        <v>578</v>
      </c>
    </row>
    <row r="213" spans="1:5" hidden="1">
      <c r="A213" s="5" t="s">
        <v>579</v>
      </c>
      <c r="B213" s="2" t="str">
        <f>IF(COUNTIF(A:A,A213)&gt;1,COUNTIF($A$2:A213,A213),"")</f>
        <v/>
      </c>
      <c r="C213" s="6" t="s">
        <v>2</v>
      </c>
      <c r="D213" s="4">
        <v>41417</v>
      </c>
      <c r="E213" s="5" t="s">
        <v>580</v>
      </c>
    </row>
    <row r="214" spans="1:5" hidden="1">
      <c r="A214" s="5" t="s">
        <v>581</v>
      </c>
      <c r="B214" s="2" t="str">
        <f>IF(COUNTIF(A:A,A214)&gt;1,COUNTIF($A$2:A214,A214),"")</f>
        <v/>
      </c>
      <c r="C214" s="6" t="s">
        <v>2</v>
      </c>
      <c r="D214" s="4">
        <v>41418</v>
      </c>
      <c r="E214" s="5" t="s">
        <v>582</v>
      </c>
    </row>
    <row r="215" spans="1:5" hidden="1">
      <c r="A215" s="5" t="s">
        <v>79</v>
      </c>
      <c r="B215" s="2" t="str">
        <f>IF(COUNTIF(A:A,A215)&gt;1,COUNTIF($A$2:A215,A215),"")</f>
        <v/>
      </c>
      <c r="C215" s="6" t="s">
        <v>2</v>
      </c>
      <c r="D215" s="4">
        <v>41167</v>
      </c>
      <c r="E215" s="5" t="s">
        <v>80</v>
      </c>
    </row>
    <row r="216" spans="1:5" hidden="1">
      <c r="A216" s="5" t="s">
        <v>583</v>
      </c>
      <c r="B216" s="2" t="str">
        <f>IF(COUNTIF(A:A,A216)&gt;1,COUNTIF($A$2:A216,A216),"")</f>
        <v/>
      </c>
      <c r="C216" s="6" t="s">
        <v>2</v>
      </c>
      <c r="D216" s="4">
        <v>41419</v>
      </c>
      <c r="E216" s="5" t="s">
        <v>584</v>
      </c>
    </row>
    <row r="217" spans="1:5" hidden="1">
      <c r="A217" s="5" t="s">
        <v>585</v>
      </c>
      <c r="B217" s="2" t="str">
        <f>IF(COUNTIF(A:A,A217)&gt;1,COUNTIF($A$2:A217,A217),"")</f>
        <v/>
      </c>
      <c r="C217" s="6" t="s">
        <v>2</v>
      </c>
      <c r="D217" s="4">
        <v>41420</v>
      </c>
      <c r="E217" s="5" t="s">
        <v>586</v>
      </c>
    </row>
    <row r="218" spans="1:5" hidden="1">
      <c r="A218" s="5" t="s">
        <v>587</v>
      </c>
      <c r="B218" s="2" t="str">
        <f>IF(COUNTIF(A:A,A218)&gt;1,COUNTIF($A$2:A218,A218),"")</f>
        <v/>
      </c>
      <c r="C218" s="6" t="s">
        <v>2</v>
      </c>
      <c r="D218" s="4">
        <v>41421</v>
      </c>
      <c r="E218" s="5" t="s">
        <v>588</v>
      </c>
    </row>
    <row r="219" spans="1:5" hidden="1">
      <c r="A219" s="5" t="s">
        <v>589</v>
      </c>
      <c r="B219" s="2" t="str">
        <f>IF(COUNTIF(A:A,A219)&gt;1,COUNTIF($A$2:A219,A219),"")</f>
        <v/>
      </c>
      <c r="C219" s="6" t="s">
        <v>2</v>
      </c>
      <c r="D219" s="4">
        <v>41422</v>
      </c>
      <c r="E219" s="5" t="s">
        <v>590</v>
      </c>
    </row>
    <row r="220" spans="1:5" hidden="1">
      <c r="A220" s="5" t="s">
        <v>591</v>
      </c>
      <c r="B220" s="2" t="str">
        <f>IF(COUNTIF(A:A,A220)&gt;1,COUNTIF($A$2:A220,A220),"")</f>
        <v/>
      </c>
      <c r="C220" s="6" t="s">
        <v>2</v>
      </c>
      <c r="D220" s="4">
        <v>41423</v>
      </c>
      <c r="E220" s="5" t="s">
        <v>592</v>
      </c>
    </row>
    <row r="221" spans="1:5" hidden="1">
      <c r="A221" s="5" t="s">
        <v>593</v>
      </c>
      <c r="B221" s="2" t="str">
        <f>IF(COUNTIF(A:A,A221)&gt;1,COUNTIF($A$2:A221,A221),"")</f>
        <v/>
      </c>
      <c r="C221" s="6" t="s">
        <v>2</v>
      </c>
      <c r="D221" s="4">
        <v>41424</v>
      </c>
      <c r="E221" s="5" t="s">
        <v>594</v>
      </c>
    </row>
    <row r="222" spans="1:5" hidden="1">
      <c r="A222" s="5" t="s">
        <v>595</v>
      </c>
      <c r="B222" s="2" t="str">
        <f>IF(COUNTIF(A:A,A222)&gt;1,COUNTIF($A$2:A222,A222),"")</f>
        <v/>
      </c>
      <c r="C222" s="6" t="s">
        <v>2</v>
      </c>
      <c r="D222" s="4">
        <v>41425</v>
      </c>
      <c r="E222" s="5" t="s">
        <v>596</v>
      </c>
    </row>
    <row r="223" spans="1:5" hidden="1">
      <c r="A223" s="5" t="s">
        <v>597</v>
      </c>
      <c r="B223" s="2" t="str">
        <f>IF(COUNTIF(A:A,A223)&gt;1,COUNTIF($A$2:A223,A223),"")</f>
        <v/>
      </c>
      <c r="C223" s="6" t="s">
        <v>2</v>
      </c>
      <c r="D223" s="4">
        <v>41426</v>
      </c>
      <c r="E223" s="5" t="s">
        <v>598</v>
      </c>
    </row>
    <row r="224" spans="1:5" hidden="1">
      <c r="A224" s="5" t="s">
        <v>599</v>
      </c>
      <c r="B224" s="2" t="str">
        <f>IF(COUNTIF(A:A,A224)&gt;1,COUNTIF($A$2:A224,A224),"")</f>
        <v/>
      </c>
      <c r="C224" s="6" t="s">
        <v>2</v>
      </c>
      <c r="D224" s="4">
        <v>41427</v>
      </c>
      <c r="E224" s="5" t="s">
        <v>600</v>
      </c>
    </row>
    <row r="225" spans="1:5" hidden="1">
      <c r="A225" s="5" t="s">
        <v>601</v>
      </c>
      <c r="B225" s="2" t="str">
        <f>IF(COUNTIF(A:A,A225)&gt;1,COUNTIF($A$2:A225,A225),"")</f>
        <v/>
      </c>
      <c r="C225" s="6" t="s">
        <v>2</v>
      </c>
      <c r="D225" s="4">
        <v>41428</v>
      </c>
      <c r="E225" s="5" t="s">
        <v>602</v>
      </c>
    </row>
    <row r="226" spans="1:5" hidden="1">
      <c r="A226" s="5" t="s">
        <v>81</v>
      </c>
      <c r="B226" s="2" t="str">
        <f>IF(COUNTIF(A:A,A226)&gt;1,COUNTIF($A$2:A226,A226),"")</f>
        <v/>
      </c>
      <c r="C226" s="6" t="s">
        <v>2</v>
      </c>
      <c r="D226" s="4">
        <v>41168</v>
      </c>
      <c r="E226" s="5" t="s">
        <v>82</v>
      </c>
    </row>
    <row r="227" spans="1:5" hidden="1">
      <c r="A227" s="5" t="s">
        <v>603</v>
      </c>
      <c r="B227" s="2" t="str">
        <f>IF(COUNTIF(A:A,A227)&gt;1,COUNTIF($A$2:A227,A227),"")</f>
        <v/>
      </c>
      <c r="C227" s="6" t="s">
        <v>2</v>
      </c>
      <c r="D227" s="4">
        <v>41429</v>
      </c>
      <c r="E227" s="5" t="s">
        <v>604</v>
      </c>
    </row>
    <row r="228" spans="1:5" hidden="1">
      <c r="A228" s="5" t="s">
        <v>605</v>
      </c>
      <c r="B228" s="2" t="str">
        <f>IF(COUNTIF(A:A,A228)&gt;1,COUNTIF($A$2:A228,A228),"")</f>
        <v/>
      </c>
      <c r="C228" s="6" t="s">
        <v>2</v>
      </c>
      <c r="D228" s="4">
        <v>41430</v>
      </c>
      <c r="E228" s="5" t="s">
        <v>606</v>
      </c>
    </row>
    <row r="229" spans="1:5" hidden="1">
      <c r="A229" s="5" t="s">
        <v>607</v>
      </c>
      <c r="B229" s="2" t="str">
        <f>IF(COUNTIF(A:A,A229)&gt;1,COUNTIF($A$2:A229,A229),"")</f>
        <v/>
      </c>
      <c r="C229" s="6" t="s">
        <v>2</v>
      </c>
      <c r="D229" s="4">
        <v>41431</v>
      </c>
      <c r="E229" s="5" t="s">
        <v>608</v>
      </c>
    </row>
    <row r="230" spans="1:5" hidden="1">
      <c r="A230" s="5" t="s">
        <v>609</v>
      </c>
      <c r="B230" s="2" t="str">
        <f>IF(COUNTIF(A:A,A230)&gt;1,COUNTIF($A$2:A230,A230),"")</f>
        <v/>
      </c>
      <c r="C230" s="6" t="s">
        <v>2</v>
      </c>
      <c r="D230" s="4">
        <v>41432</v>
      </c>
      <c r="E230" s="5" t="s">
        <v>610</v>
      </c>
    </row>
    <row r="231" spans="1:5" hidden="1">
      <c r="A231" s="5" t="s">
        <v>611</v>
      </c>
      <c r="B231" s="2" t="str">
        <f>IF(COUNTIF(A:A,A231)&gt;1,COUNTIF($A$2:A231,A231),"")</f>
        <v/>
      </c>
      <c r="C231" s="6" t="s">
        <v>2</v>
      </c>
      <c r="D231" s="4">
        <v>41433</v>
      </c>
      <c r="E231" s="5" t="s">
        <v>612</v>
      </c>
    </row>
    <row r="232" spans="1:5" hidden="1">
      <c r="A232" s="5" t="s">
        <v>613</v>
      </c>
      <c r="B232" s="2" t="str">
        <f>IF(COUNTIF(A:A,A232)&gt;1,COUNTIF($A$2:A232,A232),"")</f>
        <v/>
      </c>
      <c r="C232" s="6" t="s">
        <v>2</v>
      </c>
      <c r="D232" s="4">
        <v>41434</v>
      </c>
      <c r="E232" s="5" t="s">
        <v>614</v>
      </c>
    </row>
    <row r="233" spans="1:5" hidden="1">
      <c r="A233" s="5" t="s">
        <v>615</v>
      </c>
      <c r="B233" s="2" t="str">
        <f>IF(COUNTIF(A:A,A233)&gt;1,COUNTIF($A$2:A233,A233),"")</f>
        <v/>
      </c>
      <c r="C233" s="6" t="s">
        <v>2</v>
      </c>
      <c r="D233" s="4">
        <v>41435</v>
      </c>
      <c r="E233" s="5" t="s">
        <v>616</v>
      </c>
    </row>
    <row r="234" spans="1:5" hidden="1">
      <c r="A234" s="5" t="s">
        <v>617</v>
      </c>
      <c r="B234" s="2" t="str">
        <f>IF(COUNTIF(A:A,A234)&gt;1,COUNTIF($A$2:A234,A234),"")</f>
        <v/>
      </c>
      <c r="C234" s="6" t="s">
        <v>2</v>
      </c>
      <c r="D234" s="4">
        <v>41436</v>
      </c>
      <c r="E234" s="5" t="s">
        <v>618</v>
      </c>
    </row>
    <row r="235" spans="1:5" hidden="1">
      <c r="A235" s="5" t="s">
        <v>619</v>
      </c>
      <c r="B235" s="2" t="str">
        <f>IF(COUNTIF(A:A,A235)&gt;1,COUNTIF($A$2:A235,A235),"")</f>
        <v/>
      </c>
      <c r="C235" s="6" t="s">
        <v>2</v>
      </c>
      <c r="D235" s="4">
        <v>41437</v>
      </c>
      <c r="E235" s="5" t="s">
        <v>620</v>
      </c>
    </row>
    <row r="236" spans="1:5" hidden="1">
      <c r="A236" s="5" t="s">
        <v>621</v>
      </c>
      <c r="B236" s="2" t="str">
        <f>IF(COUNTIF(A:A,A236)&gt;1,COUNTIF($A$2:A236,A236),"")</f>
        <v/>
      </c>
      <c r="C236" s="6" t="s">
        <v>2</v>
      </c>
      <c r="D236" s="4">
        <v>41438</v>
      </c>
      <c r="E236" s="5" t="s">
        <v>622</v>
      </c>
    </row>
    <row r="237" spans="1:5" hidden="1">
      <c r="A237" s="5" t="s">
        <v>29</v>
      </c>
      <c r="B237" s="2">
        <f>IF(COUNTIF(A:A,A237)&gt;1,COUNTIF($A$2:A237,A237),"")</f>
        <v>1</v>
      </c>
      <c r="C237" s="6" t="s">
        <v>2</v>
      </c>
      <c r="D237" s="4">
        <v>41142</v>
      </c>
      <c r="E237" s="5" t="s">
        <v>30</v>
      </c>
    </row>
    <row r="238" spans="1:5">
      <c r="A238" s="5" t="s">
        <v>29</v>
      </c>
      <c r="B238" s="2">
        <f>IF(COUNTIF(A:A,A238)&gt;1,COUNTIF($A$2:A238,A238),"")</f>
        <v>2</v>
      </c>
      <c r="C238" s="6" t="s">
        <v>8</v>
      </c>
      <c r="D238" s="4">
        <v>41140</v>
      </c>
      <c r="E238" s="5" t="s">
        <v>673</v>
      </c>
    </row>
    <row r="239" spans="1:5" hidden="1">
      <c r="A239" s="5" t="s">
        <v>83</v>
      </c>
      <c r="B239" s="2" t="str">
        <f>IF(COUNTIF(A:A,A239)&gt;1,COUNTIF($A$2:A239,A239),"")</f>
        <v/>
      </c>
      <c r="C239" s="6" t="s">
        <v>2</v>
      </c>
      <c r="D239" s="4">
        <v>41169</v>
      </c>
      <c r="E239" s="5" t="s">
        <v>84</v>
      </c>
    </row>
    <row r="240" spans="1:5" hidden="1">
      <c r="A240" s="5" t="s">
        <v>623</v>
      </c>
      <c r="B240" s="2" t="str">
        <f>IF(COUNTIF(A:A,A240)&gt;1,COUNTIF($A$2:A240,A240),"")</f>
        <v/>
      </c>
      <c r="C240" s="6" t="s">
        <v>2</v>
      </c>
      <c r="D240" s="4">
        <v>41439</v>
      </c>
      <c r="E240" s="5" t="s">
        <v>624</v>
      </c>
    </row>
    <row r="241" spans="1:5" hidden="1">
      <c r="A241" s="5" t="s">
        <v>625</v>
      </c>
      <c r="B241" s="2" t="str">
        <f>IF(COUNTIF(A:A,A241)&gt;1,COUNTIF($A$2:A241,A241),"")</f>
        <v/>
      </c>
      <c r="C241" s="6" t="s">
        <v>2</v>
      </c>
      <c r="D241" s="4">
        <v>41440</v>
      </c>
      <c r="E241" s="5" t="s">
        <v>626</v>
      </c>
    </row>
    <row r="242" spans="1:5" hidden="1">
      <c r="A242" s="5" t="s">
        <v>627</v>
      </c>
      <c r="B242" s="2" t="str">
        <f>IF(COUNTIF(A:A,A242)&gt;1,COUNTIF($A$2:A242,A242),"")</f>
        <v/>
      </c>
      <c r="C242" s="6" t="s">
        <v>2</v>
      </c>
      <c r="D242" s="4">
        <v>41441</v>
      </c>
      <c r="E242" s="5" t="s">
        <v>628</v>
      </c>
    </row>
    <row r="243" spans="1:5" hidden="1">
      <c r="A243" s="5" t="s">
        <v>629</v>
      </c>
      <c r="B243" s="2" t="str">
        <f>IF(COUNTIF(A:A,A243)&gt;1,COUNTIF($A$2:A243,A243),"")</f>
        <v/>
      </c>
      <c r="C243" s="6" t="s">
        <v>2</v>
      </c>
      <c r="D243" s="4">
        <v>41442</v>
      </c>
      <c r="E243" s="5" t="s">
        <v>630</v>
      </c>
    </row>
    <row r="244" spans="1:5" hidden="1">
      <c r="A244" s="5" t="s">
        <v>631</v>
      </c>
      <c r="B244" s="2" t="str">
        <f>IF(COUNTIF(A:A,A244)&gt;1,COUNTIF($A$2:A244,A244),"")</f>
        <v/>
      </c>
      <c r="C244" s="6" t="s">
        <v>2</v>
      </c>
      <c r="D244" s="4">
        <v>41443</v>
      </c>
      <c r="E244" s="5" t="s">
        <v>632</v>
      </c>
    </row>
    <row r="245" spans="1:5" hidden="1">
      <c r="A245" s="5" t="s">
        <v>633</v>
      </c>
      <c r="B245" s="2" t="str">
        <f>IF(COUNTIF(A:A,A245)&gt;1,COUNTIF($A$2:A245,A245),"")</f>
        <v/>
      </c>
      <c r="C245" s="6" t="s">
        <v>2</v>
      </c>
      <c r="D245" s="4">
        <v>41444</v>
      </c>
      <c r="E245" s="5" t="s">
        <v>634</v>
      </c>
    </row>
    <row r="246" spans="1:5" hidden="1">
      <c r="A246" s="5" t="s">
        <v>635</v>
      </c>
      <c r="B246" s="2" t="str">
        <f>IF(COUNTIF(A:A,A246)&gt;1,COUNTIF($A$2:A246,A246),"")</f>
        <v/>
      </c>
      <c r="C246" s="6" t="s">
        <v>2</v>
      </c>
      <c r="D246" s="4">
        <v>41445</v>
      </c>
      <c r="E246" s="5" t="s">
        <v>636</v>
      </c>
    </row>
    <row r="247" spans="1:5" hidden="1">
      <c r="A247" s="5" t="s">
        <v>637</v>
      </c>
      <c r="B247" s="2" t="str">
        <f>IF(COUNTIF(A:A,A247)&gt;1,COUNTIF($A$2:A247,A247),"")</f>
        <v/>
      </c>
      <c r="C247" s="6" t="s">
        <v>2</v>
      </c>
      <c r="D247" s="4">
        <v>41446</v>
      </c>
      <c r="E247" s="5" t="s">
        <v>638</v>
      </c>
    </row>
    <row r="248" spans="1:5" hidden="1">
      <c r="A248" s="5" t="s">
        <v>639</v>
      </c>
      <c r="B248" s="2" t="str">
        <f>IF(COUNTIF(A:A,A248)&gt;1,COUNTIF($A$2:A248,A248),"")</f>
        <v/>
      </c>
      <c r="C248" s="6" t="s">
        <v>2</v>
      </c>
      <c r="D248" s="4">
        <v>41447</v>
      </c>
      <c r="E248" s="5" t="s">
        <v>640</v>
      </c>
    </row>
    <row r="249" spans="1:5" hidden="1">
      <c r="A249" s="5" t="s">
        <v>641</v>
      </c>
      <c r="B249" s="2" t="str">
        <f>IF(COUNTIF(A:A,A249)&gt;1,COUNTIF($A$2:A249,A249),"")</f>
        <v/>
      </c>
      <c r="C249" s="6" t="s">
        <v>2</v>
      </c>
      <c r="D249" s="4">
        <v>41448</v>
      </c>
      <c r="E249" s="5" t="s">
        <v>642</v>
      </c>
    </row>
    <row r="250" spans="1:5" hidden="1">
      <c r="A250" s="5" t="s">
        <v>85</v>
      </c>
      <c r="B250" s="2" t="str">
        <f>IF(COUNTIF(A:A,A250)&gt;1,COUNTIF($A$2:A250,A250),"")</f>
        <v/>
      </c>
      <c r="C250" s="6" t="s">
        <v>2</v>
      </c>
      <c r="D250" s="4">
        <v>41170</v>
      </c>
      <c r="E250" s="5" t="s">
        <v>86</v>
      </c>
    </row>
    <row r="251" spans="1:5" hidden="1">
      <c r="A251" s="5" t="s">
        <v>643</v>
      </c>
      <c r="B251" s="2" t="str">
        <f>IF(COUNTIF(A:A,A251)&gt;1,COUNTIF($A$2:A251,A251),"")</f>
        <v/>
      </c>
      <c r="C251" s="6" t="s">
        <v>2</v>
      </c>
      <c r="D251" s="4">
        <v>41449</v>
      </c>
      <c r="E251" s="5" t="s">
        <v>644</v>
      </c>
    </row>
    <row r="252" spans="1:5" hidden="1">
      <c r="A252" s="5" t="s">
        <v>645</v>
      </c>
      <c r="B252" s="2" t="str">
        <f>IF(COUNTIF(A:A,A252)&gt;1,COUNTIF($A$2:A252,A252),"")</f>
        <v/>
      </c>
      <c r="C252" s="6" t="s">
        <v>2</v>
      </c>
      <c r="D252" s="4">
        <v>41450</v>
      </c>
      <c r="E252" s="5" t="s">
        <v>646</v>
      </c>
    </row>
    <row r="253" spans="1:5" hidden="1">
      <c r="A253" s="5" t="s">
        <v>647</v>
      </c>
      <c r="B253" s="2" t="str">
        <f>IF(COUNTIF(A:A,A253)&gt;1,COUNTIF($A$2:A253,A253),"")</f>
        <v/>
      </c>
      <c r="C253" s="6" t="s">
        <v>2</v>
      </c>
      <c r="D253" s="4">
        <v>41451</v>
      </c>
      <c r="E253" s="5" t="s">
        <v>648</v>
      </c>
    </row>
    <row r="254" spans="1:5" hidden="1">
      <c r="A254" s="5" t="s">
        <v>649</v>
      </c>
      <c r="B254" s="2" t="str">
        <f>IF(COUNTIF(A:A,A254)&gt;1,COUNTIF($A$2:A254,A254),"")</f>
        <v/>
      </c>
      <c r="C254" s="6" t="s">
        <v>2</v>
      </c>
      <c r="D254" s="4">
        <v>41452</v>
      </c>
      <c r="E254" s="5" t="s">
        <v>650</v>
      </c>
    </row>
    <row r="255" spans="1:5" hidden="1">
      <c r="A255" s="5" t="s">
        <v>651</v>
      </c>
      <c r="B255" s="2" t="str">
        <f>IF(COUNTIF(A:A,A255)&gt;1,COUNTIF($A$2:A255,A255),"")</f>
        <v/>
      </c>
      <c r="C255" s="6" t="s">
        <v>2</v>
      </c>
      <c r="D255" s="4">
        <v>41453</v>
      </c>
      <c r="E255" s="5" t="s">
        <v>652</v>
      </c>
    </row>
    <row r="256" spans="1:5" hidden="1">
      <c r="A256" s="5" t="s">
        <v>653</v>
      </c>
      <c r="B256" s="2" t="str">
        <f>IF(COUNTIF(A:A,A256)&gt;1,COUNTIF($A$2:A256,A256),"")</f>
        <v/>
      </c>
      <c r="C256" s="6" t="s">
        <v>2</v>
      </c>
      <c r="D256" s="4">
        <v>41454</v>
      </c>
      <c r="E256" s="5" t="s">
        <v>654</v>
      </c>
    </row>
    <row r="257" spans="1:5" hidden="1">
      <c r="A257" s="5" t="s">
        <v>655</v>
      </c>
      <c r="B257" s="2" t="str">
        <f>IF(COUNTIF(A:A,A257)&gt;1,COUNTIF($A$2:A257,A257),"")</f>
        <v/>
      </c>
      <c r="C257" s="6" t="s">
        <v>2</v>
      </c>
      <c r="D257" s="4">
        <v>41455</v>
      </c>
      <c r="E257" s="5" t="s">
        <v>656</v>
      </c>
    </row>
    <row r="258" spans="1:5" hidden="1">
      <c r="A258" s="5" t="s">
        <v>657</v>
      </c>
      <c r="B258" s="2" t="str">
        <f>IF(COUNTIF(A:A,A258)&gt;1,COUNTIF($A$2:A258,A258),"")</f>
        <v/>
      </c>
      <c r="C258" s="6" t="s">
        <v>2</v>
      </c>
      <c r="D258" s="4">
        <v>41456</v>
      </c>
      <c r="E258" s="5" t="s">
        <v>658</v>
      </c>
    </row>
    <row r="259" spans="1:5" hidden="1">
      <c r="A259" s="5" t="s">
        <v>659</v>
      </c>
      <c r="B259" s="2" t="str">
        <f>IF(COUNTIF(A:A,A259)&gt;1,COUNTIF($A$2:A259,A259),"")</f>
        <v/>
      </c>
      <c r="C259" s="6" t="s">
        <v>2</v>
      </c>
      <c r="D259" s="4">
        <v>41457</v>
      </c>
      <c r="E259" s="5" t="s">
        <v>660</v>
      </c>
    </row>
    <row r="260" spans="1:5" hidden="1">
      <c r="A260" s="5" t="s">
        <v>661</v>
      </c>
      <c r="B260" s="2" t="str">
        <f>IF(COUNTIF(A:A,A260)&gt;1,COUNTIF($A$2:A260,A260),"")</f>
        <v/>
      </c>
      <c r="C260" s="6" t="s">
        <v>2</v>
      </c>
      <c r="D260" s="4">
        <v>41458</v>
      </c>
      <c r="E260" s="5" t="s">
        <v>662</v>
      </c>
    </row>
    <row r="261" spans="1:5" hidden="1">
      <c r="A261" s="5" t="s">
        <v>87</v>
      </c>
      <c r="B261" s="2" t="str">
        <f>IF(COUNTIF(A:A,A261)&gt;1,COUNTIF($A$2:A261,A261),"")</f>
        <v/>
      </c>
      <c r="C261" s="6" t="s">
        <v>2</v>
      </c>
      <c r="D261" s="4">
        <v>41171</v>
      </c>
      <c r="E261" s="5" t="s">
        <v>88</v>
      </c>
    </row>
    <row r="262" spans="1:5" hidden="1">
      <c r="A262" s="5" t="s">
        <v>663</v>
      </c>
      <c r="B262" s="2" t="str">
        <f>IF(COUNTIF(A:A,A262)&gt;1,COUNTIF($A$2:A262,A262),"")</f>
        <v/>
      </c>
      <c r="C262" s="6" t="s">
        <v>2</v>
      </c>
      <c r="D262" s="4">
        <v>41459</v>
      </c>
      <c r="E262" s="5" t="s">
        <v>664</v>
      </c>
    </row>
    <row r="263" spans="1:5" hidden="1">
      <c r="A263" s="5" t="s">
        <v>665</v>
      </c>
      <c r="B263" s="2" t="str">
        <f>IF(COUNTIF(A:A,A263)&gt;1,COUNTIF($A$2:A263,A263),"")</f>
        <v/>
      </c>
      <c r="C263" s="6" t="s">
        <v>2</v>
      </c>
      <c r="D263" s="4">
        <v>41461</v>
      </c>
      <c r="E263" s="5" t="s">
        <v>666</v>
      </c>
    </row>
    <row r="264" spans="1:5" hidden="1">
      <c r="A264" s="5" t="s">
        <v>667</v>
      </c>
      <c r="B264" s="2" t="str">
        <f>IF(COUNTIF(A:A,A264)&gt;1,COUNTIF($A$2:A264,A264),"")</f>
        <v/>
      </c>
      <c r="C264" s="6" t="s">
        <v>2</v>
      </c>
      <c r="D264" s="4">
        <v>41462</v>
      </c>
      <c r="E264" s="5" t="s">
        <v>668</v>
      </c>
    </row>
    <row r="265" spans="1:5" hidden="1">
      <c r="A265" s="5" t="s">
        <v>89</v>
      </c>
      <c r="B265" s="2" t="str">
        <f>IF(COUNTIF(A:A,A265)&gt;1,COUNTIF($A$2:A265,A265),"")</f>
        <v/>
      </c>
      <c r="C265" s="6" t="s">
        <v>2</v>
      </c>
      <c r="D265" s="4">
        <v>41172</v>
      </c>
      <c r="E265" s="5" t="s">
        <v>90</v>
      </c>
    </row>
    <row r="266" spans="1:5" hidden="1">
      <c r="A266" s="5" t="s">
        <v>91</v>
      </c>
      <c r="B266" s="2" t="str">
        <f>IF(COUNTIF(A:A,A266)&gt;1,COUNTIF($A$2:A266,A266),"")</f>
        <v/>
      </c>
      <c r="C266" s="6" t="s">
        <v>2</v>
      </c>
      <c r="D266" s="4">
        <v>41173</v>
      </c>
      <c r="E266" s="5" t="s">
        <v>92</v>
      </c>
    </row>
    <row r="267" spans="1:5" hidden="1">
      <c r="A267" s="5" t="s">
        <v>93</v>
      </c>
      <c r="B267" s="2" t="str">
        <f>IF(COUNTIF(A:A,A267)&gt;1,COUNTIF($A$2:A267,A267),"")</f>
        <v/>
      </c>
      <c r="C267" s="6" t="s">
        <v>2</v>
      </c>
      <c r="D267" s="4">
        <v>41174</v>
      </c>
      <c r="E267" s="5" t="s">
        <v>94</v>
      </c>
    </row>
    <row r="268" spans="1:5" hidden="1">
      <c r="A268" s="5" t="s">
        <v>95</v>
      </c>
      <c r="B268" s="2" t="str">
        <f>IF(COUNTIF(A:A,A268)&gt;1,COUNTIF($A$2:A268,A268),"")</f>
        <v/>
      </c>
      <c r="C268" s="6" t="s">
        <v>2</v>
      </c>
      <c r="D268" s="4">
        <v>41175</v>
      </c>
      <c r="E268" s="5" t="s">
        <v>96</v>
      </c>
    </row>
    <row r="269" spans="1:5" hidden="1">
      <c r="A269" s="5" t="s">
        <v>97</v>
      </c>
      <c r="B269" s="2" t="str">
        <f>IF(COUNTIF(A:A,A269)&gt;1,COUNTIF($A$2:A269,A269),"")</f>
        <v/>
      </c>
      <c r="C269" s="6" t="s">
        <v>2</v>
      </c>
      <c r="D269" s="4">
        <v>41176</v>
      </c>
      <c r="E269" s="5" t="s">
        <v>98</v>
      </c>
    </row>
    <row r="270" spans="1:5" hidden="1">
      <c r="A270" s="5" t="s">
        <v>99</v>
      </c>
      <c r="B270" s="2" t="str">
        <f>IF(COUNTIF(A:A,A270)&gt;1,COUNTIF($A$2:A270,A270),"")</f>
        <v/>
      </c>
      <c r="C270" s="6" t="s">
        <v>2</v>
      </c>
      <c r="D270" s="4">
        <v>41177</v>
      </c>
      <c r="E270" s="5" t="s">
        <v>100</v>
      </c>
    </row>
    <row r="271" spans="1:5" hidden="1">
      <c r="A271" s="5" t="s">
        <v>101</v>
      </c>
      <c r="B271" s="2" t="str">
        <f>IF(COUNTIF(A:A,A271)&gt;1,COUNTIF($A$2:A271,A271),"")</f>
        <v/>
      </c>
      <c r="C271" s="6" t="s">
        <v>2</v>
      </c>
      <c r="D271" s="4">
        <v>41178</v>
      </c>
      <c r="E271" s="5" t="s">
        <v>102</v>
      </c>
    </row>
    <row r="272" spans="1:5" hidden="1">
      <c r="A272" s="5" t="s">
        <v>31</v>
      </c>
      <c r="B272" s="2" t="str">
        <f>IF(COUNTIF(A:A,A272)&gt;1,COUNTIF($A$2:A272,A272),"")</f>
        <v/>
      </c>
      <c r="C272" s="6" t="s">
        <v>2</v>
      </c>
      <c r="D272" s="4">
        <v>41143</v>
      </c>
      <c r="E272" s="5" t="s">
        <v>32</v>
      </c>
    </row>
    <row r="273" spans="1:5" hidden="1">
      <c r="A273" s="5" t="s">
        <v>103</v>
      </c>
      <c r="B273" s="2" t="str">
        <f>IF(COUNTIF(A:A,A273)&gt;1,COUNTIF($A$2:A273,A273),"")</f>
        <v/>
      </c>
      <c r="C273" s="6" t="s">
        <v>2</v>
      </c>
      <c r="D273" s="4">
        <v>41179</v>
      </c>
      <c r="E273" s="5" t="s">
        <v>104</v>
      </c>
    </row>
    <row r="274" spans="1:5" hidden="1">
      <c r="A274" s="5" t="s">
        <v>105</v>
      </c>
      <c r="B274" s="2" t="str">
        <f>IF(COUNTIF(A:A,A274)&gt;1,COUNTIF($A$2:A274,A274),"")</f>
        <v/>
      </c>
      <c r="C274" s="6" t="s">
        <v>2</v>
      </c>
      <c r="D274" s="4">
        <v>41180</v>
      </c>
      <c r="E274" s="5" t="s">
        <v>106</v>
      </c>
    </row>
    <row r="275" spans="1:5" hidden="1">
      <c r="A275" s="5" t="s">
        <v>107</v>
      </c>
      <c r="B275" s="2" t="str">
        <f>IF(COUNTIF(A:A,A275)&gt;1,COUNTIF($A$2:A275,A275),"")</f>
        <v/>
      </c>
      <c r="C275" s="6" t="s">
        <v>2</v>
      </c>
      <c r="D275" s="4">
        <v>41181</v>
      </c>
      <c r="E275" s="5" t="s">
        <v>108</v>
      </c>
    </row>
    <row r="276" spans="1:5" hidden="1">
      <c r="A276" s="5" t="s">
        <v>109</v>
      </c>
      <c r="B276" s="2" t="str">
        <f>IF(COUNTIF(A:A,A276)&gt;1,COUNTIF($A$2:A276,A276),"")</f>
        <v/>
      </c>
      <c r="C276" s="6" t="s">
        <v>2</v>
      </c>
      <c r="D276" s="4">
        <v>41182</v>
      </c>
      <c r="E276" s="5" t="s">
        <v>110</v>
      </c>
    </row>
    <row r="277" spans="1:5" hidden="1">
      <c r="A277" s="5" t="s">
        <v>111</v>
      </c>
      <c r="B277" s="2" t="str">
        <f>IF(COUNTIF(A:A,A277)&gt;1,COUNTIF($A$2:A277,A277),"")</f>
        <v/>
      </c>
      <c r="C277" s="6" t="s">
        <v>2</v>
      </c>
      <c r="D277" s="4">
        <v>41183</v>
      </c>
      <c r="E277" s="5" t="s">
        <v>112</v>
      </c>
    </row>
    <row r="278" spans="1:5" hidden="1">
      <c r="A278" s="5" t="s">
        <v>113</v>
      </c>
      <c r="B278" s="2" t="str">
        <f>IF(COUNTIF(A:A,A278)&gt;1,COUNTIF($A$2:A278,A278),"")</f>
        <v/>
      </c>
      <c r="C278" s="6" t="s">
        <v>2</v>
      </c>
      <c r="D278" s="4">
        <v>41184</v>
      </c>
      <c r="E278" s="5" t="s">
        <v>114</v>
      </c>
    </row>
    <row r="279" spans="1:5" hidden="1">
      <c r="A279" s="5" t="s">
        <v>115</v>
      </c>
      <c r="B279" s="2" t="str">
        <f>IF(COUNTIF(A:A,A279)&gt;1,COUNTIF($A$2:A279,A279),"")</f>
        <v/>
      </c>
      <c r="C279" s="6" t="s">
        <v>2</v>
      </c>
      <c r="D279" s="4">
        <v>41185</v>
      </c>
      <c r="E279" s="5" t="s">
        <v>116</v>
      </c>
    </row>
    <row r="280" spans="1:5" hidden="1">
      <c r="A280" s="5" t="s">
        <v>117</v>
      </c>
      <c r="B280" s="2" t="str">
        <f>IF(COUNTIF(A:A,A280)&gt;1,COUNTIF($A$2:A280,A280),"")</f>
        <v/>
      </c>
      <c r="C280" s="6" t="s">
        <v>2</v>
      </c>
      <c r="D280" s="4">
        <v>41186</v>
      </c>
      <c r="E280" s="5" t="s">
        <v>118</v>
      </c>
    </row>
    <row r="281" spans="1:5" hidden="1">
      <c r="A281" s="5" t="s">
        <v>119</v>
      </c>
      <c r="B281" s="2" t="str">
        <f>IF(COUNTIF(A:A,A281)&gt;1,COUNTIF($A$2:A281,A281),"")</f>
        <v/>
      </c>
      <c r="C281" s="6" t="s">
        <v>2</v>
      </c>
      <c r="D281" s="4">
        <v>41187</v>
      </c>
      <c r="E281" s="5" t="s">
        <v>120</v>
      </c>
    </row>
    <row r="282" spans="1:5" hidden="1">
      <c r="A282" s="5" t="s">
        <v>121</v>
      </c>
      <c r="B282" s="2" t="str">
        <f>IF(COUNTIF(A:A,A282)&gt;1,COUNTIF($A$2:A282,A282),"")</f>
        <v/>
      </c>
      <c r="C282" s="6" t="s">
        <v>2</v>
      </c>
      <c r="D282" s="4">
        <v>41188</v>
      </c>
      <c r="E282" s="5" t="s">
        <v>122</v>
      </c>
    </row>
    <row r="283" spans="1:5" hidden="1">
      <c r="A283" s="5" t="s">
        <v>33</v>
      </c>
      <c r="B283" s="2" t="str">
        <f>IF(COUNTIF(A:A,A283)&gt;1,COUNTIF($A$2:A283,A283),"")</f>
        <v/>
      </c>
      <c r="C283" s="6" t="s">
        <v>2</v>
      </c>
      <c r="D283" s="4">
        <v>41144</v>
      </c>
      <c r="E283" s="5" t="s">
        <v>34</v>
      </c>
    </row>
    <row r="284" spans="1:5" hidden="1">
      <c r="A284" s="5" t="s">
        <v>123</v>
      </c>
      <c r="B284" s="2" t="str">
        <f>IF(COUNTIF(A:A,A284)&gt;1,COUNTIF($A$2:A284,A284),"")</f>
        <v/>
      </c>
      <c r="C284" s="6" t="s">
        <v>2</v>
      </c>
      <c r="D284" s="4">
        <v>41189</v>
      </c>
      <c r="E284" s="5" t="s">
        <v>124</v>
      </c>
    </row>
    <row r="285" spans="1:5" hidden="1">
      <c r="A285" s="5" t="s">
        <v>125</v>
      </c>
      <c r="B285" s="2" t="str">
        <f>IF(COUNTIF(A:A,A285)&gt;1,COUNTIF($A$2:A285,A285),"")</f>
        <v/>
      </c>
      <c r="C285" s="6" t="s">
        <v>2</v>
      </c>
      <c r="D285" s="4">
        <v>41190</v>
      </c>
      <c r="E285" s="5" t="s">
        <v>126</v>
      </c>
    </row>
    <row r="286" spans="1:5" hidden="1">
      <c r="A286" s="5" t="s">
        <v>127</v>
      </c>
      <c r="B286" s="2" t="str">
        <f>IF(COUNTIF(A:A,A286)&gt;1,COUNTIF($A$2:A286,A286),"")</f>
        <v/>
      </c>
      <c r="C286" s="6" t="s">
        <v>2</v>
      </c>
      <c r="D286" s="4">
        <v>41191</v>
      </c>
      <c r="E286" s="5" t="s">
        <v>128</v>
      </c>
    </row>
    <row r="287" spans="1:5" hidden="1">
      <c r="A287" s="5" t="s">
        <v>129</v>
      </c>
      <c r="B287" s="2" t="str">
        <f>IF(COUNTIF(A:A,A287)&gt;1,COUNTIF($A$2:A287,A287),"")</f>
        <v/>
      </c>
      <c r="C287" s="6" t="s">
        <v>2</v>
      </c>
      <c r="D287" s="4">
        <v>41192</v>
      </c>
      <c r="E287" s="5" t="s">
        <v>130</v>
      </c>
    </row>
    <row r="288" spans="1:5" hidden="1">
      <c r="A288" s="5" t="s">
        <v>131</v>
      </c>
      <c r="B288" s="2" t="str">
        <f>IF(COUNTIF(A:A,A288)&gt;1,COUNTIF($A$2:A288,A288),"")</f>
        <v/>
      </c>
      <c r="C288" s="6" t="s">
        <v>2</v>
      </c>
      <c r="D288" s="4">
        <v>41193</v>
      </c>
      <c r="E288" s="5" t="s">
        <v>132</v>
      </c>
    </row>
    <row r="289" spans="1:5" hidden="1">
      <c r="A289" s="5" t="s">
        <v>133</v>
      </c>
      <c r="B289" s="2" t="str">
        <f>IF(COUNTIF(A:A,A289)&gt;1,COUNTIF($A$2:A289,A289),"")</f>
        <v/>
      </c>
      <c r="C289" s="6" t="s">
        <v>2</v>
      </c>
      <c r="D289" s="4">
        <v>41194</v>
      </c>
      <c r="E289" s="5" t="s">
        <v>134</v>
      </c>
    </row>
    <row r="290" spans="1:5" hidden="1">
      <c r="A290" s="5" t="s">
        <v>135</v>
      </c>
      <c r="B290" s="2" t="str">
        <f>IF(COUNTIF(A:A,A290)&gt;1,COUNTIF($A$2:A290,A290),"")</f>
        <v/>
      </c>
      <c r="C290" s="6" t="s">
        <v>2</v>
      </c>
      <c r="D290" s="4">
        <v>41195</v>
      </c>
      <c r="E290" s="5" t="s">
        <v>136</v>
      </c>
    </row>
    <row r="291" spans="1:5" hidden="1">
      <c r="A291" s="5" t="s">
        <v>137</v>
      </c>
      <c r="B291" s="2" t="str">
        <f>IF(COUNTIF(A:A,A291)&gt;1,COUNTIF($A$2:A291,A291),"")</f>
        <v/>
      </c>
      <c r="C291" s="6" t="s">
        <v>2</v>
      </c>
      <c r="D291" s="4">
        <v>41196</v>
      </c>
      <c r="E291" s="5" t="s">
        <v>138</v>
      </c>
    </row>
    <row r="292" spans="1:5" hidden="1">
      <c r="A292" s="5" t="s">
        <v>139</v>
      </c>
      <c r="B292" s="2" t="str">
        <f>IF(COUNTIF(A:A,A292)&gt;1,COUNTIF($A$2:A292,A292),"")</f>
        <v/>
      </c>
      <c r="C292" s="6" t="s">
        <v>2</v>
      </c>
      <c r="D292" s="4">
        <v>41197</v>
      </c>
      <c r="E292" s="5" t="s">
        <v>140</v>
      </c>
    </row>
    <row r="293" spans="1:5" hidden="1">
      <c r="A293" s="5" t="s">
        <v>141</v>
      </c>
      <c r="B293" s="2" t="str">
        <f>IF(COUNTIF(A:A,A293)&gt;1,COUNTIF($A$2:A293,A293),"")</f>
        <v/>
      </c>
      <c r="C293" s="6" t="s">
        <v>2</v>
      </c>
      <c r="D293" s="4">
        <v>41198</v>
      </c>
      <c r="E293" s="5" t="s">
        <v>142</v>
      </c>
    </row>
    <row r="294" spans="1:5" hidden="1">
      <c r="A294" s="5" t="s">
        <v>35</v>
      </c>
      <c r="B294" s="2" t="str">
        <f>IF(COUNTIF(A:A,A294)&gt;1,COUNTIF($A$2:A294,A294),"")</f>
        <v/>
      </c>
      <c r="C294" s="6" t="s">
        <v>2</v>
      </c>
      <c r="D294" s="4">
        <v>41145</v>
      </c>
      <c r="E294" s="5" t="s">
        <v>36</v>
      </c>
    </row>
    <row r="295" spans="1:5" hidden="1">
      <c r="A295" s="5" t="s">
        <v>143</v>
      </c>
      <c r="B295" s="2" t="str">
        <f>IF(COUNTIF(A:A,A295)&gt;1,COUNTIF($A$2:A295,A295),"")</f>
        <v/>
      </c>
      <c r="C295" s="6" t="s">
        <v>2</v>
      </c>
      <c r="D295" s="4">
        <v>41199</v>
      </c>
      <c r="E295" s="5" t="s">
        <v>144</v>
      </c>
    </row>
    <row r="296" spans="1:5" hidden="1">
      <c r="A296" s="5" t="s">
        <v>145</v>
      </c>
      <c r="B296" s="2" t="str">
        <f>IF(COUNTIF(A:A,A296)&gt;1,COUNTIF($A$2:A296,A296),"")</f>
        <v/>
      </c>
      <c r="C296" s="6" t="s">
        <v>2</v>
      </c>
      <c r="D296" s="4">
        <v>41200</v>
      </c>
      <c r="E296" s="5" t="s">
        <v>146</v>
      </c>
    </row>
    <row r="297" spans="1:5" hidden="1">
      <c r="A297" s="5" t="s">
        <v>147</v>
      </c>
      <c r="B297" s="2" t="str">
        <f>IF(COUNTIF(A:A,A297)&gt;1,COUNTIF($A$2:A297,A297),"")</f>
        <v/>
      </c>
      <c r="C297" s="6" t="s">
        <v>2</v>
      </c>
      <c r="D297" s="4">
        <v>41201</v>
      </c>
      <c r="E297" s="5" t="s">
        <v>148</v>
      </c>
    </row>
    <row r="298" spans="1:5" hidden="1">
      <c r="A298" s="5" t="s">
        <v>149</v>
      </c>
      <c r="B298" s="2" t="str">
        <f>IF(COUNTIF(A:A,A298)&gt;1,COUNTIF($A$2:A298,A298),"")</f>
        <v/>
      </c>
      <c r="C298" s="6" t="s">
        <v>2</v>
      </c>
      <c r="D298" s="4">
        <v>41202</v>
      </c>
      <c r="E298" s="5" t="s">
        <v>150</v>
      </c>
    </row>
    <row r="299" spans="1:5" hidden="1">
      <c r="A299" s="5" t="s">
        <v>151</v>
      </c>
      <c r="B299" s="2" t="str">
        <f>IF(COUNTIF(A:A,A299)&gt;1,COUNTIF($A$2:A299,A299),"")</f>
        <v/>
      </c>
      <c r="C299" s="6" t="s">
        <v>2</v>
      </c>
      <c r="D299" s="4">
        <v>41203</v>
      </c>
      <c r="E299" s="5" t="s">
        <v>152</v>
      </c>
    </row>
    <row r="300" spans="1:5" hidden="1">
      <c r="A300" s="5" t="s">
        <v>153</v>
      </c>
      <c r="B300" s="2" t="str">
        <f>IF(COUNTIF(A:A,A300)&gt;1,COUNTIF($A$2:A300,A300),"")</f>
        <v/>
      </c>
      <c r="C300" s="6" t="s">
        <v>2</v>
      </c>
      <c r="D300" s="4">
        <v>41204</v>
      </c>
      <c r="E300" s="5" t="s">
        <v>154</v>
      </c>
    </row>
    <row r="301" spans="1:5" hidden="1">
      <c r="A301" s="5" t="s">
        <v>155</v>
      </c>
      <c r="B301" s="2" t="str">
        <f>IF(COUNTIF(A:A,A301)&gt;1,COUNTIF($A$2:A301,A301),"")</f>
        <v/>
      </c>
      <c r="C301" s="6" t="s">
        <v>2</v>
      </c>
      <c r="D301" s="4">
        <v>41205</v>
      </c>
      <c r="E301" s="5" t="s">
        <v>156</v>
      </c>
    </row>
    <row r="302" spans="1:5" hidden="1">
      <c r="A302" s="5" t="s">
        <v>157</v>
      </c>
      <c r="B302" s="2" t="str">
        <f>IF(COUNTIF(A:A,A302)&gt;1,COUNTIF($A$2:A302,A302),"")</f>
        <v/>
      </c>
      <c r="C302" s="6" t="s">
        <v>2</v>
      </c>
      <c r="D302" s="4">
        <v>41206</v>
      </c>
      <c r="E302" s="5" t="s">
        <v>158</v>
      </c>
    </row>
    <row r="303" spans="1:5" hidden="1">
      <c r="A303" s="5" t="s">
        <v>159</v>
      </c>
      <c r="B303" s="2" t="str">
        <f>IF(COUNTIF(A:A,A303)&gt;1,COUNTIF($A$2:A303,A303),"")</f>
        <v/>
      </c>
      <c r="C303" s="6" t="s">
        <v>2</v>
      </c>
      <c r="D303" s="4">
        <v>41207</v>
      </c>
      <c r="E303" s="5" t="s">
        <v>160</v>
      </c>
    </row>
    <row r="304" spans="1:5" hidden="1">
      <c r="A304" s="5" t="s">
        <v>161</v>
      </c>
      <c r="B304" s="2" t="str">
        <f>IF(COUNTIF(A:A,A304)&gt;1,COUNTIF($A$2:A304,A304),"")</f>
        <v/>
      </c>
      <c r="C304" s="6" t="s">
        <v>2</v>
      </c>
      <c r="D304" s="4">
        <v>41208</v>
      </c>
      <c r="E304" s="5" t="s">
        <v>162</v>
      </c>
    </row>
    <row r="305" spans="1:5" hidden="1">
      <c r="A305" s="5" t="s">
        <v>37</v>
      </c>
      <c r="B305" s="2" t="str">
        <f>IF(COUNTIF(A:A,A305)&gt;1,COUNTIF($A$2:A305,A305),"")</f>
        <v/>
      </c>
      <c r="C305" s="6" t="s">
        <v>2</v>
      </c>
      <c r="D305" s="4">
        <v>41146</v>
      </c>
      <c r="E305" s="5" t="s">
        <v>38</v>
      </c>
    </row>
    <row r="306" spans="1:5" hidden="1">
      <c r="A306" s="5" t="s">
        <v>163</v>
      </c>
      <c r="B306" s="2" t="str">
        <f>IF(COUNTIF(A:A,A306)&gt;1,COUNTIF($A$2:A306,A306),"")</f>
        <v/>
      </c>
      <c r="C306" s="6" t="s">
        <v>2</v>
      </c>
      <c r="D306" s="4">
        <v>41209</v>
      </c>
      <c r="E306" s="5" t="s">
        <v>164</v>
      </c>
    </row>
    <row r="307" spans="1:5" hidden="1">
      <c r="A307" s="5" t="s">
        <v>165</v>
      </c>
      <c r="B307" s="2" t="str">
        <f>IF(COUNTIF(A:A,A307)&gt;1,COUNTIF($A$2:A307,A307),"")</f>
        <v/>
      </c>
      <c r="C307" s="6" t="s">
        <v>2</v>
      </c>
      <c r="D307" s="4">
        <v>41210</v>
      </c>
      <c r="E307" s="5" t="s">
        <v>166</v>
      </c>
    </row>
    <row r="308" spans="1:5" hidden="1">
      <c r="A308" s="5" t="s">
        <v>167</v>
      </c>
      <c r="B308" s="2" t="str">
        <f>IF(COUNTIF(A:A,A308)&gt;1,COUNTIF($A$2:A308,A308),"")</f>
        <v/>
      </c>
      <c r="C308" s="6" t="s">
        <v>2</v>
      </c>
      <c r="D308" s="4">
        <v>41211</v>
      </c>
      <c r="E308" s="5" t="s">
        <v>168</v>
      </c>
    </row>
    <row r="309" spans="1:5" hidden="1">
      <c r="A309" s="5" t="s">
        <v>169</v>
      </c>
      <c r="B309" s="2" t="str">
        <f>IF(COUNTIF(A:A,A309)&gt;1,COUNTIF($A$2:A309,A309),"")</f>
        <v/>
      </c>
      <c r="C309" s="6" t="s">
        <v>2</v>
      </c>
      <c r="D309" s="4">
        <v>41212</v>
      </c>
      <c r="E309" s="5" t="s">
        <v>170</v>
      </c>
    </row>
    <row r="310" spans="1:5" hidden="1">
      <c r="A310" s="5" t="s">
        <v>171</v>
      </c>
      <c r="B310" s="2" t="str">
        <f>IF(COUNTIF(A:A,A310)&gt;1,COUNTIF($A$2:A310,A310),"")</f>
        <v/>
      </c>
      <c r="C310" s="6" t="s">
        <v>2</v>
      </c>
      <c r="D310" s="4">
        <v>41213</v>
      </c>
      <c r="E310" s="5" t="s">
        <v>172</v>
      </c>
    </row>
    <row r="311" spans="1:5" hidden="1">
      <c r="A311" s="5" t="s">
        <v>173</v>
      </c>
      <c r="B311" s="2" t="str">
        <f>IF(COUNTIF(A:A,A311)&gt;1,COUNTIF($A$2:A311,A311),"")</f>
        <v/>
      </c>
      <c r="C311" s="6" t="s">
        <v>2</v>
      </c>
      <c r="D311" s="4">
        <v>41214</v>
      </c>
      <c r="E311" s="5" t="s">
        <v>174</v>
      </c>
    </row>
    <row r="312" spans="1:5" hidden="1">
      <c r="A312" s="5" t="s">
        <v>175</v>
      </c>
      <c r="B312" s="2" t="str">
        <f>IF(COUNTIF(A:A,A312)&gt;1,COUNTIF($A$2:A312,A312),"")</f>
        <v/>
      </c>
      <c r="C312" s="6" t="s">
        <v>2</v>
      </c>
      <c r="D312" s="4">
        <v>41215</v>
      </c>
      <c r="E312" s="5" t="s">
        <v>176</v>
      </c>
    </row>
    <row r="313" spans="1:5" hidden="1">
      <c r="A313" s="5" t="s">
        <v>177</v>
      </c>
      <c r="B313" s="2" t="str">
        <f>IF(COUNTIF(A:A,A313)&gt;1,COUNTIF($A$2:A313,A313),"")</f>
        <v/>
      </c>
      <c r="C313" s="6" t="s">
        <v>2</v>
      </c>
      <c r="D313" s="4">
        <v>41216</v>
      </c>
      <c r="E313" s="5" t="s">
        <v>178</v>
      </c>
    </row>
    <row r="314" spans="1:5" hidden="1">
      <c r="A314" s="5" t="s">
        <v>179</v>
      </c>
      <c r="B314" s="2" t="str">
        <f>IF(COUNTIF(A:A,A314)&gt;1,COUNTIF($A$2:A314,A314),"")</f>
        <v/>
      </c>
      <c r="C314" s="6" t="s">
        <v>2</v>
      </c>
      <c r="D314" s="4">
        <v>41217</v>
      </c>
      <c r="E314" s="5" t="s">
        <v>180</v>
      </c>
    </row>
    <row r="315" spans="1:5" hidden="1">
      <c r="A315" s="5" t="s">
        <v>181</v>
      </c>
      <c r="B315" s="2" t="str">
        <f>IF(COUNTIF(A:A,A315)&gt;1,COUNTIF($A$2:A315,A315),"")</f>
        <v/>
      </c>
      <c r="C315" s="6" t="s">
        <v>2</v>
      </c>
      <c r="D315" s="4">
        <v>41218</v>
      </c>
      <c r="E315" s="5" t="s">
        <v>182</v>
      </c>
    </row>
    <row r="316" spans="1:5" hidden="1">
      <c r="A316" s="5" t="s">
        <v>39</v>
      </c>
      <c r="B316" s="2" t="str">
        <f>IF(COUNTIF(A:A,A316)&gt;1,COUNTIF($A$2:A316,A316),"")</f>
        <v/>
      </c>
      <c r="C316" s="6" t="s">
        <v>2</v>
      </c>
      <c r="D316" s="4">
        <v>41147</v>
      </c>
      <c r="E316" s="5" t="s">
        <v>40</v>
      </c>
    </row>
    <row r="317" spans="1:5" hidden="1">
      <c r="A317" s="5" t="s">
        <v>183</v>
      </c>
      <c r="B317" s="2" t="str">
        <f>IF(COUNTIF(A:A,A317)&gt;1,COUNTIF($A$2:A317,A317),"")</f>
        <v/>
      </c>
      <c r="C317" s="6" t="s">
        <v>2</v>
      </c>
      <c r="D317" s="4">
        <v>41219</v>
      </c>
      <c r="E317" s="5" t="s">
        <v>184</v>
      </c>
    </row>
    <row r="318" spans="1:5" hidden="1">
      <c r="A318" s="5" t="s">
        <v>185</v>
      </c>
      <c r="B318" s="2" t="str">
        <f>IF(COUNTIF(A:A,A318)&gt;1,COUNTIF($A$2:A318,A318),"")</f>
        <v/>
      </c>
      <c r="C318" s="6" t="s">
        <v>2</v>
      </c>
      <c r="D318" s="4">
        <v>41220</v>
      </c>
      <c r="E318" s="5" t="s">
        <v>186</v>
      </c>
    </row>
    <row r="319" spans="1:5" hidden="1">
      <c r="A319" s="5" t="s">
        <v>187</v>
      </c>
      <c r="B319" s="2" t="str">
        <f>IF(COUNTIF(A:A,A319)&gt;1,COUNTIF($A$2:A319,A319),"")</f>
        <v/>
      </c>
      <c r="C319" s="6" t="s">
        <v>2</v>
      </c>
      <c r="D319" s="4">
        <v>41221</v>
      </c>
      <c r="E319" s="5" t="s">
        <v>188</v>
      </c>
    </row>
    <row r="320" spans="1:5" hidden="1">
      <c r="A320" s="5" t="s">
        <v>189</v>
      </c>
      <c r="B320" s="2" t="str">
        <f>IF(COUNTIF(A:A,A320)&gt;1,COUNTIF($A$2:A320,A320),"")</f>
        <v/>
      </c>
      <c r="C320" s="6" t="s">
        <v>2</v>
      </c>
      <c r="D320" s="4">
        <v>41222</v>
      </c>
      <c r="E320" s="5" t="s">
        <v>190</v>
      </c>
    </row>
    <row r="321" spans="1:5" hidden="1">
      <c r="A321" s="5" t="s">
        <v>191</v>
      </c>
      <c r="B321" s="2" t="str">
        <f>IF(COUNTIF(A:A,A321)&gt;1,COUNTIF($A$2:A321,A321),"")</f>
        <v/>
      </c>
      <c r="C321" s="6" t="s">
        <v>2</v>
      </c>
      <c r="D321" s="4">
        <v>41223</v>
      </c>
      <c r="E321" s="5" t="s">
        <v>192</v>
      </c>
    </row>
    <row r="322" spans="1:5" hidden="1">
      <c r="A322" s="5" t="s">
        <v>193</v>
      </c>
      <c r="B322" s="2" t="str">
        <f>IF(COUNTIF(A:A,A322)&gt;1,COUNTIF($A$2:A322,A322),"")</f>
        <v/>
      </c>
      <c r="C322" s="6" t="s">
        <v>2</v>
      </c>
      <c r="D322" s="4">
        <v>41224</v>
      </c>
      <c r="E322" s="5" t="s">
        <v>194</v>
      </c>
    </row>
    <row r="323" spans="1:5" hidden="1">
      <c r="A323" s="5" t="s">
        <v>195</v>
      </c>
      <c r="B323" s="2" t="str">
        <f>IF(COUNTIF(A:A,A323)&gt;1,COUNTIF($A$2:A323,A323),"")</f>
        <v/>
      </c>
      <c r="C323" s="6" t="s">
        <v>2</v>
      </c>
      <c r="D323" s="4">
        <v>41225</v>
      </c>
      <c r="E323" s="5" t="s">
        <v>196</v>
      </c>
    </row>
    <row r="324" spans="1:5" hidden="1">
      <c r="A324" s="5" t="s">
        <v>197</v>
      </c>
      <c r="B324" s="2" t="str">
        <f>IF(COUNTIF(A:A,A324)&gt;1,COUNTIF($A$2:A324,A324),"")</f>
        <v/>
      </c>
      <c r="C324" s="6" t="s">
        <v>2</v>
      </c>
      <c r="D324" s="4">
        <v>41226</v>
      </c>
      <c r="E324" s="5" t="s">
        <v>198</v>
      </c>
    </row>
    <row r="325" spans="1:5" hidden="1">
      <c r="A325" s="5" t="s">
        <v>199</v>
      </c>
      <c r="B325" s="2" t="str">
        <f>IF(COUNTIF(A:A,A325)&gt;1,COUNTIF($A$2:A325,A325),"")</f>
        <v/>
      </c>
      <c r="C325" s="6" t="s">
        <v>2</v>
      </c>
      <c r="D325" s="4">
        <v>41227</v>
      </c>
      <c r="E325" s="5" t="s">
        <v>200</v>
      </c>
    </row>
    <row r="326" spans="1:5" hidden="1">
      <c r="A326" s="5" t="s">
        <v>201</v>
      </c>
      <c r="B326" s="2" t="str">
        <f>IF(COUNTIF(A:A,A326)&gt;1,COUNTIF($A$2:A326,A326),"")</f>
        <v/>
      </c>
      <c r="C326" s="6" t="s">
        <v>2</v>
      </c>
      <c r="D326" s="4">
        <v>41228</v>
      </c>
      <c r="E326" s="5" t="s">
        <v>202</v>
      </c>
    </row>
    <row r="327" spans="1:5" hidden="1">
      <c r="A327" s="5" t="s">
        <v>41</v>
      </c>
      <c r="B327" s="2" t="str">
        <f>IF(COUNTIF(A:A,A327)&gt;1,COUNTIF($A$2:A327,A327),"")</f>
        <v/>
      </c>
      <c r="C327" s="6" t="s">
        <v>2</v>
      </c>
      <c r="D327" s="4">
        <v>41148</v>
      </c>
      <c r="E327" s="5" t="s">
        <v>42</v>
      </c>
    </row>
    <row r="328" spans="1:5" hidden="1">
      <c r="A328" s="5" t="s">
        <v>203</v>
      </c>
      <c r="B328" s="2" t="str">
        <f>IF(COUNTIF(A:A,A328)&gt;1,COUNTIF($A$2:A328,A328),"")</f>
        <v/>
      </c>
      <c r="C328" s="6" t="s">
        <v>2</v>
      </c>
      <c r="D328" s="4">
        <v>41229</v>
      </c>
      <c r="E328" s="5" t="s">
        <v>204</v>
      </c>
    </row>
    <row r="329" spans="1:5" hidden="1">
      <c r="A329" s="5" t="s">
        <v>205</v>
      </c>
      <c r="B329" s="2" t="str">
        <f>IF(COUNTIF(A:A,A329)&gt;1,COUNTIF($A$2:A329,A329),"")</f>
        <v/>
      </c>
      <c r="C329" s="6" t="s">
        <v>2</v>
      </c>
      <c r="D329" s="4">
        <v>41230</v>
      </c>
      <c r="E329" s="5" t="s">
        <v>206</v>
      </c>
    </row>
    <row r="330" spans="1:5" hidden="1">
      <c r="A330" s="5" t="s">
        <v>207</v>
      </c>
      <c r="B330" s="2" t="str">
        <f>IF(COUNTIF(A:A,A330)&gt;1,COUNTIF($A$2:A330,A330),"")</f>
        <v/>
      </c>
      <c r="C330" s="6" t="s">
        <v>2</v>
      </c>
      <c r="D330" s="4">
        <v>41231</v>
      </c>
      <c r="E330" s="5" t="s">
        <v>208</v>
      </c>
    </row>
    <row r="331" spans="1:5" hidden="1">
      <c r="A331" s="5" t="s">
        <v>209</v>
      </c>
      <c r="B331" s="2" t="str">
        <f>IF(COUNTIF(A:A,A331)&gt;1,COUNTIF($A$2:A331,A331),"")</f>
        <v/>
      </c>
      <c r="C331" s="6" t="s">
        <v>2</v>
      </c>
      <c r="D331" s="4">
        <v>41232</v>
      </c>
      <c r="E331" s="5" t="s">
        <v>210</v>
      </c>
    </row>
    <row r="332" spans="1:5" hidden="1">
      <c r="A332" s="5" t="s">
        <v>211</v>
      </c>
      <c r="B332" s="2" t="str">
        <f>IF(COUNTIF(A:A,A332)&gt;1,COUNTIF($A$2:A332,A332),"")</f>
        <v/>
      </c>
      <c r="C332" s="6" t="s">
        <v>2</v>
      </c>
      <c r="D332" s="4">
        <v>41233</v>
      </c>
      <c r="E332" s="5" t="s">
        <v>212</v>
      </c>
    </row>
    <row r="333" spans="1:5" hidden="1">
      <c r="A333" s="5" t="s">
        <v>213</v>
      </c>
      <c r="B333" s="2" t="str">
        <f>IF(COUNTIF(A:A,A333)&gt;1,COUNTIF($A$2:A333,A333),"")</f>
        <v/>
      </c>
      <c r="C333" s="6" t="s">
        <v>2</v>
      </c>
      <c r="D333" s="4">
        <v>41234</v>
      </c>
      <c r="E333" s="5" t="s">
        <v>214</v>
      </c>
    </row>
    <row r="334" spans="1:5" hidden="1">
      <c r="A334" s="5" t="s">
        <v>215</v>
      </c>
      <c r="B334" s="2" t="str">
        <f>IF(COUNTIF(A:A,A334)&gt;1,COUNTIF($A$2:A334,A334),"")</f>
        <v/>
      </c>
      <c r="C334" s="6" t="s">
        <v>2</v>
      </c>
      <c r="D334" s="4">
        <v>41235</v>
      </c>
      <c r="E334" s="5" t="s">
        <v>216</v>
      </c>
    </row>
    <row r="335" spans="1:5" hidden="1">
      <c r="A335" s="5" t="s">
        <v>217</v>
      </c>
      <c r="B335" s="2" t="str">
        <f>IF(COUNTIF(A:A,A335)&gt;1,COUNTIF($A$2:A335,A335),"")</f>
        <v/>
      </c>
      <c r="C335" s="6" t="s">
        <v>2</v>
      </c>
      <c r="D335" s="4">
        <v>41236</v>
      </c>
      <c r="E335" s="5" t="s">
        <v>218</v>
      </c>
    </row>
    <row r="336" spans="1:5" hidden="1">
      <c r="A336" s="5" t="s">
        <v>219</v>
      </c>
      <c r="B336" s="2" t="str">
        <f>IF(COUNTIF(A:A,A336)&gt;1,COUNTIF($A$2:A336,A336),"")</f>
        <v/>
      </c>
      <c r="C336" s="6" t="s">
        <v>2</v>
      </c>
      <c r="D336" s="4">
        <v>41237</v>
      </c>
      <c r="E336" s="5" t="s">
        <v>220</v>
      </c>
    </row>
    <row r="337" spans="1:5" hidden="1">
      <c r="A337" s="5" t="s">
        <v>221</v>
      </c>
      <c r="B337" s="2" t="str">
        <f>IF(COUNTIF(A:A,A337)&gt;1,COUNTIF($A$2:A337,A337),"")</f>
        <v/>
      </c>
      <c r="C337" s="6" t="s">
        <v>2</v>
      </c>
      <c r="D337" s="4">
        <v>41238</v>
      </c>
      <c r="E337" s="5" t="s">
        <v>222</v>
      </c>
    </row>
    <row r="338" spans="1:5" hidden="1">
      <c r="A338" s="5" t="s">
        <v>15</v>
      </c>
      <c r="B338" s="2">
        <f>IF(COUNTIF(A:A,A338)&gt;1,COUNTIF($A$2:A338,A338),"")</f>
        <v>1</v>
      </c>
      <c r="C338" s="6" t="s">
        <v>2</v>
      </c>
      <c r="D338" s="4">
        <v>41139</v>
      </c>
      <c r="E338" s="5" t="s">
        <v>16</v>
      </c>
    </row>
    <row r="339" spans="1:5" hidden="1">
      <c r="A339" s="5" t="s">
        <v>15</v>
      </c>
      <c r="B339" s="2">
        <f>IF(COUNTIF(A:A,A339)&gt;1,COUNTIF($A$2:A339,A339),"")</f>
        <v>2</v>
      </c>
      <c r="C339" s="6" t="s">
        <v>2</v>
      </c>
      <c r="D339" s="4">
        <v>41140</v>
      </c>
    </row>
    <row r="340" spans="1:5">
      <c r="A340" s="5" t="s">
        <v>15</v>
      </c>
      <c r="B340" s="2">
        <f>IF(COUNTIF(A:A,A340)&gt;1,COUNTIF($A$2:A340,A340),"")</f>
        <v>3</v>
      </c>
      <c r="C340" s="6" t="s">
        <v>8</v>
      </c>
      <c r="D340" s="4">
        <v>41140</v>
      </c>
      <c r="E340" s="5" t="s">
        <v>670</v>
      </c>
    </row>
  </sheetData>
  <sheetCalcPr fullCalcOnLoad="1"/>
  <autoFilter ref="A1:I340">
    <filterColumn colId="2">
      <filters>
        <filter val="A SUIVRE"/>
      </filters>
    </filterColumn>
  </autoFilter>
  <phoneticPr fontId="4" type="noConversion"/>
  <dataValidations count="1">
    <dataValidation type="list" allowBlank="1" showInputMessage="1" showErrorMessage="1" sqref="C2:C65536">
      <formula1>"A SUIVRE ,Liquidé"</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filterMode="1"/>
  <dimension ref="A1:H340"/>
  <sheetViews>
    <sheetView tabSelected="1" zoomScaleNormal="100" workbookViewId="0">
      <pane ySplit="1" topLeftCell="A2" activePane="bottomLeft" state="frozen"/>
      <selection pane="bottomLeft" activeCell="D358" sqref="D358"/>
    </sheetView>
  </sheetViews>
  <sheetFormatPr baseColWidth="10" defaultRowHeight="15"/>
  <cols>
    <col min="1" max="1" width="20" style="5" customWidth="1"/>
    <col min="2" max="2" width="13.28515625" style="2" customWidth="1"/>
    <col min="3" max="3" width="30.140625" style="6" customWidth="1"/>
    <col min="4" max="4" width="10.42578125" style="4" customWidth="1"/>
    <col min="5" max="5" width="66" style="5" customWidth="1"/>
    <col min="6" max="6" width="50" style="5" customWidth="1"/>
    <col min="7" max="9" width="21.85546875" style="5" customWidth="1"/>
    <col min="10" max="16384" width="11.42578125" style="5"/>
  </cols>
  <sheetData>
    <row r="1" spans="1:8" s="1" customFormat="1" ht="85.5" customHeight="1">
      <c r="A1" s="1" t="s">
        <v>4</v>
      </c>
      <c r="B1" s="2" t="s">
        <v>5</v>
      </c>
      <c r="C1" s="7" t="s">
        <v>6</v>
      </c>
      <c r="D1" s="3" t="s">
        <v>0</v>
      </c>
      <c r="E1" s="1" t="s">
        <v>24</v>
      </c>
      <c r="F1" s="1" t="s">
        <v>1</v>
      </c>
      <c r="G1" s="1" t="s">
        <v>3</v>
      </c>
      <c r="H1" s="8" t="s">
        <v>674</v>
      </c>
    </row>
    <row r="2" spans="1:8">
      <c r="A2" s="5" t="s">
        <v>19</v>
      </c>
      <c r="B2" s="2">
        <f>IF(COUNTIF(A:A,A2)&gt;1,COUNTIF($A$2:A2,A2),"")</f>
        <v>1</v>
      </c>
      <c r="C2" s="6" t="s">
        <v>8</v>
      </c>
      <c r="D2" s="4">
        <v>41139</v>
      </c>
      <c r="E2" s="5" t="s">
        <v>13</v>
      </c>
      <c r="F2" s="5" t="s">
        <v>14</v>
      </c>
    </row>
    <row r="3" spans="1:8" hidden="1">
      <c r="A3" s="5" t="s">
        <v>19</v>
      </c>
      <c r="B3" s="2">
        <f>IF(COUNTIF(A:A,A3)&gt;1,COUNTIF($A$2:A3,A3),"")</f>
        <v>2</v>
      </c>
      <c r="C3" s="6" t="s">
        <v>2</v>
      </c>
      <c r="D3" s="4">
        <v>41090</v>
      </c>
      <c r="E3" s="5" t="s">
        <v>23</v>
      </c>
    </row>
    <row r="4" spans="1:8">
      <c r="A4" s="5" t="s">
        <v>19</v>
      </c>
      <c r="B4" s="2">
        <f>IF(COUNTIF(A:A,A4)&gt;1,COUNTIF($A$2:A4,A4),"")</f>
        <v>3</v>
      </c>
      <c r="C4" s="6" t="s">
        <v>8</v>
      </c>
      <c r="D4" s="4">
        <v>41139</v>
      </c>
      <c r="E4" s="5" t="s">
        <v>11</v>
      </c>
      <c r="F4" s="5" t="s">
        <v>7</v>
      </c>
    </row>
    <row r="5" spans="1:8">
      <c r="A5" s="5" t="s">
        <v>19</v>
      </c>
      <c r="B5" s="2">
        <f>IF(COUNTIF(A:A,A5)&gt;1,COUNTIF($A$2:A5,A5),"")</f>
        <v>4</v>
      </c>
      <c r="C5" s="6" t="s">
        <v>8</v>
      </c>
      <c r="D5" s="4">
        <v>41140</v>
      </c>
      <c r="E5" s="5" t="s">
        <v>669</v>
      </c>
    </row>
    <row r="6" spans="1:8" hidden="1">
      <c r="A6" s="5" t="s">
        <v>19</v>
      </c>
      <c r="B6" s="2">
        <f>IF(COUNTIF(A:A,A6)&gt;1,COUNTIF($A$2:A6,A6),"")</f>
        <v>5</v>
      </c>
      <c r="C6" s="6" t="s">
        <v>2</v>
      </c>
      <c r="D6" s="4">
        <v>41140</v>
      </c>
      <c r="E6" s="5" t="s">
        <v>669</v>
      </c>
    </row>
    <row r="7" spans="1:8" hidden="1">
      <c r="A7" s="5" t="s">
        <v>19</v>
      </c>
      <c r="B7" s="2">
        <f>IF(COUNTIF(A:A,A7)&gt;1,COUNTIF($A$2:A7,A7),"")</f>
        <v>6</v>
      </c>
      <c r="C7" s="6" t="s">
        <v>2</v>
      </c>
      <c r="D7" s="4">
        <v>41140</v>
      </c>
      <c r="E7" s="5" t="s">
        <v>669</v>
      </c>
    </row>
    <row r="8" spans="1:8" hidden="1">
      <c r="A8" s="5" t="s">
        <v>19</v>
      </c>
      <c r="B8" s="2">
        <f>IF(COUNTIF(A:A,A8)&gt;1,COUNTIF($A$2:A8,A8),"")</f>
        <v>7</v>
      </c>
      <c r="C8" s="6" t="s">
        <v>2</v>
      </c>
      <c r="D8" s="4">
        <v>41140</v>
      </c>
      <c r="E8" s="5" t="s">
        <v>669</v>
      </c>
    </row>
    <row r="9" spans="1:8" hidden="1">
      <c r="A9" s="5" t="s">
        <v>19</v>
      </c>
      <c r="B9" s="2">
        <f>IF(COUNTIF(A:A,A9)&gt;1,COUNTIF($A$2:A9,A9),"")</f>
        <v>8</v>
      </c>
      <c r="C9" s="6" t="s">
        <v>2</v>
      </c>
      <c r="D9" s="4">
        <v>41140</v>
      </c>
      <c r="E9" s="5" t="s">
        <v>669</v>
      </c>
    </row>
    <row r="10" spans="1:8">
      <c r="A10" s="5" t="s">
        <v>9</v>
      </c>
      <c r="B10" s="2" t="str">
        <f>IF(COUNTIF(A:A,A10)&gt;1,COUNTIF($A$2:A10,A10),"")</f>
        <v/>
      </c>
      <c r="C10" s="6" t="s">
        <v>8</v>
      </c>
      <c r="D10" s="4">
        <v>41122</v>
      </c>
      <c r="E10" s="5" t="s">
        <v>10</v>
      </c>
      <c r="F10" s="5" t="s">
        <v>12</v>
      </c>
    </row>
    <row r="11" spans="1:8" hidden="1">
      <c r="A11" s="5" t="s">
        <v>17</v>
      </c>
      <c r="B11" s="2" t="str">
        <f>IF(COUNTIF(A:A,A11)&gt;1,COUNTIF($A$2:A11,A11),"")</f>
        <v/>
      </c>
      <c r="C11" s="6" t="s">
        <v>2</v>
      </c>
      <c r="D11" s="4">
        <v>41131</v>
      </c>
      <c r="E11" s="5" t="s">
        <v>18</v>
      </c>
    </row>
    <row r="12" spans="1:8" hidden="1">
      <c r="A12" s="5" t="s">
        <v>20</v>
      </c>
      <c r="B12" s="2" t="str">
        <f>IF(COUNTIF(A:A,A12)&gt;1,COUNTIF($A$2:A12,A12),"")</f>
        <v/>
      </c>
      <c r="C12" s="6" t="s">
        <v>2</v>
      </c>
      <c r="D12" s="4">
        <v>41078</v>
      </c>
      <c r="E12" s="5" t="s">
        <v>21</v>
      </c>
      <c r="F12" s="5" t="s">
        <v>22</v>
      </c>
    </row>
    <row r="13" spans="1:8" hidden="1">
      <c r="A13" s="5" t="s">
        <v>25</v>
      </c>
      <c r="B13" s="2">
        <f>IF(COUNTIF(A:A,A13)&gt;1,COUNTIF($A$2:A13,A13),"")</f>
        <v>1</v>
      </c>
      <c r="C13" s="6" t="s">
        <v>2</v>
      </c>
      <c r="D13" s="4">
        <v>41140</v>
      </c>
      <c r="E13" s="5" t="s">
        <v>26</v>
      </c>
    </row>
    <row r="14" spans="1:8">
      <c r="A14" s="5" t="s">
        <v>25</v>
      </c>
      <c r="B14" s="2">
        <f>IF(COUNTIF(A:A,A14)&gt;1,COUNTIF($A$2:A14,A14),"")</f>
        <v>2</v>
      </c>
      <c r="C14" s="6" t="s">
        <v>8</v>
      </c>
      <c r="D14" s="4">
        <v>41140</v>
      </c>
      <c r="E14" s="5" t="s">
        <v>671</v>
      </c>
    </row>
    <row r="15" spans="1:8" hidden="1">
      <c r="A15" s="5" t="s">
        <v>43</v>
      </c>
      <c r="B15" s="2" t="str">
        <f>IF(COUNTIF(A:A,A15)&gt;1,COUNTIF($A$2:A15,A15),"")</f>
        <v/>
      </c>
      <c r="C15" s="6" t="s">
        <v>2</v>
      </c>
      <c r="D15" s="4">
        <v>41149</v>
      </c>
      <c r="E15" s="5" t="s">
        <v>44</v>
      </c>
    </row>
    <row r="16" spans="1:8" hidden="1">
      <c r="A16" s="5" t="s">
        <v>223</v>
      </c>
      <c r="B16" s="2" t="str">
        <f>IF(COUNTIF(A:A,A16)&gt;1,COUNTIF($A$2:A16,A16),"")</f>
        <v/>
      </c>
      <c r="C16" s="6" t="s">
        <v>2</v>
      </c>
      <c r="D16" s="4">
        <v>41239</v>
      </c>
      <c r="E16" s="5" t="s">
        <v>224</v>
      </c>
    </row>
    <row r="17" spans="1:5" hidden="1">
      <c r="A17" s="5" t="s">
        <v>225</v>
      </c>
      <c r="B17" s="2" t="str">
        <f>IF(COUNTIF(A:A,A17)&gt;1,COUNTIF($A$2:A17,A17),"")</f>
        <v/>
      </c>
      <c r="C17" s="6" t="s">
        <v>2</v>
      </c>
      <c r="D17" s="4">
        <v>41240</v>
      </c>
      <c r="E17" s="5" t="s">
        <v>226</v>
      </c>
    </row>
    <row r="18" spans="1:5" hidden="1">
      <c r="A18" s="5" t="s">
        <v>227</v>
      </c>
      <c r="B18" s="2" t="str">
        <f>IF(COUNTIF(A:A,A18)&gt;1,COUNTIF($A$2:A18,A18),"")</f>
        <v/>
      </c>
      <c r="C18" s="6" t="s">
        <v>2</v>
      </c>
      <c r="D18" s="4">
        <v>41241</v>
      </c>
      <c r="E18" s="5" t="s">
        <v>228</v>
      </c>
    </row>
    <row r="19" spans="1:5" hidden="1">
      <c r="A19" s="5" t="s">
        <v>229</v>
      </c>
      <c r="B19" s="2" t="str">
        <f>IF(COUNTIF(A:A,A19)&gt;1,COUNTIF($A$2:A19,A19),"")</f>
        <v/>
      </c>
      <c r="C19" s="6" t="s">
        <v>2</v>
      </c>
      <c r="D19" s="4">
        <v>41242</v>
      </c>
      <c r="E19" s="5" t="s">
        <v>230</v>
      </c>
    </row>
    <row r="20" spans="1:5" hidden="1">
      <c r="A20" s="5" t="s">
        <v>231</v>
      </c>
      <c r="B20" s="2" t="str">
        <f>IF(COUNTIF(A:A,A20)&gt;1,COUNTIF($A$2:A20,A20),"")</f>
        <v/>
      </c>
      <c r="C20" s="6" t="s">
        <v>2</v>
      </c>
      <c r="D20" s="4">
        <v>41243</v>
      </c>
      <c r="E20" s="5" t="s">
        <v>232</v>
      </c>
    </row>
    <row r="21" spans="1:5" hidden="1">
      <c r="A21" s="5" t="s">
        <v>233</v>
      </c>
      <c r="B21" s="2" t="str">
        <f>IF(COUNTIF(A:A,A21)&gt;1,COUNTIF($A$2:A21,A21),"")</f>
        <v/>
      </c>
      <c r="C21" s="6" t="s">
        <v>2</v>
      </c>
      <c r="D21" s="4">
        <v>41244</v>
      </c>
      <c r="E21" s="5" t="s">
        <v>234</v>
      </c>
    </row>
    <row r="22" spans="1:5" hidden="1">
      <c r="A22" s="5" t="s">
        <v>235</v>
      </c>
      <c r="B22" s="2" t="str">
        <f>IF(COUNTIF(A:A,A22)&gt;1,COUNTIF($A$2:A22,A22),"")</f>
        <v/>
      </c>
      <c r="C22" s="6" t="s">
        <v>2</v>
      </c>
      <c r="D22" s="4">
        <v>41245</v>
      </c>
      <c r="E22" s="5" t="s">
        <v>236</v>
      </c>
    </row>
    <row r="23" spans="1:5" hidden="1">
      <c r="A23" s="5" t="s">
        <v>237</v>
      </c>
      <c r="B23" s="2" t="str">
        <f>IF(COUNTIF(A:A,A23)&gt;1,COUNTIF($A$2:A23,A23),"")</f>
        <v/>
      </c>
      <c r="C23" s="6" t="s">
        <v>2</v>
      </c>
      <c r="D23" s="4">
        <v>41246</v>
      </c>
      <c r="E23" s="5" t="s">
        <v>238</v>
      </c>
    </row>
    <row r="24" spans="1:5" hidden="1">
      <c r="A24" s="5" t="s">
        <v>239</v>
      </c>
      <c r="B24" s="2" t="str">
        <f>IF(COUNTIF(A:A,A24)&gt;1,COUNTIF($A$2:A24,A24),"")</f>
        <v/>
      </c>
      <c r="C24" s="6" t="s">
        <v>2</v>
      </c>
      <c r="D24" s="4">
        <v>41247</v>
      </c>
      <c r="E24" s="5" t="s">
        <v>240</v>
      </c>
    </row>
    <row r="25" spans="1:5" hidden="1">
      <c r="A25" s="5" t="s">
        <v>241</v>
      </c>
      <c r="B25" s="2" t="str">
        <f>IF(COUNTIF(A:A,A25)&gt;1,COUNTIF($A$2:A25,A25),"")</f>
        <v/>
      </c>
      <c r="C25" s="6" t="s">
        <v>2</v>
      </c>
      <c r="D25" s="4">
        <v>41248</v>
      </c>
      <c r="E25" s="5" t="s">
        <v>242</v>
      </c>
    </row>
    <row r="26" spans="1:5" hidden="1">
      <c r="A26" s="5" t="s">
        <v>45</v>
      </c>
      <c r="B26" s="2" t="str">
        <f>IF(COUNTIF(A:A,A26)&gt;1,COUNTIF($A$2:A26,A26),"")</f>
        <v/>
      </c>
      <c r="C26" s="6" t="s">
        <v>2</v>
      </c>
      <c r="D26" s="4">
        <v>41150</v>
      </c>
      <c r="E26" s="5" t="s">
        <v>46</v>
      </c>
    </row>
    <row r="27" spans="1:5" hidden="1">
      <c r="A27" s="5" t="s">
        <v>243</v>
      </c>
      <c r="B27" s="2" t="str">
        <f>IF(COUNTIF(A:A,A27)&gt;1,COUNTIF($A$2:A27,A27),"")</f>
        <v/>
      </c>
      <c r="C27" s="6" t="s">
        <v>2</v>
      </c>
      <c r="D27" s="4">
        <v>41249</v>
      </c>
      <c r="E27" s="5" t="s">
        <v>244</v>
      </c>
    </row>
    <row r="28" spans="1:5" hidden="1">
      <c r="A28" s="5" t="s">
        <v>245</v>
      </c>
      <c r="B28" s="2" t="str">
        <f>IF(COUNTIF(A:A,A28)&gt;1,COUNTIF($A$2:A28,A28),"")</f>
        <v/>
      </c>
      <c r="C28" s="6" t="s">
        <v>2</v>
      </c>
      <c r="D28" s="4">
        <v>41250</v>
      </c>
      <c r="E28" s="5" t="s">
        <v>246</v>
      </c>
    </row>
    <row r="29" spans="1:5" hidden="1">
      <c r="A29" s="5" t="s">
        <v>247</v>
      </c>
      <c r="B29" s="2" t="str">
        <f>IF(COUNTIF(A:A,A29)&gt;1,COUNTIF($A$2:A29,A29),"")</f>
        <v/>
      </c>
      <c r="C29" s="6" t="s">
        <v>2</v>
      </c>
      <c r="D29" s="4">
        <v>41251</v>
      </c>
      <c r="E29" s="5" t="s">
        <v>248</v>
      </c>
    </row>
    <row r="30" spans="1:5" hidden="1">
      <c r="A30" s="5" t="s">
        <v>249</v>
      </c>
      <c r="B30" s="2" t="str">
        <f>IF(COUNTIF(A:A,A30)&gt;1,COUNTIF($A$2:A30,A30),"")</f>
        <v/>
      </c>
      <c r="C30" s="6" t="s">
        <v>2</v>
      </c>
      <c r="D30" s="4">
        <v>41252</v>
      </c>
      <c r="E30" s="5" t="s">
        <v>250</v>
      </c>
    </row>
    <row r="31" spans="1:5" hidden="1">
      <c r="A31" s="5" t="s">
        <v>251</v>
      </c>
      <c r="B31" s="2" t="str">
        <f>IF(COUNTIF(A:A,A31)&gt;1,COUNTIF($A$2:A31,A31),"")</f>
        <v/>
      </c>
      <c r="C31" s="6" t="s">
        <v>2</v>
      </c>
      <c r="D31" s="4">
        <v>41253</v>
      </c>
      <c r="E31" s="5" t="s">
        <v>252</v>
      </c>
    </row>
    <row r="32" spans="1:5" hidden="1">
      <c r="A32" s="5" t="s">
        <v>253</v>
      </c>
      <c r="B32" s="2" t="str">
        <f>IF(COUNTIF(A:A,A32)&gt;1,COUNTIF($A$2:A32,A32),"")</f>
        <v/>
      </c>
      <c r="C32" s="6" t="s">
        <v>2</v>
      </c>
      <c r="D32" s="4">
        <v>41254</v>
      </c>
      <c r="E32" s="5" t="s">
        <v>254</v>
      </c>
    </row>
    <row r="33" spans="1:5" hidden="1">
      <c r="A33" s="5" t="s">
        <v>255</v>
      </c>
      <c r="B33" s="2" t="str">
        <f>IF(COUNTIF(A:A,A33)&gt;1,COUNTIF($A$2:A33,A33),"")</f>
        <v/>
      </c>
      <c r="C33" s="6" t="s">
        <v>2</v>
      </c>
      <c r="D33" s="4">
        <v>41255</v>
      </c>
      <c r="E33" s="5" t="s">
        <v>256</v>
      </c>
    </row>
    <row r="34" spans="1:5" hidden="1">
      <c r="A34" s="5" t="s">
        <v>257</v>
      </c>
      <c r="B34" s="2" t="str">
        <f>IF(COUNTIF(A:A,A34)&gt;1,COUNTIF($A$2:A34,A34),"")</f>
        <v/>
      </c>
      <c r="C34" s="6" t="s">
        <v>2</v>
      </c>
      <c r="D34" s="4">
        <v>41256</v>
      </c>
      <c r="E34" s="5" t="s">
        <v>258</v>
      </c>
    </row>
    <row r="35" spans="1:5" hidden="1">
      <c r="A35" s="5" t="s">
        <v>259</v>
      </c>
      <c r="B35" s="2" t="str">
        <f>IF(COUNTIF(A:A,A35)&gt;1,COUNTIF($A$2:A35,A35),"")</f>
        <v/>
      </c>
      <c r="C35" s="6" t="s">
        <v>2</v>
      </c>
      <c r="D35" s="4">
        <v>41257</v>
      </c>
      <c r="E35" s="5" t="s">
        <v>260</v>
      </c>
    </row>
    <row r="36" spans="1:5" hidden="1">
      <c r="A36" s="5" t="s">
        <v>261</v>
      </c>
      <c r="B36" s="2" t="str">
        <f>IF(COUNTIF(A:A,A36)&gt;1,COUNTIF($A$2:A36,A36),"")</f>
        <v/>
      </c>
      <c r="C36" s="6" t="s">
        <v>2</v>
      </c>
      <c r="D36" s="4">
        <v>41258</v>
      </c>
      <c r="E36" s="5" t="s">
        <v>262</v>
      </c>
    </row>
    <row r="37" spans="1:5" hidden="1">
      <c r="A37" s="5" t="s">
        <v>47</v>
      </c>
      <c r="B37" s="2" t="str">
        <f>IF(COUNTIF(A:A,A37)&gt;1,COUNTIF($A$2:A37,A37),"")</f>
        <v/>
      </c>
      <c r="C37" s="6" t="s">
        <v>2</v>
      </c>
      <c r="D37" s="4">
        <v>41151</v>
      </c>
      <c r="E37" s="5" t="s">
        <v>48</v>
      </c>
    </row>
    <row r="38" spans="1:5" hidden="1">
      <c r="A38" s="5" t="s">
        <v>263</v>
      </c>
      <c r="B38" s="2" t="str">
        <f>IF(COUNTIF(A:A,A38)&gt;1,COUNTIF($A$2:A38,A38),"")</f>
        <v/>
      </c>
      <c r="C38" s="6" t="s">
        <v>2</v>
      </c>
      <c r="D38" s="4">
        <v>41259</v>
      </c>
      <c r="E38" s="5" t="s">
        <v>264</v>
      </c>
    </row>
    <row r="39" spans="1:5" hidden="1">
      <c r="A39" s="5" t="s">
        <v>265</v>
      </c>
      <c r="B39" s="2" t="str">
        <f>IF(COUNTIF(A:A,A39)&gt;1,COUNTIF($A$2:A39,A39),"")</f>
        <v/>
      </c>
      <c r="C39" s="6" t="s">
        <v>2</v>
      </c>
      <c r="D39" s="4">
        <v>41260</v>
      </c>
      <c r="E39" s="5" t="s">
        <v>266</v>
      </c>
    </row>
    <row r="40" spans="1:5" hidden="1">
      <c r="A40" s="5" t="s">
        <v>267</v>
      </c>
      <c r="B40" s="2" t="str">
        <f>IF(COUNTIF(A:A,A40)&gt;1,COUNTIF($A$2:A40,A40),"")</f>
        <v/>
      </c>
      <c r="C40" s="6" t="s">
        <v>2</v>
      </c>
      <c r="D40" s="4">
        <v>41261</v>
      </c>
      <c r="E40" s="5" t="s">
        <v>268</v>
      </c>
    </row>
    <row r="41" spans="1:5" hidden="1">
      <c r="A41" s="5" t="s">
        <v>269</v>
      </c>
      <c r="B41" s="2" t="str">
        <f>IF(COUNTIF(A:A,A41)&gt;1,COUNTIF($A$2:A41,A41),"")</f>
        <v/>
      </c>
      <c r="C41" s="6" t="s">
        <v>2</v>
      </c>
      <c r="D41" s="4">
        <v>41262</v>
      </c>
      <c r="E41" s="5" t="s">
        <v>270</v>
      </c>
    </row>
    <row r="42" spans="1:5" hidden="1">
      <c r="A42" s="5" t="s">
        <v>271</v>
      </c>
      <c r="B42" s="2" t="str">
        <f>IF(COUNTIF(A:A,A42)&gt;1,COUNTIF($A$2:A42,A42),"")</f>
        <v/>
      </c>
      <c r="C42" s="6" t="s">
        <v>2</v>
      </c>
      <c r="D42" s="4">
        <v>41263</v>
      </c>
      <c r="E42" s="5" t="s">
        <v>272</v>
      </c>
    </row>
    <row r="43" spans="1:5" hidden="1">
      <c r="A43" s="5" t="s">
        <v>273</v>
      </c>
      <c r="B43" s="2" t="str">
        <f>IF(COUNTIF(A:A,A43)&gt;1,COUNTIF($A$2:A43,A43),"")</f>
        <v/>
      </c>
      <c r="C43" s="6" t="s">
        <v>2</v>
      </c>
      <c r="D43" s="4">
        <v>41264</v>
      </c>
      <c r="E43" s="5" t="s">
        <v>274</v>
      </c>
    </row>
    <row r="44" spans="1:5" hidden="1">
      <c r="A44" s="5" t="s">
        <v>275</v>
      </c>
      <c r="B44" s="2" t="str">
        <f>IF(COUNTIF(A:A,A44)&gt;1,COUNTIF($A$2:A44,A44),"")</f>
        <v/>
      </c>
      <c r="C44" s="6" t="s">
        <v>2</v>
      </c>
      <c r="D44" s="4">
        <v>41265</v>
      </c>
      <c r="E44" s="5" t="s">
        <v>276</v>
      </c>
    </row>
    <row r="45" spans="1:5" hidden="1">
      <c r="A45" s="5" t="s">
        <v>277</v>
      </c>
      <c r="B45" s="2" t="str">
        <f>IF(COUNTIF(A:A,A45)&gt;1,COUNTIF($A$2:A45,A45),"")</f>
        <v/>
      </c>
      <c r="C45" s="6" t="s">
        <v>2</v>
      </c>
      <c r="D45" s="4">
        <v>41266</v>
      </c>
      <c r="E45" s="5" t="s">
        <v>278</v>
      </c>
    </row>
    <row r="46" spans="1:5" hidden="1">
      <c r="A46" s="5" t="s">
        <v>279</v>
      </c>
      <c r="B46" s="2" t="str">
        <f>IF(COUNTIF(A:A,A46)&gt;1,COUNTIF($A$2:A46,A46),"")</f>
        <v/>
      </c>
      <c r="C46" s="6" t="s">
        <v>2</v>
      </c>
      <c r="D46" s="4">
        <v>41267</v>
      </c>
      <c r="E46" s="5" t="s">
        <v>280</v>
      </c>
    </row>
    <row r="47" spans="1:5" hidden="1">
      <c r="A47" s="5" t="s">
        <v>281</v>
      </c>
      <c r="B47" s="2" t="str">
        <f>IF(COUNTIF(A:A,A47)&gt;1,COUNTIF($A$2:A47,A47),"")</f>
        <v/>
      </c>
      <c r="C47" s="6" t="s">
        <v>2</v>
      </c>
      <c r="D47" s="4">
        <v>41268</v>
      </c>
      <c r="E47" s="5" t="s">
        <v>282</v>
      </c>
    </row>
    <row r="48" spans="1:5" hidden="1">
      <c r="A48" s="5" t="s">
        <v>49</v>
      </c>
      <c r="B48" s="2" t="str">
        <f>IF(COUNTIF(A:A,A48)&gt;1,COUNTIF($A$2:A48,A48),"")</f>
        <v/>
      </c>
      <c r="C48" s="6" t="s">
        <v>2</v>
      </c>
      <c r="D48" s="4">
        <v>41152</v>
      </c>
      <c r="E48" s="5" t="s">
        <v>50</v>
      </c>
    </row>
    <row r="49" spans="1:5" hidden="1">
      <c r="A49" s="5" t="s">
        <v>283</v>
      </c>
      <c r="B49" s="2" t="str">
        <f>IF(COUNTIF(A:A,A49)&gt;1,COUNTIF($A$2:A49,A49),"")</f>
        <v/>
      </c>
      <c r="C49" s="6" t="s">
        <v>2</v>
      </c>
      <c r="D49" s="4">
        <v>41269</v>
      </c>
      <c r="E49" s="5" t="s">
        <v>284</v>
      </c>
    </row>
    <row r="50" spans="1:5" hidden="1">
      <c r="A50" s="5" t="s">
        <v>285</v>
      </c>
      <c r="B50" s="2" t="str">
        <f>IF(COUNTIF(A:A,A50)&gt;1,COUNTIF($A$2:A50,A50),"")</f>
        <v/>
      </c>
      <c r="C50" s="6" t="s">
        <v>2</v>
      </c>
      <c r="D50" s="4">
        <v>41270</v>
      </c>
      <c r="E50" s="5" t="s">
        <v>286</v>
      </c>
    </row>
    <row r="51" spans="1:5" hidden="1">
      <c r="A51" s="5" t="s">
        <v>287</v>
      </c>
      <c r="B51" s="2" t="str">
        <f>IF(COUNTIF(A:A,A51)&gt;1,COUNTIF($A$2:A51,A51),"")</f>
        <v/>
      </c>
      <c r="C51" s="6" t="s">
        <v>2</v>
      </c>
      <c r="D51" s="4">
        <v>41271</v>
      </c>
      <c r="E51" s="5" t="s">
        <v>288</v>
      </c>
    </row>
    <row r="52" spans="1:5" hidden="1">
      <c r="A52" s="5" t="s">
        <v>289</v>
      </c>
      <c r="B52" s="2" t="str">
        <f>IF(COUNTIF(A:A,A52)&gt;1,COUNTIF($A$2:A52,A52),"")</f>
        <v/>
      </c>
      <c r="C52" s="6" t="s">
        <v>2</v>
      </c>
      <c r="D52" s="4">
        <v>41272</v>
      </c>
      <c r="E52" s="5" t="s">
        <v>290</v>
      </c>
    </row>
    <row r="53" spans="1:5" hidden="1">
      <c r="A53" s="5" t="s">
        <v>291</v>
      </c>
      <c r="B53" s="2" t="str">
        <f>IF(COUNTIF(A:A,A53)&gt;1,COUNTIF($A$2:A53,A53),"")</f>
        <v/>
      </c>
      <c r="C53" s="6" t="s">
        <v>2</v>
      </c>
      <c r="D53" s="4">
        <v>41273</v>
      </c>
      <c r="E53" s="5" t="s">
        <v>292</v>
      </c>
    </row>
    <row r="54" spans="1:5" hidden="1">
      <c r="A54" s="5" t="s">
        <v>293</v>
      </c>
      <c r="B54" s="2" t="str">
        <f>IF(COUNTIF(A:A,A54)&gt;1,COUNTIF($A$2:A54,A54),"")</f>
        <v/>
      </c>
      <c r="C54" s="6" t="s">
        <v>2</v>
      </c>
      <c r="D54" s="4">
        <v>41274</v>
      </c>
      <c r="E54" s="5" t="s">
        <v>294</v>
      </c>
    </row>
    <row r="55" spans="1:5" hidden="1">
      <c r="A55" s="5" t="s">
        <v>295</v>
      </c>
      <c r="B55" s="2" t="str">
        <f>IF(COUNTIF(A:A,A55)&gt;1,COUNTIF($A$2:A55,A55),"")</f>
        <v/>
      </c>
      <c r="C55" s="6" t="s">
        <v>2</v>
      </c>
      <c r="D55" s="4">
        <v>41275</v>
      </c>
      <c r="E55" s="5" t="s">
        <v>296</v>
      </c>
    </row>
    <row r="56" spans="1:5" hidden="1">
      <c r="A56" s="5" t="s">
        <v>297</v>
      </c>
      <c r="B56" s="2" t="str">
        <f>IF(COUNTIF(A:A,A56)&gt;1,COUNTIF($A$2:A56,A56),"")</f>
        <v/>
      </c>
      <c r="C56" s="6" t="s">
        <v>2</v>
      </c>
      <c r="D56" s="4">
        <v>41276</v>
      </c>
      <c r="E56" s="5" t="s">
        <v>298</v>
      </c>
    </row>
    <row r="57" spans="1:5" hidden="1">
      <c r="A57" s="5" t="s">
        <v>299</v>
      </c>
      <c r="B57" s="2" t="str">
        <f>IF(COUNTIF(A:A,A57)&gt;1,COUNTIF($A$2:A57,A57),"")</f>
        <v/>
      </c>
      <c r="C57" s="6" t="s">
        <v>2</v>
      </c>
      <c r="D57" s="4">
        <v>41277</v>
      </c>
      <c r="E57" s="5" t="s">
        <v>300</v>
      </c>
    </row>
    <row r="58" spans="1:5" hidden="1">
      <c r="A58" s="5" t="s">
        <v>301</v>
      </c>
      <c r="B58" s="2" t="str">
        <f>IF(COUNTIF(A:A,A58)&gt;1,COUNTIF($A$2:A58,A58),"")</f>
        <v/>
      </c>
      <c r="C58" s="6" t="s">
        <v>2</v>
      </c>
      <c r="D58" s="4">
        <v>41278</v>
      </c>
      <c r="E58" s="5" t="s">
        <v>302</v>
      </c>
    </row>
    <row r="59" spans="1:5" hidden="1">
      <c r="A59" s="5" t="s">
        <v>51</v>
      </c>
      <c r="B59" s="2" t="str">
        <f>IF(COUNTIF(A:A,A59)&gt;1,COUNTIF($A$2:A59,A59),"")</f>
        <v/>
      </c>
      <c r="C59" s="6" t="s">
        <v>2</v>
      </c>
      <c r="D59" s="4">
        <v>41153</v>
      </c>
      <c r="E59" s="5" t="s">
        <v>52</v>
      </c>
    </row>
    <row r="60" spans="1:5" hidden="1">
      <c r="A60" s="5" t="s">
        <v>303</v>
      </c>
      <c r="B60" s="2" t="str">
        <f>IF(COUNTIF(A:A,A60)&gt;1,COUNTIF($A$2:A60,A60),"")</f>
        <v/>
      </c>
      <c r="C60" s="6" t="s">
        <v>2</v>
      </c>
      <c r="D60" s="4">
        <v>41279</v>
      </c>
      <c r="E60" s="5" t="s">
        <v>304</v>
      </c>
    </row>
    <row r="61" spans="1:5" hidden="1">
      <c r="A61" s="5" t="s">
        <v>305</v>
      </c>
      <c r="B61" s="2" t="str">
        <f>IF(COUNTIF(A:A,A61)&gt;1,COUNTIF($A$2:A61,A61),"")</f>
        <v/>
      </c>
      <c r="C61" s="6" t="s">
        <v>2</v>
      </c>
      <c r="D61" s="4">
        <v>41280</v>
      </c>
      <c r="E61" s="5" t="s">
        <v>306</v>
      </c>
    </row>
    <row r="62" spans="1:5" hidden="1">
      <c r="A62" s="5" t="s">
        <v>307</v>
      </c>
      <c r="B62" s="2" t="str">
        <f>IF(COUNTIF(A:A,A62)&gt;1,COUNTIF($A$2:A62,A62),"")</f>
        <v/>
      </c>
      <c r="C62" s="6" t="s">
        <v>2</v>
      </c>
      <c r="D62" s="4">
        <v>41281</v>
      </c>
      <c r="E62" s="5" t="s">
        <v>308</v>
      </c>
    </row>
    <row r="63" spans="1:5" hidden="1">
      <c r="A63" s="5" t="s">
        <v>309</v>
      </c>
      <c r="B63" s="2" t="str">
        <f>IF(COUNTIF(A:A,A63)&gt;1,COUNTIF($A$2:A63,A63),"")</f>
        <v/>
      </c>
      <c r="C63" s="6" t="s">
        <v>2</v>
      </c>
      <c r="D63" s="4">
        <v>41282</v>
      </c>
      <c r="E63" s="5" t="s">
        <v>310</v>
      </c>
    </row>
    <row r="64" spans="1:5" hidden="1">
      <c r="A64" s="5" t="s">
        <v>311</v>
      </c>
      <c r="B64" s="2" t="str">
        <f>IF(COUNTIF(A:A,A64)&gt;1,COUNTIF($A$2:A64,A64),"")</f>
        <v/>
      </c>
      <c r="C64" s="6" t="s">
        <v>2</v>
      </c>
      <c r="D64" s="4">
        <v>41283</v>
      </c>
      <c r="E64" s="5" t="s">
        <v>312</v>
      </c>
    </row>
    <row r="65" spans="1:5" hidden="1">
      <c r="A65" s="5" t="s">
        <v>313</v>
      </c>
      <c r="B65" s="2" t="str">
        <f>IF(COUNTIF(A:A,A65)&gt;1,COUNTIF($A$2:A65,A65),"")</f>
        <v/>
      </c>
      <c r="C65" s="6" t="s">
        <v>2</v>
      </c>
      <c r="D65" s="4">
        <v>41284</v>
      </c>
      <c r="E65" s="5" t="s">
        <v>314</v>
      </c>
    </row>
    <row r="66" spans="1:5" hidden="1">
      <c r="A66" s="5" t="s">
        <v>315</v>
      </c>
      <c r="B66" s="2" t="str">
        <f>IF(COUNTIF(A:A,A66)&gt;1,COUNTIF($A$2:A66,A66),"")</f>
        <v/>
      </c>
      <c r="C66" s="6" t="s">
        <v>2</v>
      </c>
      <c r="D66" s="4">
        <v>41285</v>
      </c>
      <c r="E66" s="5" t="s">
        <v>316</v>
      </c>
    </row>
    <row r="67" spans="1:5" hidden="1">
      <c r="A67" s="5" t="s">
        <v>317</v>
      </c>
      <c r="B67" s="2" t="str">
        <f>IF(COUNTIF(A:A,A67)&gt;1,COUNTIF($A$2:A67,A67),"")</f>
        <v/>
      </c>
      <c r="C67" s="6" t="s">
        <v>2</v>
      </c>
      <c r="D67" s="4">
        <v>41286</v>
      </c>
      <c r="E67" s="5" t="s">
        <v>318</v>
      </c>
    </row>
    <row r="68" spans="1:5" hidden="1">
      <c r="A68" s="5" t="s">
        <v>319</v>
      </c>
      <c r="B68" s="2" t="str">
        <f>IF(COUNTIF(A:A,A68)&gt;1,COUNTIF($A$2:A68,A68),"")</f>
        <v/>
      </c>
      <c r="C68" s="6" t="s">
        <v>2</v>
      </c>
      <c r="D68" s="4">
        <v>41287</v>
      </c>
      <c r="E68" s="5" t="s">
        <v>320</v>
      </c>
    </row>
    <row r="69" spans="1:5" hidden="1">
      <c r="A69" s="5" t="s">
        <v>321</v>
      </c>
      <c r="B69" s="2" t="str">
        <f>IF(COUNTIF(A:A,A69)&gt;1,COUNTIF($A$2:A69,A69),"")</f>
        <v/>
      </c>
      <c r="C69" s="6" t="s">
        <v>2</v>
      </c>
      <c r="D69" s="4">
        <v>41288</v>
      </c>
      <c r="E69" s="5" t="s">
        <v>322</v>
      </c>
    </row>
    <row r="70" spans="1:5" hidden="1">
      <c r="A70" s="5" t="s">
        <v>53</v>
      </c>
      <c r="B70" s="2" t="str">
        <f>IF(COUNTIF(A:A,A70)&gt;1,COUNTIF($A$2:A70,A70),"")</f>
        <v/>
      </c>
      <c r="C70" s="6" t="s">
        <v>2</v>
      </c>
      <c r="D70" s="4">
        <v>41154</v>
      </c>
      <c r="E70" s="5" t="s">
        <v>54</v>
      </c>
    </row>
    <row r="71" spans="1:5" hidden="1">
      <c r="A71" s="5" t="s">
        <v>323</v>
      </c>
      <c r="B71" s="2" t="str">
        <f>IF(COUNTIF(A:A,A71)&gt;1,COUNTIF($A$2:A71,A71),"")</f>
        <v/>
      </c>
      <c r="C71" s="6" t="s">
        <v>2</v>
      </c>
      <c r="D71" s="4">
        <v>41289</v>
      </c>
      <c r="E71" s="5" t="s">
        <v>324</v>
      </c>
    </row>
    <row r="72" spans="1:5" hidden="1">
      <c r="A72" s="5" t="s">
        <v>325</v>
      </c>
      <c r="B72" s="2" t="str">
        <f>IF(COUNTIF(A:A,A72)&gt;1,COUNTIF($A$2:A72,A72),"")</f>
        <v/>
      </c>
      <c r="C72" s="6" t="s">
        <v>2</v>
      </c>
      <c r="D72" s="4">
        <v>41290</v>
      </c>
      <c r="E72" s="5" t="s">
        <v>326</v>
      </c>
    </row>
    <row r="73" spans="1:5" hidden="1">
      <c r="A73" s="5" t="s">
        <v>327</v>
      </c>
      <c r="B73" s="2" t="str">
        <f>IF(COUNTIF(A:A,A73)&gt;1,COUNTIF($A$2:A73,A73),"")</f>
        <v/>
      </c>
      <c r="C73" s="6" t="s">
        <v>2</v>
      </c>
      <c r="D73" s="4">
        <v>41291</v>
      </c>
      <c r="E73" s="5" t="s">
        <v>328</v>
      </c>
    </row>
    <row r="74" spans="1:5" hidden="1">
      <c r="A74" s="5" t="s">
        <v>329</v>
      </c>
      <c r="B74" s="2" t="str">
        <f>IF(COUNTIF(A:A,A74)&gt;1,COUNTIF($A$2:A74,A74),"")</f>
        <v/>
      </c>
      <c r="C74" s="6" t="s">
        <v>2</v>
      </c>
      <c r="D74" s="4">
        <v>41292</v>
      </c>
      <c r="E74" s="5" t="s">
        <v>330</v>
      </c>
    </row>
    <row r="75" spans="1:5" hidden="1">
      <c r="A75" s="5" t="s">
        <v>331</v>
      </c>
      <c r="B75" s="2" t="str">
        <f>IF(COUNTIF(A:A,A75)&gt;1,COUNTIF($A$2:A75,A75),"")</f>
        <v/>
      </c>
      <c r="C75" s="6" t="s">
        <v>2</v>
      </c>
      <c r="D75" s="4">
        <v>41293</v>
      </c>
      <c r="E75" s="5" t="s">
        <v>332</v>
      </c>
    </row>
    <row r="76" spans="1:5" hidden="1">
      <c r="A76" s="5" t="s">
        <v>333</v>
      </c>
      <c r="B76" s="2" t="str">
        <f>IF(COUNTIF(A:A,A76)&gt;1,COUNTIF($A$2:A76,A76),"")</f>
        <v/>
      </c>
      <c r="C76" s="6" t="s">
        <v>2</v>
      </c>
      <c r="D76" s="4">
        <v>41294</v>
      </c>
      <c r="E76" s="5" t="s">
        <v>334</v>
      </c>
    </row>
    <row r="77" spans="1:5" hidden="1">
      <c r="A77" s="5" t="s">
        <v>335</v>
      </c>
      <c r="B77" s="2" t="str">
        <f>IF(COUNTIF(A:A,A77)&gt;1,COUNTIF($A$2:A77,A77),"")</f>
        <v/>
      </c>
      <c r="C77" s="6" t="s">
        <v>2</v>
      </c>
      <c r="D77" s="4">
        <v>41295</v>
      </c>
      <c r="E77" s="5" t="s">
        <v>336</v>
      </c>
    </row>
    <row r="78" spans="1:5" hidden="1">
      <c r="A78" s="5" t="s">
        <v>337</v>
      </c>
      <c r="B78" s="2" t="str">
        <f>IF(COUNTIF(A:A,A78)&gt;1,COUNTIF($A$2:A78,A78),"")</f>
        <v/>
      </c>
      <c r="C78" s="6" t="s">
        <v>2</v>
      </c>
      <c r="D78" s="4">
        <v>41296</v>
      </c>
      <c r="E78" s="5" t="s">
        <v>338</v>
      </c>
    </row>
    <row r="79" spans="1:5" hidden="1">
      <c r="A79" s="5" t="s">
        <v>339</v>
      </c>
      <c r="B79" s="2" t="str">
        <f>IF(COUNTIF(A:A,A79)&gt;1,COUNTIF($A$2:A79,A79),"")</f>
        <v/>
      </c>
      <c r="C79" s="6" t="s">
        <v>2</v>
      </c>
      <c r="D79" s="4">
        <v>41297</v>
      </c>
      <c r="E79" s="5" t="s">
        <v>340</v>
      </c>
    </row>
    <row r="80" spans="1:5" hidden="1">
      <c r="A80" s="5" t="s">
        <v>341</v>
      </c>
      <c r="B80" s="2" t="str">
        <f>IF(COUNTIF(A:A,A80)&gt;1,COUNTIF($A$2:A80,A80),"")</f>
        <v/>
      </c>
      <c r="C80" s="6" t="s">
        <v>2</v>
      </c>
      <c r="D80" s="4">
        <v>41298</v>
      </c>
      <c r="E80" s="5" t="s">
        <v>342</v>
      </c>
    </row>
    <row r="81" spans="1:5" hidden="1">
      <c r="A81" s="5" t="s">
        <v>55</v>
      </c>
      <c r="B81" s="2" t="str">
        <f>IF(COUNTIF(A:A,A81)&gt;1,COUNTIF($A$2:A81,A81),"")</f>
        <v/>
      </c>
      <c r="C81" s="6" t="s">
        <v>2</v>
      </c>
      <c r="D81" s="4">
        <v>41155</v>
      </c>
      <c r="E81" s="5" t="s">
        <v>56</v>
      </c>
    </row>
    <row r="82" spans="1:5" hidden="1">
      <c r="A82" s="5" t="s">
        <v>343</v>
      </c>
      <c r="B82" s="2" t="str">
        <f>IF(COUNTIF(A:A,A82)&gt;1,COUNTIF($A$2:A82,A82),"")</f>
        <v/>
      </c>
      <c r="C82" s="6" t="s">
        <v>2</v>
      </c>
      <c r="D82" s="4">
        <v>41299</v>
      </c>
      <c r="E82" s="5" t="s">
        <v>344</v>
      </c>
    </row>
    <row r="83" spans="1:5" hidden="1">
      <c r="A83" s="5" t="s">
        <v>345</v>
      </c>
      <c r="B83" s="2" t="str">
        <f>IF(COUNTIF(A:A,A83)&gt;1,COUNTIF($A$2:A83,A83),"")</f>
        <v/>
      </c>
      <c r="C83" s="6" t="s">
        <v>2</v>
      </c>
      <c r="D83" s="4">
        <v>41300</v>
      </c>
      <c r="E83" s="5" t="s">
        <v>346</v>
      </c>
    </row>
    <row r="84" spans="1:5" hidden="1">
      <c r="A84" s="5" t="s">
        <v>347</v>
      </c>
      <c r="B84" s="2" t="str">
        <f>IF(COUNTIF(A:A,A84)&gt;1,COUNTIF($A$2:A84,A84),"")</f>
        <v/>
      </c>
      <c r="C84" s="6" t="s">
        <v>2</v>
      </c>
      <c r="D84" s="4">
        <v>41301</v>
      </c>
      <c r="E84" s="5" t="s">
        <v>348</v>
      </c>
    </row>
    <row r="85" spans="1:5" hidden="1">
      <c r="A85" s="5" t="s">
        <v>349</v>
      </c>
      <c r="B85" s="2" t="str">
        <f>IF(COUNTIF(A:A,A85)&gt;1,COUNTIF($A$2:A85,A85),"")</f>
        <v/>
      </c>
      <c r="C85" s="6" t="s">
        <v>2</v>
      </c>
      <c r="D85" s="4">
        <v>41302</v>
      </c>
      <c r="E85" s="5" t="s">
        <v>350</v>
      </c>
    </row>
    <row r="86" spans="1:5" hidden="1">
      <c r="A86" s="5" t="s">
        <v>351</v>
      </c>
      <c r="B86" s="2" t="str">
        <f>IF(COUNTIF(A:A,A86)&gt;1,COUNTIF($A$2:A86,A86),"")</f>
        <v/>
      </c>
      <c r="C86" s="6" t="s">
        <v>2</v>
      </c>
      <c r="D86" s="4">
        <v>41303</v>
      </c>
      <c r="E86" s="5" t="s">
        <v>352</v>
      </c>
    </row>
    <row r="87" spans="1:5" hidden="1">
      <c r="A87" s="5" t="s">
        <v>353</v>
      </c>
      <c r="B87" s="2" t="str">
        <f>IF(COUNTIF(A:A,A87)&gt;1,COUNTIF($A$2:A87,A87),"")</f>
        <v/>
      </c>
      <c r="C87" s="6" t="s">
        <v>2</v>
      </c>
      <c r="D87" s="4">
        <v>41304</v>
      </c>
      <c r="E87" s="5" t="s">
        <v>354</v>
      </c>
    </row>
    <row r="88" spans="1:5" hidden="1">
      <c r="A88" s="5" t="s">
        <v>355</v>
      </c>
      <c r="B88" s="2" t="str">
        <f>IF(COUNTIF(A:A,A88)&gt;1,COUNTIF($A$2:A88,A88),"")</f>
        <v/>
      </c>
      <c r="C88" s="6" t="s">
        <v>2</v>
      </c>
      <c r="D88" s="4">
        <v>41305</v>
      </c>
      <c r="E88" s="5" t="s">
        <v>356</v>
      </c>
    </row>
    <row r="89" spans="1:5" hidden="1">
      <c r="A89" s="5" t="s">
        <v>357</v>
      </c>
      <c r="B89" s="2" t="str">
        <f>IF(COUNTIF(A:A,A89)&gt;1,COUNTIF($A$2:A89,A89),"")</f>
        <v/>
      </c>
      <c r="C89" s="6" t="s">
        <v>2</v>
      </c>
      <c r="D89" s="4">
        <v>41306</v>
      </c>
      <c r="E89" s="5" t="s">
        <v>358</v>
      </c>
    </row>
    <row r="90" spans="1:5" hidden="1">
      <c r="A90" s="5" t="s">
        <v>359</v>
      </c>
      <c r="B90" s="2" t="str">
        <f>IF(COUNTIF(A:A,A90)&gt;1,COUNTIF($A$2:A90,A90),"")</f>
        <v/>
      </c>
      <c r="C90" s="6" t="s">
        <v>2</v>
      </c>
      <c r="D90" s="4">
        <v>41307</v>
      </c>
      <c r="E90" s="5" t="s">
        <v>360</v>
      </c>
    </row>
    <row r="91" spans="1:5" hidden="1">
      <c r="A91" s="5" t="s">
        <v>361</v>
      </c>
      <c r="B91" s="2" t="str">
        <f>IF(COUNTIF(A:A,A91)&gt;1,COUNTIF($A$2:A91,A91),"")</f>
        <v/>
      </c>
      <c r="C91" s="6" t="s">
        <v>2</v>
      </c>
      <c r="D91" s="4">
        <v>41308</v>
      </c>
      <c r="E91" s="5" t="s">
        <v>362</v>
      </c>
    </row>
    <row r="92" spans="1:5" hidden="1">
      <c r="A92" s="5" t="s">
        <v>57</v>
      </c>
      <c r="B92" s="2" t="str">
        <f>IF(COUNTIF(A:A,A92)&gt;1,COUNTIF($A$2:A92,A92),"")</f>
        <v/>
      </c>
      <c r="C92" s="6" t="s">
        <v>2</v>
      </c>
      <c r="D92" s="4">
        <v>41156</v>
      </c>
      <c r="E92" s="5" t="s">
        <v>58</v>
      </c>
    </row>
    <row r="93" spans="1:5" hidden="1">
      <c r="A93" s="5" t="s">
        <v>363</v>
      </c>
      <c r="B93" s="2" t="str">
        <f>IF(COUNTIF(A:A,A93)&gt;1,COUNTIF($A$2:A93,A93),"")</f>
        <v/>
      </c>
      <c r="C93" s="6" t="s">
        <v>2</v>
      </c>
      <c r="D93" s="4">
        <v>41309</v>
      </c>
      <c r="E93" s="5" t="s">
        <v>364</v>
      </c>
    </row>
    <row r="94" spans="1:5" hidden="1">
      <c r="A94" s="5" t="s">
        <v>365</v>
      </c>
      <c r="B94" s="2" t="str">
        <f>IF(COUNTIF(A:A,A94)&gt;1,COUNTIF($A$2:A94,A94),"")</f>
        <v/>
      </c>
      <c r="C94" s="6" t="s">
        <v>2</v>
      </c>
      <c r="D94" s="4">
        <v>41310</v>
      </c>
      <c r="E94" s="5" t="s">
        <v>366</v>
      </c>
    </row>
    <row r="95" spans="1:5" hidden="1">
      <c r="A95" s="5" t="s">
        <v>367</v>
      </c>
      <c r="B95" s="2" t="str">
        <f>IF(COUNTIF(A:A,A95)&gt;1,COUNTIF($A$2:A95,A95),"")</f>
        <v/>
      </c>
      <c r="C95" s="6" t="s">
        <v>2</v>
      </c>
      <c r="D95" s="4">
        <v>41311</v>
      </c>
      <c r="E95" s="5" t="s">
        <v>368</v>
      </c>
    </row>
    <row r="96" spans="1:5" hidden="1">
      <c r="A96" s="5" t="s">
        <v>369</v>
      </c>
      <c r="B96" s="2" t="str">
        <f>IF(COUNTIF(A:A,A96)&gt;1,COUNTIF($A$2:A96,A96),"")</f>
        <v/>
      </c>
      <c r="C96" s="6" t="s">
        <v>2</v>
      </c>
      <c r="D96" s="4">
        <v>41312</v>
      </c>
      <c r="E96" s="5" t="s">
        <v>370</v>
      </c>
    </row>
    <row r="97" spans="1:5" hidden="1">
      <c r="A97" s="5" t="s">
        <v>371</v>
      </c>
      <c r="B97" s="2" t="str">
        <f>IF(COUNTIF(A:A,A97)&gt;1,COUNTIF($A$2:A97,A97),"")</f>
        <v/>
      </c>
      <c r="C97" s="6" t="s">
        <v>2</v>
      </c>
      <c r="D97" s="4">
        <v>41313</v>
      </c>
      <c r="E97" s="5" t="s">
        <v>372</v>
      </c>
    </row>
    <row r="98" spans="1:5" hidden="1">
      <c r="A98" s="5" t="s">
        <v>373</v>
      </c>
      <c r="B98" s="2" t="str">
        <f>IF(COUNTIF(A:A,A98)&gt;1,COUNTIF($A$2:A98,A98),"")</f>
        <v/>
      </c>
      <c r="C98" s="6" t="s">
        <v>2</v>
      </c>
      <c r="D98" s="4">
        <v>41314</v>
      </c>
      <c r="E98" s="5" t="s">
        <v>374</v>
      </c>
    </row>
    <row r="99" spans="1:5" hidden="1">
      <c r="A99" s="5" t="s">
        <v>375</v>
      </c>
      <c r="B99" s="2" t="str">
        <f>IF(COUNTIF(A:A,A99)&gt;1,COUNTIF($A$2:A99,A99),"")</f>
        <v/>
      </c>
      <c r="C99" s="6" t="s">
        <v>2</v>
      </c>
      <c r="D99" s="4">
        <v>41315</v>
      </c>
      <c r="E99" s="5" t="s">
        <v>376</v>
      </c>
    </row>
    <row r="100" spans="1:5" hidden="1">
      <c r="A100" s="5" t="s">
        <v>377</v>
      </c>
      <c r="B100" s="2" t="str">
        <f>IF(COUNTIF(A:A,A100)&gt;1,COUNTIF($A$2:A100,A100),"")</f>
        <v/>
      </c>
      <c r="C100" s="6" t="s">
        <v>2</v>
      </c>
      <c r="D100" s="4">
        <v>41316</v>
      </c>
      <c r="E100" s="5" t="s">
        <v>378</v>
      </c>
    </row>
    <row r="101" spans="1:5" hidden="1">
      <c r="A101" s="5" t="s">
        <v>379</v>
      </c>
      <c r="B101" s="2" t="str">
        <f>IF(COUNTIF(A:A,A101)&gt;1,COUNTIF($A$2:A101,A101),"")</f>
        <v/>
      </c>
      <c r="C101" s="6" t="s">
        <v>2</v>
      </c>
      <c r="D101" s="4">
        <v>41317</v>
      </c>
      <c r="E101" s="5" t="s">
        <v>380</v>
      </c>
    </row>
    <row r="102" spans="1:5" hidden="1">
      <c r="A102" s="5" t="s">
        <v>381</v>
      </c>
      <c r="B102" s="2" t="str">
        <f>IF(COUNTIF(A:A,A102)&gt;1,COUNTIF($A$2:A102,A102),"")</f>
        <v/>
      </c>
      <c r="C102" s="6" t="s">
        <v>2</v>
      </c>
      <c r="D102" s="4">
        <v>41318</v>
      </c>
      <c r="E102" s="5" t="s">
        <v>382</v>
      </c>
    </row>
    <row r="103" spans="1:5" hidden="1">
      <c r="A103" s="5" t="s">
        <v>59</v>
      </c>
      <c r="B103" s="2" t="str">
        <f>IF(COUNTIF(A:A,A103)&gt;1,COUNTIF($A$2:A103,A103),"")</f>
        <v/>
      </c>
      <c r="C103" s="6" t="s">
        <v>2</v>
      </c>
      <c r="D103" s="4">
        <v>41157</v>
      </c>
      <c r="E103" s="5" t="s">
        <v>60</v>
      </c>
    </row>
    <row r="104" spans="1:5" hidden="1">
      <c r="A104" s="5" t="s">
        <v>383</v>
      </c>
      <c r="B104" s="2" t="str">
        <f>IF(COUNTIF(A:A,A104)&gt;1,COUNTIF($A$2:A104,A104),"")</f>
        <v/>
      </c>
      <c r="C104" s="6" t="s">
        <v>2</v>
      </c>
      <c r="D104" s="4">
        <v>41319</v>
      </c>
      <c r="E104" s="5" t="s">
        <v>384</v>
      </c>
    </row>
    <row r="105" spans="1:5" hidden="1">
      <c r="A105" s="5" t="s">
        <v>385</v>
      </c>
      <c r="B105" s="2" t="str">
        <f>IF(COUNTIF(A:A,A105)&gt;1,COUNTIF($A$2:A105,A105),"")</f>
        <v/>
      </c>
      <c r="C105" s="6" t="s">
        <v>2</v>
      </c>
      <c r="D105" s="4">
        <v>41320</v>
      </c>
      <c r="E105" s="5" t="s">
        <v>386</v>
      </c>
    </row>
    <row r="106" spans="1:5" hidden="1">
      <c r="A106" s="5" t="s">
        <v>387</v>
      </c>
      <c r="B106" s="2" t="str">
        <f>IF(COUNTIF(A:A,A106)&gt;1,COUNTIF($A$2:A106,A106),"")</f>
        <v/>
      </c>
      <c r="C106" s="6" t="s">
        <v>2</v>
      </c>
      <c r="D106" s="4">
        <v>41321</v>
      </c>
      <c r="E106" s="5" t="s">
        <v>388</v>
      </c>
    </row>
    <row r="107" spans="1:5" hidden="1">
      <c r="A107" s="5" t="s">
        <v>389</v>
      </c>
      <c r="B107" s="2" t="str">
        <f>IF(COUNTIF(A:A,A107)&gt;1,COUNTIF($A$2:A107,A107),"")</f>
        <v/>
      </c>
      <c r="C107" s="6" t="s">
        <v>2</v>
      </c>
      <c r="D107" s="4">
        <v>41322</v>
      </c>
      <c r="E107" s="5" t="s">
        <v>390</v>
      </c>
    </row>
    <row r="108" spans="1:5" hidden="1">
      <c r="A108" s="5" t="s">
        <v>391</v>
      </c>
      <c r="B108" s="2" t="str">
        <f>IF(COUNTIF(A:A,A108)&gt;1,COUNTIF($A$2:A108,A108),"")</f>
        <v/>
      </c>
      <c r="C108" s="6" t="s">
        <v>2</v>
      </c>
      <c r="D108" s="4">
        <v>41323</v>
      </c>
      <c r="E108" s="5" t="s">
        <v>392</v>
      </c>
    </row>
    <row r="109" spans="1:5" hidden="1">
      <c r="A109" s="5" t="s">
        <v>393</v>
      </c>
      <c r="B109" s="2" t="str">
        <f>IF(COUNTIF(A:A,A109)&gt;1,COUNTIF($A$2:A109,A109),"")</f>
        <v/>
      </c>
      <c r="C109" s="6" t="s">
        <v>2</v>
      </c>
      <c r="D109" s="4">
        <v>41324</v>
      </c>
      <c r="E109" s="5" t="s">
        <v>394</v>
      </c>
    </row>
    <row r="110" spans="1:5" hidden="1">
      <c r="A110" s="5" t="s">
        <v>395</v>
      </c>
      <c r="B110" s="2" t="str">
        <f>IF(COUNTIF(A:A,A110)&gt;1,COUNTIF($A$2:A110,A110),"")</f>
        <v/>
      </c>
      <c r="C110" s="6" t="s">
        <v>2</v>
      </c>
      <c r="D110" s="4">
        <v>41325</v>
      </c>
      <c r="E110" s="5" t="s">
        <v>396</v>
      </c>
    </row>
    <row r="111" spans="1:5" hidden="1">
      <c r="A111" s="5" t="s">
        <v>397</v>
      </c>
      <c r="B111" s="2" t="str">
        <f>IF(COUNTIF(A:A,A111)&gt;1,COUNTIF($A$2:A111,A111),"")</f>
        <v/>
      </c>
      <c r="C111" s="6" t="s">
        <v>2</v>
      </c>
      <c r="D111" s="4">
        <v>41326</v>
      </c>
      <c r="E111" s="5" t="s">
        <v>398</v>
      </c>
    </row>
    <row r="112" spans="1:5" hidden="1">
      <c r="A112" s="5" t="s">
        <v>399</v>
      </c>
      <c r="B112" s="2" t="str">
        <f>IF(COUNTIF(A:A,A112)&gt;1,COUNTIF($A$2:A112,A112),"")</f>
        <v/>
      </c>
      <c r="C112" s="6" t="s">
        <v>2</v>
      </c>
      <c r="D112" s="4">
        <v>41327</v>
      </c>
      <c r="E112" s="5" t="s">
        <v>400</v>
      </c>
    </row>
    <row r="113" spans="1:5" hidden="1">
      <c r="A113" s="5" t="s">
        <v>401</v>
      </c>
      <c r="B113" s="2" t="str">
        <f>IF(COUNTIF(A:A,A113)&gt;1,COUNTIF($A$2:A113,A113),"")</f>
        <v/>
      </c>
      <c r="C113" s="6" t="s">
        <v>2</v>
      </c>
      <c r="D113" s="4">
        <v>41328</v>
      </c>
      <c r="E113" s="5" t="s">
        <v>402</v>
      </c>
    </row>
    <row r="114" spans="1:5" hidden="1">
      <c r="A114" s="5" t="s">
        <v>61</v>
      </c>
      <c r="B114" s="2" t="str">
        <f>IF(COUNTIF(A:A,A114)&gt;1,COUNTIF($A$2:A114,A114),"")</f>
        <v/>
      </c>
      <c r="C114" s="6" t="s">
        <v>2</v>
      </c>
      <c r="D114" s="4">
        <v>41158</v>
      </c>
      <c r="E114" s="5" t="s">
        <v>62</v>
      </c>
    </row>
    <row r="115" spans="1:5" hidden="1">
      <c r="A115" s="5" t="s">
        <v>403</v>
      </c>
      <c r="B115" s="2" t="str">
        <f>IF(COUNTIF(A:A,A115)&gt;1,COUNTIF($A$2:A115,A115),"")</f>
        <v/>
      </c>
      <c r="C115" s="6" t="s">
        <v>2</v>
      </c>
      <c r="D115" s="4">
        <v>41329</v>
      </c>
      <c r="E115" s="5" t="s">
        <v>404</v>
      </c>
    </row>
    <row r="116" spans="1:5" hidden="1">
      <c r="A116" s="5" t="s">
        <v>405</v>
      </c>
      <c r="B116" s="2" t="str">
        <f>IF(COUNTIF(A:A,A116)&gt;1,COUNTIF($A$2:A116,A116),"")</f>
        <v/>
      </c>
      <c r="C116" s="6" t="s">
        <v>2</v>
      </c>
      <c r="D116" s="4">
        <v>41330</v>
      </c>
      <c r="E116" s="5" t="s">
        <v>406</v>
      </c>
    </row>
    <row r="117" spans="1:5" hidden="1">
      <c r="A117" s="5" t="s">
        <v>407</v>
      </c>
      <c r="B117" s="2" t="str">
        <f>IF(COUNTIF(A:A,A117)&gt;1,COUNTIF($A$2:A117,A117),"")</f>
        <v/>
      </c>
      <c r="C117" s="6" t="s">
        <v>2</v>
      </c>
      <c r="D117" s="4">
        <v>41331</v>
      </c>
      <c r="E117" s="5" t="s">
        <v>408</v>
      </c>
    </row>
    <row r="118" spans="1:5" hidden="1">
      <c r="A118" s="5" t="s">
        <v>409</v>
      </c>
      <c r="B118" s="2" t="str">
        <f>IF(COUNTIF(A:A,A118)&gt;1,COUNTIF($A$2:A118,A118),"")</f>
        <v/>
      </c>
      <c r="C118" s="6" t="s">
        <v>2</v>
      </c>
      <c r="D118" s="4">
        <v>41332</v>
      </c>
      <c r="E118" s="5" t="s">
        <v>410</v>
      </c>
    </row>
    <row r="119" spans="1:5" hidden="1">
      <c r="A119" s="5" t="s">
        <v>411</v>
      </c>
      <c r="B119" s="2" t="str">
        <f>IF(COUNTIF(A:A,A119)&gt;1,COUNTIF($A$2:A119,A119),"")</f>
        <v/>
      </c>
      <c r="C119" s="6" t="s">
        <v>2</v>
      </c>
      <c r="D119" s="4">
        <v>41333</v>
      </c>
      <c r="E119" s="5" t="s">
        <v>412</v>
      </c>
    </row>
    <row r="120" spans="1:5" hidden="1">
      <c r="A120" s="5" t="s">
        <v>413</v>
      </c>
      <c r="B120" s="2" t="str">
        <f>IF(COUNTIF(A:A,A120)&gt;1,COUNTIF($A$2:A120,A120),"")</f>
        <v/>
      </c>
      <c r="C120" s="6" t="s">
        <v>2</v>
      </c>
      <c r="D120" s="4">
        <v>41334</v>
      </c>
      <c r="E120" s="5" t="s">
        <v>414</v>
      </c>
    </row>
    <row r="121" spans="1:5" hidden="1">
      <c r="A121" s="5" t="s">
        <v>415</v>
      </c>
      <c r="B121" s="2" t="str">
        <f>IF(COUNTIF(A:A,A121)&gt;1,COUNTIF($A$2:A121,A121),"")</f>
        <v/>
      </c>
      <c r="C121" s="6" t="s">
        <v>2</v>
      </c>
      <c r="D121" s="4">
        <v>41335</v>
      </c>
      <c r="E121" s="5" t="s">
        <v>416</v>
      </c>
    </row>
    <row r="122" spans="1:5" hidden="1">
      <c r="A122" s="5" t="s">
        <v>417</v>
      </c>
      <c r="B122" s="2" t="str">
        <f>IF(COUNTIF(A:A,A122)&gt;1,COUNTIF($A$2:A122,A122),"")</f>
        <v/>
      </c>
      <c r="C122" s="6" t="s">
        <v>2</v>
      </c>
      <c r="D122" s="4">
        <v>41336</v>
      </c>
      <c r="E122" s="5" t="s">
        <v>418</v>
      </c>
    </row>
    <row r="123" spans="1:5" hidden="1">
      <c r="A123" s="5" t="s">
        <v>419</v>
      </c>
      <c r="B123" s="2" t="str">
        <f>IF(COUNTIF(A:A,A123)&gt;1,COUNTIF($A$2:A123,A123),"")</f>
        <v/>
      </c>
      <c r="C123" s="6" t="s">
        <v>2</v>
      </c>
      <c r="D123" s="4">
        <v>41337</v>
      </c>
      <c r="E123" s="5" t="s">
        <v>420</v>
      </c>
    </row>
    <row r="124" spans="1:5" hidden="1">
      <c r="A124" s="5" t="s">
        <v>421</v>
      </c>
      <c r="B124" s="2" t="str">
        <f>IF(COUNTIF(A:A,A124)&gt;1,COUNTIF($A$2:A124,A124),"")</f>
        <v/>
      </c>
      <c r="C124" s="6" t="s">
        <v>2</v>
      </c>
      <c r="D124" s="4">
        <v>41338</v>
      </c>
      <c r="E124" s="5" t="s">
        <v>422</v>
      </c>
    </row>
    <row r="125" spans="1:5" hidden="1">
      <c r="A125" s="5" t="s">
        <v>27</v>
      </c>
      <c r="B125" s="2">
        <f>IF(COUNTIF(A:A,A125)&gt;1,COUNTIF($A$2:A125,A125),"")</f>
        <v>1</v>
      </c>
      <c r="C125" s="6" t="s">
        <v>2</v>
      </c>
      <c r="D125" s="4">
        <v>41141</v>
      </c>
      <c r="E125" s="5" t="s">
        <v>28</v>
      </c>
    </row>
    <row r="126" spans="1:5">
      <c r="A126" s="5" t="s">
        <v>27</v>
      </c>
      <c r="B126" s="2">
        <f>IF(COUNTIF(A:A,A126)&gt;1,COUNTIF($A$2:A126,A126),"")</f>
        <v>2</v>
      </c>
      <c r="C126" s="6" t="s">
        <v>8</v>
      </c>
      <c r="D126" s="4">
        <v>41140</v>
      </c>
      <c r="E126" s="5" t="s">
        <v>672</v>
      </c>
    </row>
    <row r="127" spans="1:5" hidden="1">
      <c r="A127" s="5" t="s">
        <v>63</v>
      </c>
      <c r="B127" s="2" t="str">
        <f>IF(COUNTIF(A:A,A127)&gt;1,COUNTIF($A$2:A127,A127),"")</f>
        <v/>
      </c>
      <c r="C127" s="6" t="s">
        <v>2</v>
      </c>
      <c r="D127" s="4">
        <v>41159</v>
      </c>
      <c r="E127" s="5" t="s">
        <v>64</v>
      </c>
    </row>
    <row r="128" spans="1:5" hidden="1">
      <c r="A128" s="5" t="s">
        <v>423</v>
      </c>
      <c r="B128" s="2" t="str">
        <f>IF(COUNTIF(A:A,A128)&gt;1,COUNTIF($A$2:A128,A128),"")</f>
        <v/>
      </c>
      <c r="C128" s="6" t="s">
        <v>2</v>
      </c>
      <c r="D128" s="4">
        <v>41339</v>
      </c>
      <c r="E128" s="5" t="s">
        <v>424</v>
      </c>
    </row>
    <row r="129" spans="1:5" hidden="1">
      <c r="A129" s="5" t="s">
        <v>425</v>
      </c>
      <c r="B129" s="2" t="str">
        <f>IF(COUNTIF(A:A,A129)&gt;1,COUNTIF($A$2:A129,A129),"")</f>
        <v/>
      </c>
      <c r="C129" s="6" t="s">
        <v>2</v>
      </c>
      <c r="D129" s="4">
        <v>41340</v>
      </c>
      <c r="E129" s="5" t="s">
        <v>426</v>
      </c>
    </row>
    <row r="130" spans="1:5" hidden="1">
      <c r="A130" s="5" t="s">
        <v>427</v>
      </c>
      <c r="B130" s="2" t="str">
        <f>IF(COUNTIF(A:A,A130)&gt;1,COUNTIF($A$2:A130,A130),"")</f>
        <v/>
      </c>
      <c r="C130" s="6" t="s">
        <v>2</v>
      </c>
      <c r="D130" s="4">
        <v>41341</v>
      </c>
      <c r="E130" s="5" t="s">
        <v>428</v>
      </c>
    </row>
    <row r="131" spans="1:5" hidden="1">
      <c r="A131" s="5" t="s">
        <v>429</v>
      </c>
      <c r="B131" s="2" t="str">
        <f>IF(COUNTIF(A:A,A131)&gt;1,COUNTIF($A$2:A131,A131),"")</f>
        <v/>
      </c>
      <c r="C131" s="6" t="s">
        <v>2</v>
      </c>
      <c r="D131" s="4">
        <v>41342</v>
      </c>
      <c r="E131" s="5" t="s">
        <v>430</v>
      </c>
    </row>
    <row r="132" spans="1:5" hidden="1">
      <c r="A132" s="5" t="s">
        <v>431</v>
      </c>
      <c r="B132" s="2" t="str">
        <f>IF(COUNTIF(A:A,A132)&gt;1,COUNTIF($A$2:A132,A132),"")</f>
        <v/>
      </c>
      <c r="C132" s="6" t="s">
        <v>2</v>
      </c>
      <c r="D132" s="4">
        <v>41343</v>
      </c>
      <c r="E132" s="5" t="s">
        <v>432</v>
      </c>
    </row>
    <row r="133" spans="1:5" hidden="1">
      <c r="A133" s="5" t="s">
        <v>433</v>
      </c>
      <c r="B133" s="2" t="str">
        <f>IF(COUNTIF(A:A,A133)&gt;1,COUNTIF($A$2:A133,A133),"")</f>
        <v/>
      </c>
      <c r="C133" s="6" t="s">
        <v>2</v>
      </c>
      <c r="D133" s="4">
        <v>41344</v>
      </c>
      <c r="E133" s="5" t="s">
        <v>434</v>
      </c>
    </row>
    <row r="134" spans="1:5" hidden="1">
      <c r="A134" s="5" t="s">
        <v>435</v>
      </c>
      <c r="B134" s="2" t="str">
        <f>IF(COUNTIF(A:A,A134)&gt;1,COUNTIF($A$2:A134,A134),"")</f>
        <v/>
      </c>
      <c r="C134" s="6" t="s">
        <v>2</v>
      </c>
      <c r="D134" s="4">
        <v>41345</v>
      </c>
      <c r="E134" s="5" t="s">
        <v>436</v>
      </c>
    </row>
    <row r="135" spans="1:5" hidden="1">
      <c r="A135" s="5" t="s">
        <v>437</v>
      </c>
      <c r="B135" s="2" t="str">
        <f>IF(COUNTIF(A:A,A135)&gt;1,COUNTIF($A$2:A135,A135),"")</f>
        <v/>
      </c>
      <c r="C135" s="6" t="s">
        <v>2</v>
      </c>
      <c r="D135" s="4">
        <v>41346</v>
      </c>
      <c r="E135" s="5" t="s">
        <v>438</v>
      </c>
    </row>
    <row r="136" spans="1:5" hidden="1">
      <c r="A136" s="5" t="s">
        <v>439</v>
      </c>
      <c r="B136" s="2" t="str">
        <f>IF(COUNTIF(A:A,A136)&gt;1,COUNTIF($A$2:A136,A136),"")</f>
        <v/>
      </c>
      <c r="C136" s="6" t="s">
        <v>2</v>
      </c>
      <c r="D136" s="4">
        <v>41347</v>
      </c>
      <c r="E136" s="5" t="s">
        <v>440</v>
      </c>
    </row>
    <row r="137" spans="1:5" hidden="1">
      <c r="A137" s="5" t="s">
        <v>441</v>
      </c>
      <c r="B137" s="2" t="str">
        <f>IF(COUNTIF(A:A,A137)&gt;1,COUNTIF($A$2:A137,A137),"")</f>
        <v/>
      </c>
      <c r="C137" s="6" t="s">
        <v>2</v>
      </c>
      <c r="D137" s="4">
        <v>41348</v>
      </c>
      <c r="E137" s="5" t="s">
        <v>442</v>
      </c>
    </row>
    <row r="138" spans="1:5" hidden="1">
      <c r="A138" s="5" t="s">
        <v>65</v>
      </c>
      <c r="B138" s="2" t="str">
        <f>IF(COUNTIF(A:A,A138)&gt;1,COUNTIF($A$2:A138,A138),"")</f>
        <v/>
      </c>
      <c r="C138" s="6" t="s">
        <v>2</v>
      </c>
      <c r="D138" s="4">
        <v>41160</v>
      </c>
      <c r="E138" s="5" t="s">
        <v>66</v>
      </c>
    </row>
    <row r="139" spans="1:5" hidden="1">
      <c r="A139" s="5" t="s">
        <v>443</v>
      </c>
      <c r="B139" s="2" t="str">
        <f>IF(COUNTIF(A:A,A139)&gt;1,COUNTIF($A$2:A139,A139),"")</f>
        <v/>
      </c>
      <c r="C139" s="6" t="s">
        <v>2</v>
      </c>
      <c r="D139" s="4">
        <v>41349</v>
      </c>
      <c r="E139" s="5" t="s">
        <v>444</v>
      </c>
    </row>
    <row r="140" spans="1:5" hidden="1">
      <c r="A140" s="5" t="s">
        <v>445</v>
      </c>
      <c r="B140" s="2" t="str">
        <f>IF(COUNTIF(A:A,A140)&gt;1,COUNTIF($A$2:A140,A140),"")</f>
        <v/>
      </c>
      <c r="C140" s="6" t="s">
        <v>2</v>
      </c>
      <c r="D140" s="4">
        <v>41350</v>
      </c>
      <c r="E140" s="5" t="s">
        <v>446</v>
      </c>
    </row>
    <row r="141" spans="1:5" hidden="1">
      <c r="A141" s="5" t="s">
        <v>447</v>
      </c>
      <c r="B141" s="2" t="str">
        <f>IF(COUNTIF(A:A,A141)&gt;1,COUNTIF($A$2:A141,A141),"")</f>
        <v/>
      </c>
      <c r="C141" s="6" t="s">
        <v>2</v>
      </c>
      <c r="D141" s="4">
        <v>41351</v>
      </c>
      <c r="E141" s="5" t="s">
        <v>448</v>
      </c>
    </row>
    <row r="142" spans="1:5" hidden="1">
      <c r="A142" s="5" t="s">
        <v>449</v>
      </c>
      <c r="B142" s="2" t="str">
        <f>IF(COUNTIF(A:A,A142)&gt;1,COUNTIF($A$2:A142,A142),"")</f>
        <v/>
      </c>
      <c r="C142" s="6" t="s">
        <v>2</v>
      </c>
      <c r="D142" s="4">
        <v>41352</v>
      </c>
      <c r="E142" s="5" t="s">
        <v>450</v>
      </c>
    </row>
    <row r="143" spans="1:5" hidden="1">
      <c r="A143" s="5" t="s">
        <v>451</v>
      </c>
      <c r="B143" s="2" t="str">
        <f>IF(COUNTIF(A:A,A143)&gt;1,COUNTIF($A$2:A143,A143),"")</f>
        <v/>
      </c>
      <c r="C143" s="6" t="s">
        <v>2</v>
      </c>
      <c r="D143" s="4">
        <v>41353</v>
      </c>
      <c r="E143" s="5" t="s">
        <v>452</v>
      </c>
    </row>
    <row r="144" spans="1:5" hidden="1">
      <c r="A144" s="5" t="s">
        <v>453</v>
      </c>
      <c r="B144" s="2" t="str">
        <f>IF(COUNTIF(A:A,A144)&gt;1,COUNTIF($A$2:A144,A144),"")</f>
        <v/>
      </c>
      <c r="C144" s="6" t="s">
        <v>2</v>
      </c>
      <c r="D144" s="4">
        <v>41354</v>
      </c>
      <c r="E144" s="5" t="s">
        <v>454</v>
      </c>
    </row>
    <row r="145" spans="1:5" hidden="1">
      <c r="A145" s="5" t="s">
        <v>455</v>
      </c>
      <c r="B145" s="2" t="str">
        <f>IF(COUNTIF(A:A,A145)&gt;1,COUNTIF($A$2:A145,A145),"")</f>
        <v/>
      </c>
      <c r="C145" s="6" t="s">
        <v>2</v>
      </c>
      <c r="D145" s="4">
        <v>41355</v>
      </c>
      <c r="E145" s="5" t="s">
        <v>456</v>
      </c>
    </row>
    <row r="146" spans="1:5" hidden="1">
      <c r="A146" s="5" t="s">
        <v>457</v>
      </c>
      <c r="B146" s="2" t="str">
        <f>IF(COUNTIF(A:A,A146)&gt;1,COUNTIF($A$2:A146,A146),"")</f>
        <v/>
      </c>
      <c r="C146" s="6" t="s">
        <v>2</v>
      </c>
      <c r="D146" s="4">
        <v>41356</v>
      </c>
      <c r="E146" s="5" t="s">
        <v>458</v>
      </c>
    </row>
    <row r="147" spans="1:5" hidden="1">
      <c r="A147" s="5" t="s">
        <v>459</v>
      </c>
      <c r="B147" s="2" t="str">
        <f>IF(COUNTIF(A:A,A147)&gt;1,COUNTIF($A$2:A147,A147),"")</f>
        <v/>
      </c>
      <c r="C147" s="6" t="s">
        <v>2</v>
      </c>
      <c r="D147" s="4">
        <v>41357</v>
      </c>
      <c r="E147" s="5" t="s">
        <v>460</v>
      </c>
    </row>
    <row r="148" spans="1:5" hidden="1">
      <c r="A148" s="5" t="s">
        <v>461</v>
      </c>
      <c r="B148" s="2" t="str">
        <f>IF(COUNTIF(A:A,A148)&gt;1,COUNTIF($A$2:A148,A148),"")</f>
        <v/>
      </c>
      <c r="C148" s="6" t="s">
        <v>2</v>
      </c>
      <c r="D148" s="4">
        <v>41358</v>
      </c>
      <c r="E148" s="5" t="s">
        <v>462</v>
      </c>
    </row>
    <row r="149" spans="1:5" hidden="1">
      <c r="A149" s="5" t="s">
        <v>67</v>
      </c>
      <c r="B149" s="2" t="str">
        <f>IF(COUNTIF(A:A,A149)&gt;1,COUNTIF($A$2:A149,A149),"")</f>
        <v/>
      </c>
      <c r="C149" s="6" t="s">
        <v>2</v>
      </c>
      <c r="D149" s="4">
        <v>41161</v>
      </c>
      <c r="E149" s="5" t="s">
        <v>68</v>
      </c>
    </row>
    <row r="150" spans="1:5" hidden="1">
      <c r="A150" s="5" t="s">
        <v>463</v>
      </c>
      <c r="B150" s="2" t="str">
        <f>IF(COUNTIF(A:A,A150)&gt;1,COUNTIF($A$2:A150,A150),"")</f>
        <v/>
      </c>
      <c r="C150" s="6" t="s">
        <v>2</v>
      </c>
      <c r="D150" s="4">
        <v>41359</v>
      </c>
      <c r="E150" s="5" t="s">
        <v>464</v>
      </c>
    </row>
    <row r="151" spans="1:5" hidden="1">
      <c r="A151" s="5" t="s">
        <v>465</v>
      </c>
      <c r="B151" s="2" t="str">
        <f>IF(COUNTIF(A:A,A151)&gt;1,COUNTIF($A$2:A151,A151),"")</f>
        <v/>
      </c>
      <c r="C151" s="6" t="s">
        <v>2</v>
      </c>
      <c r="D151" s="4">
        <v>41360</v>
      </c>
      <c r="E151" s="5" t="s">
        <v>466</v>
      </c>
    </row>
    <row r="152" spans="1:5" hidden="1">
      <c r="A152" s="5" t="s">
        <v>467</v>
      </c>
      <c r="B152" s="2" t="str">
        <f>IF(COUNTIF(A:A,A152)&gt;1,COUNTIF($A$2:A152,A152),"")</f>
        <v/>
      </c>
      <c r="C152" s="6" t="s">
        <v>2</v>
      </c>
      <c r="D152" s="4">
        <v>41361</v>
      </c>
      <c r="E152" s="5" t="s">
        <v>468</v>
      </c>
    </row>
    <row r="153" spans="1:5" hidden="1">
      <c r="A153" s="5" t="s">
        <v>469</v>
      </c>
      <c r="B153" s="2" t="str">
        <f>IF(COUNTIF(A:A,A153)&gt;1,COUNTIF($A$2:A153,A153),"")</f>
        <v/>
      </c>
      <c r="C153" s="6" t="s">
        <v>2</v>
      </c>
      <c r="D153" s="4">
        <v>41362</v>
      </c>
      <c r="E153" s="5" t="s">
        <v>470</v>
      </c>
    </row>
    <row r="154" spans="1:5" hidden="1">
      <c r="A154" s="5" t="s">
        <v>471</v>
      </c>
      <c r="B154" s="2" t="str">
        <f>IF(COUNTIF(A:A,A154)&gt;1,COUNTIF($A$2:A154,A154),"")</f>
        <v/>
      </c>
      <c r="C154" s="6" t="s">
        <v>2</v>
      </c>
      <c r="D154" s="4">
        <v>41363</v>
      </c>
      <c r="E154" s="5" t="s">
        <v>472</v>
      </c>
    </row>
    <row r="155" spans="1:5" hidden="1">
      <c r="A155" s="5" t="s">
        <v>473</v>
      </c>
      <c r="B155" s="2" t="str">
        <f>IF(COUNTIF(A:A,A155)&gt;1,COUNTIF($A$2:A155,A155),"")</f>
        <v/>
      </c>
      <c r="C155" s="6" t="s">
        <v>2</v>
      </c>
      <c r="D155" s="4">
        <v>41364</v>
      </c>
      <c r="E155" s="5" t="s">
        <v>474</v>
      </c>
    </row>
    <row r="156" spans="1:5" hidden="1">
      <c r="A156" s="5" t="s">
        <v>475</v>
      </c>
      <c r="B156" s="2" t="str">
        <f>IF(COUNTIF(A:A,A156)&gt;1,COUNTIF($A$2:A156,A156),"")</f>
        <v/>
      </c>
      <c r="C156" s="6" t="s">
        <v>2</v>
      </c>
      <c r="D156" s="4">
        <v>41365</v>
      </c>
      <c r="E156" s="5" t="s">
        <v>476</v>
      </c>
    </row>
    <row r="157" spans="1:5" hidden="1">
      <c r="A157" s="5" t="s">
        <v>477</v>
      </c>
      <c r="B157" s="2" t="str">
        <f>IF(COUNTIF(A:A,A157)&gt;1,COUNTIF($A$2:A157,A157),"")</f>
        <v/>
      </c>
      <c r="C157" s="6" t="s">
        <v>2</v>
      </c>
      <c r="D157" s="4">
        <v>41366</v>
      </c>
      <c r="E157" s="5" t="s">
        <v>478</v>
      </c>
    </row>
    <row r="158" spans="1:5" hidden="1">
      <c r="A158" s="5" t="s">
        <v>479</v>
      </c>
      <c r="B158" s="2" t="str">
        <f>IF(COUNTIF(A:A,A158)&gt;1,COUNTIF($A$2:A158,A158),"")</f>
        <v/>
      </c>
      <c r="C158" s="6" t="s">
        <v>2</v>
      </c>
      <c r="D158" s="4">
        <v>41367</v>
      </c>
      <c r="E158" s="5" t="s">
        <v>480</v>
      </c>
    </row>
    <row r="159" spans="1:5" hidden="1">
      <c r="A159" s="5" t="s">
        <v>481</v>
      </c>
      <c r="B159" s="2" t="str">
        <f>IF(COUNTIF(A:A,A159)&gt;1,COUNTIF($A$2:A159,A159),"")</f>
        <v/>
      </c>
      <c r="C159" s="6" t="s">
        <v>2</v>
      </c>
      <c r="D159" s="4">
        <v>41368</v>
      </c>
      <c r="E159" s="5" t="s">
        <v>482</v>
      </c>
    </row>
    <row r="160" spans="1:5" hidden="1">
      <c r="A160" s="5" t="s">
        <v>69</v>
      </c>
      <c r="B160" s="2" t="str">
        <f>IF(COUNTIF(A:A,A160)&gt;1,COUNTIF($A$2:A160,A160),"")</f>
        <v/>
      </c>
      <c r="C160" s="6" t="s">
        <v>2</v>
      </c>
      <c r="D160" s="4">
        <v>41162</v>
      </c>
      <c r="E160" s="5" t="s">
        <v>70</v>
      </c>
    </row>
    <row r="161" spans="1:5" hidden="1">
      <c r="A161" s="5" t="s">
        <v>483</v>
      </c>
      <c r="B161" s="2" t="str">
        <f>IF(COUNTIF(A:A,A161)&gt;1,COUNTIF($A$2:A161,A161),"")</f>
        <v/>
      </c>
      <c r="C161" s="6" t="s">
        <v>2</v>
      </c>
      <c r="D161" s="4">
        <v>41369</v>
      </c>
      <c r="E161" s="5" t="s">
        <v>484</v>
      </c>
    </row>
    <row r="162" spans="1:5" hidden="1">
      <c r="A162" s="5" t="s">
        <v>485</v>
      </c>
      <c r="B162" s="2" t="str">
        <f>IF(COUNTIF(A:A,A162)&gt;1,COUNTIF($A$2:A162,A162),"")</f>
        <v/>
      </c>
      <c r="C162" s="6" t="s">
        <v>2</v>
      </c>
      <c r="D162" s="4">
        <v>41370</v>
      </c>
      <c r="E162" s="5" t="s">
        <v>486</v>
      </c>
    </row>
    <row r="163" spans="1:5" hidden="1">
      <c r="A163" s="5" t="s">
        <v>487</v>
      </c>
      <c r="B163" s="2" t="str">
        <f>IF(COUNTIF(A:A,A163)&gt;1,COUNTIF($A$2:A163,A163),"")</f>
        <v/>
      </c>
      <c r="C163" s="6" t="s">
        <v>2</v>
      </c>
      <c r="D163" s="4">
        <v>41371</v>
      </c>
      <c r="E163" s="5" t="s">
        <v>488</v>
      </c>
    </row>
    <row r="164" spans="1:5" hidden="1">
      <c r="A164" s="5" t="s">
        <v>489</v>
      </c>
      <c r="B164" s="2" t="str">
        <f>IF(COUNTIF(A:A,A164)&gt;1,COUNTIF($A$2:A164,A164),"")</f>
        <v/>
      </c>
      <c r="C164" s="6" t="s">
        <v>2</v>
      </c>
      <c r="D164" s="4">
        <v>41372</v>
      </c>
      <c r="E164" s="5" t="s">
        <v>490</v>
      </c>
    </row>
    <row r="165" spans="1:5" hidden="1">
      <c r="A165" s="5" t="s">
        <v>491</v>
      </c>
      <c r="B165" s="2" t="str">
        <f>IF(COUNTIF(A:A,A165)&gt;1,COUNTIF($A$2:A165,A165),"")</f>
        <v/>
      </c>
      <c r="C165" s="6" t="s">
        <v>2</v>
      </c>
      <c r="D165" s="4">
        <v>41373</v>
      </c>
      <c r="E165" s="5" t="s">
        <v>492</v>
      </c>
    </row>
    <row r="166" spans="1:5" hidden="1">
      <c r="A166" s="5" t="s">
        <v>493</v>
      </c>
      <c r="B166" s="2" t="str">
        <f>IF(COUNTIF(A:A,A166)&gt;1,COUNTIF($A$2:A166,A166),"")</f>
        <v/>
      </c>
      <c r="C166" s="6" t="s">
        <v>2</v>
      </c>
      <c r="D166" s="4">
        <v>41374</v>
      </c>
      <c r="E166" s="5" t="s">
        <v>494</v>
      </c>
    </row>
    <row r="167" spans="1:5" hidden="1">
      <c r="A167" s="5" t="s">
        <v>495</v>
      </c>
      <c r="B167" s="2" t="str">
        <f>IF(COUNTIF(A:A,A167)&gt;1,COUNTIF($A$2:A167,A167),"")</f>
        <v/>
      </c>
      <c r="C167" s="6" t="s">
        <v>2</v>
      </c>
      <c r="D167" s="4">
        <v>41375</v>
      </c>
      <c r="E167" s="5" t="s">
        <v>496</v>
      </c>
    </row>
    <row r="168" spans="1:5" hidden="1">
      <c r="A168" s="5" t="s">
        <v>497</v>
      </c>
      <c r="B168" s="2" t="str">
        <f>IF(COUNTIF(A:A,A168)&gt;1,COUNTIF($A$2:A168,A168),"")</f>
        <v/>
      </c>
      <c r="C168" s="6" t="s">
        <v>2</v>
      </c>
      <c r="D168" s="4">
        <v>41376</v>
      </c>
      <c r="E168" s="5" t="s">
        <v>498</v>
      </c>
    </row>
    <row r="169" spans="1:5" hidden="1">
      <c r="A169" s="5" t="s">
        <v>499</v>
      </c>
      <c r="B169" s="2" t="str">
        <f>IF(COUNTIF(A:A,A169)&gt;1,COUNTIF($A$2:A169,A169),"")</f>
        <v/>
      </c>
      <c r="C169" s="6" t="s">
        <v>2</v>
      </c>
      <c r="D169" s="4">
        <v>41377</v>
      </c>
      <c r="E169" s="5" t="s">
        <v>500</v>
      </c>
    </row>
    <row r="170" spans="1:5" hidden="1">
      <c r="A170" s="5" t="s">
        <v>501</v>
      </c>
      <c r="B170" s="2" t="str">
        <f>IF(COUNTIF(A:A,A170)&gt;1,COUNTIF($A$2:A170,A170),"")</f>
        <v/>
      </c>
      <c r="C170" s="6" t="s">
        <v>2</v>
      </c>
      <c r="D170" s="4">
        <v>41378</v>
      </c>
      <c r="E170" s="5" t="s">
        <v>502</v>
      </c>
    </row>
    <row r="171" spans="1:5" hidden="1">
      <c r="A171" s="5" t="s">
        <v>71</v>
      </c>
      <c r="B171" s="2" t="str">
        <f>IF(COUNTIF(A:A,A171)&gt;1,COUNTIF($A$2:A171,A171),"")</f>
        <v/>
      </c>
      <c r="C171" s="6" t="s">
        <v>2</v>
      </c>
      <c r="D171" s="4">
        <v>41163</v>
      </c>
      <c r="E171" s="5" t="s">
        <v>72</v>
      </c>
    </row>
    <row r="172" spans="1:5" hidden="1">
      <c r="A172" s="5" t="s">
        <v>503</v>
      </c>
      <c r="B172" s="2" t="str">
        <f>IF(COUNTIF(A:A,A172)&gt;1,COUNTIF($A$2:A172,A172),"")</f>
        <v/>
      </c>
      <c r="C172" s="6" t="s">
        <v>2</v>
      </c>
      <c r="D172" s="4">
        <v>41379</v>
      </c>
      <c r="E172" s="5" t="s">
        <v>504</v>
      </c>
    </row>
    <row r="173" spans="1:5" hidden="1">
      <c r="A173" s="5" t="s">
        <v>505</v>
      </c>
      <c r="B173" s="2" t="str">
        <f>IF(COUNTIF(A:A,A173)&gt;1,COUNTIF($A$2:A173,A173),"")</f>
        <v/>
      </c>
      <c r="C173" s="6" t="s">
        <v>2</v>
      </c>
      <c r="D173" s="4">
        <v>41380</v>
      </c>
      <c r="E173" s="5" t="s">
        <v>506</v>
      </c>
    </row>
    <row r="174" spans="1:5" hidden="1">
      <c r="A174" s="5" t="s">
        <v>507</v>
      </c>
      <c r="B174" s="2" t="str">
        <f>IF(COUNTIF(A:A,A174)&gt;1,COUNTIF($A$2:A174,A174),"")</f>
        <v/>
      </c>
      <c r="C174" s="6" t="s">
        <v>2</v>
      </c>
      <c r="D174" s="4">
        <v>41381</v>
      </c>
      <c r="E174" s="5" t="s">
        <v>508</v>
      </c>
    </row>
    <row r="175" spans="1:5" hidden="1">
      <c r="A175" s="5" t="s">
        <v>509</v>
      </c>
      <c r="B175" s="2" t="str">
        <f>IF(COUNTIF(A:A,A175)&gt;1,COUNTIF($A$2:A175,A175),"")</f>
        <v/>
      </c>
      <c r="C175" s="6" t="s">
        <v>2</v>
      </c>
      <c r="D175" s="4">
        <v>41382</v>
      </c>
      <c r="E175" s="5" t="s">
        <v>510</v>
      </c>
    </row>
    <row r="176" spans="1:5" hidden="1">
      <c r="A176" s="5" t="s">
        <v>511</v>
      </c>
      <c r="B176" s="2" t="str">
        <f>IF(COUNTIF(A:A,A176)&gt;1,COUNTIF($A$2:A176,A176),"")</f>
        <v/>
      </c>
      <c r="C176" s="6" t="s">
        <v>2</v>
      </c>
      <c r="D176" s="4">
        <v>41383</v>
      </c>
      <c r="E176" s="5" t="s">
        <v>512</v>
      </c>
    </row>
    <row r="177" spans="1:5" hidden="1">
      <c r="A177" s="5" t="s">
        <v>513</v>
      </c>
      <c r="B177" s="2" t="str">
        <f>IF(COUNTIF(A:A,A177)&gt;1,COUNTIF($A$2:A177,A177),"")</f>
        <v/>
      </c>
      <c r="C177" s="6" t="s">
        <v>2</v>
      </c>
      <c r="D177" s="4">
        <v>41384</v>
      </c>
      <c r="E177" s="5" t="s">
        <v>514</v>
      </c>
    </row>
    <row r="178" spans="1:5" hidden="1">
      <c r="A178" s="5" t="s">
        <v>515</v>
      </c>
      <c r="B178" s="2" t="str">
        <f>IF(COUNTIF(A:A,A178)&gt;1,COUNTIF($A$2:A178,A178),"")</f>
        <v/>
      </c>
      <c r="C178" s="6" t="s">
        <v>2</v>
      </c>
      <c r="D178" s="4">
        <v>41385</v>
      </c>
      <c r="E178" s="5" t="s">
        <v>516</v>
      </c>
    </row>
    <row r="179" spans="1:5" hidden="1">
      <c r="A179" s="5" t="s">
        <v>517</v>
      </c>
      <c r="B179" s="2" t="str">
        <f>IF(COUNTIF(A:A,A179)&gt;1,COUNTIF($A$2:A179,A179),"")</f>
        <v/>
      </c>
      <c r="C179" s="6" t="s">
        <v>2</v>
      </c>
      <c r="D179" s="4">
        <v>41386</v>
      </c>
      <c r="E179" s="5" t="s">
        <v>518</v>
      </c>
    </row>
    <row r="180" spans="1:5" hidden="1">
      <c r="A180" s="5" t="s">
        <v>519</v>
      </c>
      <c r="B180" s="2" t="str">
        <f>IF(COUNTIF(A:A,A180)&gt;1,COUNTIF($A$2:A180,A180),"")</f>
        <v/>
      </c>
      <c r="C180" s="6" t="s">
        <v>2</v>
      </c>
      <c r="D180" s="4">
        <v>41387</v>
      </c>
      <c r="E180" s="5" t="s">
        <v>520</v>
      </c>
    </row>
    <row r="181" spans="1:5" hidden="1">
      <c r="A181" s="5" t="s">
        <v>521</v>
      </c>
      <c r="B181" s="2" t="str">
        <f>IF(COUNTIF(A:A,A181)&gt;1,COUNTIF($A$2:A181,A181),"")</f>
        <v/>
      </c>
      <c r="C181" s="6" t="s">
        <v>2</v>
      </c>
      <c r="D181" s="4">
        <v>41388</v>
      </c>
      <c r="E181" s="5" t="s">
        <v>522</v>
      </c>
    </row>
    <row r="182" spans="1:5" hidden="1">
      <c r="A182" s="5" t="s">
        <v>73</v>
      </c>
      <c r="B182" s="2" t="str">
        <f>IF(COUNTIF(A:A,A182)&gt;1,COUNTIF($A$2:A182,A182),"")</f>
        <v/>
      </c>
      <c r="C182" s="6" t="s">
        <v>2</v>
      </c>
      <c r="D182" s="4">
        <v>41164</v>
      </c>
      <c r="E182" s="5" t="s">
        <v>74</v>
      </c>
    </row>
    <row r="183" spans="1:5" hidden="1">
      <c r="A183" s="5" t="s">
        <v>523</v>
      </c>
      <c r="B183" s="2" t="str">
        <f>IF(COUNTIF(A:A,A183)&gt;1,COUNTIF($A$2:A183,A183),"")</f>
        <v/>
      </c>
      <c r="C183" s="6" t="s">
        <v>2</v>
      </c>
      <c r="D183" s="4">
        <v>41389</v>
      </c>
      <c r="E183" s="5" t="s">
        <v>524</v>
      </c>
    </row>
    <row r="184" spans="1:5" hidden="1">
      <c r="A184" s="5" t="s">
        <v>525</v>
      </c>
      <c r="B184" s="2" t="str">
        <f>IF(COUNTIF(A:A,A184)&gt;1,COUNTIF($A$2:A184,A184),"")</f>
        <v/>
      </c>
      <c r="C184" s="6" t="s">
        <v>2</v>
      </c>
      <c r="D184" s="4">
        <v>41390</v>
      </c>
      <c r="E184" s="5" t="s">
        <v>526</v>
      </c>
    </row>
    <row r="185" spans="1:5" hidden="1">
      <c r="A185" s="5" t="s">
        <v>527</v>
      </c>
      <c r="B185" s="2" t="str">
        <f>IF(COUNTIF(A:A,A185)&gt;1,COUNTIF($A$2:A185,A185),"")</f>
        <v/>
      </c>
      <c r="C185" s="6" t="s">
        <v>2</v>
      </c>
      <c r="D185" s="4">
        <v>41391</v>
      </c>
      <c r="E185" s="5" t="s">
        <v>528</v>
      </c>
    </row>
    <row r="186" spans="1:5" hidden="1">
      <c r="A186" s="5" t="s">
        <v>529</v>
      </c>
      <c r="B186" s="2" t="str">
        <f>IF(COUNTIF(A:A,A186)&gt;1,COUNTIF($A$2:A186,A186),"")</f>
        <v/>
      </c>
      <c r="C186" s="6" t="s">
        <v>2</v>
      </c>
      <c r="D186" s="4">
        <v>41392</v>
      </c>
      <c r="E186" s="5" t="s">
        <v>530</v>
      </c>
    </row>
    <row r="187" spans="1:5" hidden="1">
      <c r="A187" s="5" t="s">
        <v>531</v>
      </c>
      <c r="B187" s="2" t="str">
        <f>IF(COUNTIF(A:A,A187)&gt;1,COUNTIF($A$2:A187,A187),"")</f>
        <v/>
      </c>
      <c r="C187" s="6" t="s">
        <v>2</v>
      </c>
      <c r="D187" s="4">
        <v>41393</v>
      </c>
      <c r="E187" s="5" t="s">
        <v>532</v>
      </c>
    </row>
    <row r="188" spans="1:5" hidden="1">
      <c r="A188" s="5" t="s">
        <v>533</v>
      </c>
      <c r="B188" s="2" t="str">
        <f>IF(COUNTIF(A:A,A188)&gt;1,COUNTIF($A$2:A188,A188),"")</f>
        <v/>
      </c>
      <c r="C188" s="6" t="s">
        <v>2</v>
      </c>
      <c r="D188" s="4">
        <v>41394</v>
      </c>
      <c r="E188" s="5" t="s">
        <v>534</v>
      </c>
    </row>
    <row r="189" spans="1:5" hidden="1">
      <c r="A189" s="5" t="s">
        <v>535</v>
      </c>
      <c r="B189" s="2" t="str">
        <f>IF(COUNTIF(A:A,A189)&gt;1,COUNTIF($A$2:A189,A189),"")</f>
        <v/>
      </c>
      <c r="C189" s="6" t="s">
        <v>2</v>
      </c>
      <c r="D189" s="4">
        <v>41395</v>
      </c>
      <c r="E189" s="5" t="s">
        <v>536</v>
      </c>
    </row>
    <row r="190" spans="1:5" hidden="1">
      <c r="A190" s="5" t="s">
        <v>537</v>
      </c>
      <c r="B190" s="2" t="str">
        <f>IF(COUNTIF(A:A,A190)&gt;1,COUNTIF($A$2:A190,A190),"")</f>
        <v/>
      </c>
      <c r="C190" s="6" t="s">
        <v>2</v>
      </c>
      <c r="D190" s="4">
        <v>41396</v>
      </c>
      <c r="E190" s="5" t="s">
        <v>538</v>
      </c>
    </row>
    <row r="191" spans="1:5" hidden="1">
      <c r="A191" s="5" t="s">
        <v>539</v>
      </c>
      <c r="B191" s="2" t="str">
        <f>IF(COUNTIF(A:A,A191)&gt;1,COUNTIF($A$2:A191,A191),"")</f>
        <v/>
      </c>
      <c r="C191" s="6" t="s">
        <v>2</v>
      </c>
      <c r="D191" s="4">
        <v>41397</v>
      </c>
      <c r="E191" s="5" t="s">
        <v>540</v>
      </c>
    </row>
    <row r="192" spans="1:5" hidden="1">
      <c r="A192" s="5" t="s">
        <v>541</v>
      </c>
      <c r="B192" s="2" t="str">
        <f>IF(COUNTIF(A:A,A192)&gt;1,COUNTIF($A$2:A192,A192),"")</f>
        <v/>
      </c>
      <c r="C192" s="6" t="s">
        <v>2</v>
      </c>
      <c r="D192" s="4">
        <v>41398</v>
      </c>
      <c r="E192" s="5" t="s">
        <v>542</v>
      </c>
    </row>
    <row r="193" spans="1:5" hidden="1">
      <c r="A193" s="5" t="s">
        <v>75</v>
      </c>
      <c r="B193" s="2" t="str">
        <f>IF(COUNTIF(A:A,A193)&gt;1,COUNTIF($A$2:A193,A193),"")</f>
        <v/>
      </c>
      <c r="C193" s="6" t="s">
        <v>2</v>
      </c>
      <c r="D193" s="4">
        <v>41165</v>
      </c>
      <c r="E193" s="5" t="s">
        <v>76</v>
      </c>
    </row>
    <row r="194" spans="1:5" hidden="1">
      <c r="A194" s="5" t="s">
        <v>543</v>
      </c>
      <c r="B194" s="2" t="str">
        <f>IF(COUNTIF(A:A,A194)&gt;1,COUNTIF($A$2:A194,A194),"")</f>
        <v/>
      </c>
      <c r="C194" s="6" t="s">
        <v>2</v>
      </c>
      <c r="D194" s="4">
        <v>41399</v>
      </c>
      <c r="E194" s="5" t="s">
        <v>544</v>
      </c>
    </row>
    <row r="195" spans="1:5" hidden="1">
      <c r="A195" s="5" t="s">
        <v>545</v>
      </c>
      <c r="B195" s="2" t="str">
        <f>IF(COUNTIF(A:A,A195)&gt;1,COUNTIF($A$2:A195,A195),"")</f>
        <v/>
      </c>
      <c r="C195" s="6" t="s">
        <v>2</v>
      </c>
      <c r="D195" s="4">
        <v>41400</v>
      </c>
      <c r="E195" s="5" t="s">
        <v>546</v>
      </c>
    </row>
    <row r="196" spans="1:5" hidden="1">
      <c r="A196" s="5" t="s">
        <v>547</v>
      </c>
      <c r="B196" s="2" t="str">
        <f>IF(COUNTIF(A:A,A196)&gt;1,COUNTIF($A$2:A196,A196),"")</f>
        <v/>
      </c>
      <c r="C196" s="6" t="s">
        <v>2</v>
      </c>
      <c r="D196" s="4">
        <v>41401</v>
      </c>
      <c r="E196" s="5" t="s">
        <v>548</v>
      </c>
    </row>
    <row r="197" spans="1:5" hidden="1">
      <c r="A197" s="5" t="s">
        <v>549</v>
      </c>
      <c r="B197" s="2" t="str">
        <f>IF(COUNTIF(A:A,A197)&gt;1,COUNTIF($A$2:A197,A197),"")</f>
        <v/>
      </c>
      <c r="C197" s="6" t="s">
        <v>2</v>
      </c>
      <c r="D197" s="4">
        <v>41402</v>
      </c>
      <c r="E197" s="5" t="s">
        <v>550</v>
      </c>
    </row>
    <row r="198" spans="1:5" hidden="1">
      <c r="A198" s="5" t="s">
        <v>551</v>
      </c>
      <c r="B198" s="2" t="str">
        <f>IF(COUNTIF(A:A,A198)&gt;1,COUNTIF($A$2:A198,A198),"")</f>
        <v/>
      </c>
      <c r="C198" s="6" t="s">
        <v>2</v>
      </c>
      <c r="D198" s="4">
        <v>41403</v>
      </c>
      <c r="E198" s="5" t="s">
        <v>552</v>
      </c>
    </row>
    <row r="199" spans="1:5" hidden="1">
      <c r="A199" s="5" t="s">
        <v>553</v>
      </c>
      <c r="B199" s="2" t="str">
        <f>IF(COUNTIF(A:A,A199)&gt;1,COUNTIF($A$2:A199,A199),"")</f>
        <v/>
      </c>
      <c r="C199" s="6" t="s">
        <v>2</v>
      </c>
      <c r="D199" s="4">
        <v>41404</v>
      </c>
      <c r="E199" s="5" t="s">
        <v>554</v>
      </c>
    </row>
    <row r="200" spans="1:5" hidden="1">
      <c r="A200" s="5" t="s">
        <v>555</v>
      </c>
      <c r="B200" s="2" t="str">
        <f>IF(COUNTIF(A:A,A200)&gt;1,COUNTIF($A$2:A200,A200),"")</f>
        <v/>
      </c>
      <c r="C200" s="6" t="s">
        <v>2</v>
      </c>
      <c r="D200" s="4">
        <v>41405</v>
      </c>
      <c r="E200" s="5" t="s">
        <v>556</v>
      </c>
    </row>
    <row r="201" spans="1:5" hidden="1">
      <c r="A201" s="5" t="s">
        <v>557</v>
      </c>
      <c r="B201" s="2" t="str">
        <f>IF(COUNTIF(A:A,A201)&gt;1,COUNTIF($A$2:A201,A201),"")</f>
        <v/>
      </c>
      <c r="C201" s="6" t="s">
        <v>2</v>
      </c>
      <c r="D201" s="4">
        <v>41406</v>
      </c>
      <c r="E201" s="5" t="s">
        <v>558</v>
      </c>
    </row>
    <row r="202" spans="1:5" hidden="1">
      <c r="A202" s="5" t="s">
        <v>559</v>
      </c>
      <c r="B202" s="2" t="str">
        <f>IF(COUNTIF(A:A,A202)&gt;1,COUNTIF($A$2:A202,A202),"")</f>
        <v/>
      </c>
      <c r="C202" s="6" t="s">
        <v>2</v>
      </c>
      <c r="D202" s="4">
        <v>41407</v>
      </c>
      <c r="E202" s="5" t="s">
        <v>560</v>
      </c>
    </row>
    <row r="203" spans="1:5" hidden="1">
      <c r="A203" s="5" t="s">
        <v>561</v>
      </c>
      <c r="B203" s="2" t="str">
        <f>IF(COUNTIF(A:A,A203)&gt;1,COUNTIF($A$2:A203,A203),"")</f>
        <v/>
      </c>
      <c r="C203" s="6" t="s">
        <v>2</v>
      </c>
      <c r="D203" s="4">
        <v>41408</v>
      </c>
      <c r="E203" s="5" t="s">
        <v>562</v>
      </c>
    </row>
    <row r="204" spans="1:5" hidden="1">
      <c r="A204" s="5" t="s">
        <v>77</v>
      </c>
      <c r="B204" s="2" t="str">
        <f>IF(COUNTIF(A:A,A204)&gt;1,COUNTIF($A$2:A204,A204),"")</f>
        <v/>
      </c>
      <c r="C204" s="6" t="s">
        <v>2</v>
      </c>
      <c r="D204" s="4">
        <v>41166</v>
      </c>
      <c r="E204" s="5" t="s">
        <v>78</v>
      </c>
    </row>
    <row r="205" spans="1:5" hidden="1">
      <c r="A205" s="5" t="s">
        <v>563</v>
      </c>
      <c r="B205" s="2" t="str">
        <f>IF(COUNTIF(A:A,A205)&gt;1,COUNTIF($A$2:A205,A205),"")</f>
        <v/>
      </c>
      <c r="C205" s="6" t="s">
        <v>2</v>
      </c>
      <c r="D205" s="4">
        <v>41409</v>
      </c>
      <c r="E205" s="5" t="s">
        <v>564</v>
      </c>
    </row>
    <row r="206" spans="1:5" hidden="1">
      <c r="A206" s="5" t="s">
        <v>565</v>
      </c>
      <c r="B206" s="2" t="str">
        <f>IF(COUNTIF(A:A,A206)&gt;1,COUNTIF($A$2:A206,A206),"")</f>
        <v/>
      </c>
      <c r="C206" s="6" t="s">
        <v>2</v>
      </c>
      <c r="D206" s="4">
        <v>41410</v>
      </c>
      <c r="E206" s="5" t="s">
        <v>566</v>
      </c>
    </row>
    <row r="207" spans="1:5" hidden="1">
      <c r="A207" s="5" t="s">
        <v>567</v>
      </c>
      <c r="B207" s="2" t="str">
        <f>IF(COUNTIF(A:A,A207)&gt;1,COUNTIF($A$2:A207,A207),"")</f>
        <v/>
      </c>
      <c r="C207" s="6" t="s">
        <v>2</v>
      </c>
      <c r="D207" s="4">
        <v>41411</v>
      </c>
      <c r="E207" s="5" t="s">
        <v>568</v>
      </c>
    </row>
    <row r="208" spans="1:5" hidden="1">
      <c r="A208" s="5" t="s">
        <v>569</v>
      </c>
      <c r="B208" s="2" t="str">
        <f>IF(COUNTIF(A:A,A208)&gt;1,COUNTIF($A$2:A208,A208),"")</f>
        <v/>
      </c>
      <c r="C208" s="6" t="s">
        <v>2</v>
      </c>
      <c r="D208" s="4">
        <v>41412</v>
      </c>
      <c r="E208" s="5" t="s">
        <v>570</v>
      </c>
    </row>
    <row r="209" spans="1:5" hidden="1">
      <c r="A209" s="5" t="s">
        <v>571</v>
      </c>
      <c r="B209" s="2" t="str">
        <f>IF(COUNTIF(A:A,A209)&gt;1,COUNTIF($A$2:A209,A209),"")</f>
        <v/>
      </c>
      <c r="C209" s="6" t="s">
        <v>2</v>
      </c>
      <c r="D209" s="4">
        <v>41413</v>
      </c>
      <c r="E209" s="5" t="s">
        <v>572</v>
      </c>
    </row>
    <row r="210" spans="1:5" hidden="1">
      <c r="A210" s="5" t="s">
        <v>573</v>
      </c>
      <c r="B210" s="2" t="str">
        <f>IF(COUNTIF(A:A,A210)&gt;1,COUNTIF($A$2:A210,A210),"")</f>
        <v/>
      </c>
      <c r="C210" s="6" t="s">
        <v>2</v>
      </c>
      <c r="D210" s="4">
        <v>41414</v>
      </c>
      <c r="E210" s="5" t="s">
        <v>574</v>
      </c>
    </row>
    <row r="211" spans="1:5" hidden="1">
      <c r="A211" s="5" t="s">
        <v>575</v>
      </c>
      <c r="B211" s="2" t="str">
        <f>IF(COUNTIF(A:A,A211)&gt;1,COUNTIF($A$2:A211,A211),"")</f>
        <v/>
      </c>
      <c r="C211" s="6" t="s">
        <v>2</v>
      </c>
      <c r="D211" s="4">
        <v>41415</v>
      </c>
      <c r="E211" s="5" t="s">
        <v>576</v>
      </c>
    </row>
    <row r="212" spans="1:5" hidden="1">
      <c r="A212" s="5" t="s">
        <v>577</v>
      </c>
      <c r="B212" s="2" t="str">
        <f>IF(COUNTIF(A:A,A212)&gt;1,COUNTIF($A$2:A212,A212),"")</f>
        <v/>
      </c>
      <c r="C212" s="6" t="s">
        <v>2</v>
      </c>
      <c r="D212" s="4">
        <v>41416</v>
      </c>
      <c r="E212" s="5" t="s">
        <v>578</v>
      </c>
    </row>
    <row r="213" spans="1:5" hidden="1">
      <c r="A213" s="5" t="s">
        <v>579</v>
      </c>
      <c r="B213" s="2" t="str">
        <f>IF(COUNTIF(A:A,A213)&gt;1,COUNTIF($A$2:A213,A213),"")</f>
        <v/>
      </c>
      <c r="C213" s="6" t="s">
        <v>2</v>
      </c>
      <c r="D213" s="4">
        <v>41417</v>
      </c>
      <c r="E213" s="5" t="s">
        <v>580</v>
      </c>
    </row>
    <row r="214" spans="1:5" hidden="1">
      <c r="A214" s="5" t="s">
        <v>581</v>
      </c>
      <c r="B214" s="2" t="str">
        <f>IF(COUNTIF(A:A,A214)&gt;1,COUNTIF($A$2:A214,A214),"")</f>
        <v/>
      </c>
      <c r="C214" s="6" t="s">
        <v>2</v>
      </c>
      <c r="D214" s="4">
        <v>41418</v>
      </c>
      <c r="E214" s="5" t="s">
        <v>582</v>
      </c>
    </row>
    <row r="215" spans="1:5" hidden="1">
      <c r="A215" s="5" t="s">
        <v>79</v>
      </c>
      <c r="B215" s="2" t="str">
        <f>IF(COUNTIF(A:A,A215)&gt;1,COUNTIF($A$2:A215,A215),"")</f>
        <v/>
      </c>
      <c r="C215" s="6" t="s">
        <v>2</v>
      </c>
      <c r="D215" s="4">
        <v>41167</v>
      </c>
      <c r="E215" s="5" t="s">
        <v>80</v>
      </c>
    </row>
    <row r="216" spans="1:5" hidden="1">
      <c r="A216" s="5" t="s">
        <v>583</v>
      </c>
      <c r="B216" s="2" t="str">
        <f>IF(COUNTIF(A:A,A216)&gt;1,COUNTIF($A$2:A216,A216),"")</f>
        <v/>
      </c>
      <c r="C216" s="6" t="s">
        <v>2</v>
      </c>
      <c r="D216" s="4">
        <v>41419</v>
      </c>
      <c r="E216" s="5" t="s">
        <v>584</v>
      </c>
    </row>
    <row r="217" spans="1:5" hidden="1">
      <c r="A217" s="5" t="s">
        <v>585</v>
      </c>
      <c r="B217" s="2" t="str">
        <f>IF(COUNTIF(A:A,A217)&gt;1,COUNTIF($A$2:A217,A217),"")</f>
        <v/>
      </c>
      <c r="C217" s="6" t="s">
        <v>2</v>
      </c>
      <c r="D217" s="4">
        <v>41420</v>
      </c>
      <c r="E217" s="5" t="s">
        <v>586</v>
      </c>
    </row>
    <row r="218" spans="1:5" hidden="1">
      <c r="A218" s="5" t="s">
        <v>587</v>
      </c>
      <c r="B218" s="2" t="str">
        <f>IF(COUNTIF(A:A,A218)&gt;1,COUNTIF($A$2:A218,A218),"")</f>
        <v/>
      </c>
      <c r="C218" s="6" t="s">
        <v>2</v>
      </c>
      <c r="D218" s="4">
        <v>41421</v>
      </c>
      <c r="E218" s="5" t="s">
        <v>588</v>
      </c>
    </row>
    <row r="219" spans="1:5" hidden="1">
      <c r="A219" s="5" t="s">
        <v>589</v>
      </c>
      <c r="B219" s="2" t="str">
        <f>IF(COUNTIF(A:A,A219)&gt;1,COUNTIF($A$2:A219,A219),"")</f>
        <v/>
      </c>
      <c r="C219" s="6" t="s">
        <v>2</v>
      </c>
      <c r="D219" s="4">
        <v>41422</v>
      </c>
      <c r="E219" s="5" t="s">
        <v>590</v>
      </c>
    </row>
    <row r="220" spans="1:5" hidden="1">
      <c r="A220" s="5" t="s">
        <v>591</v>
      </c>
      <c r="B220" s="2" t="str">
        <f>IF(COUNTIF(A:A,A220)&gt;1,COUNTIF($A$2:A220,A220),"")</f>
        <v/>
      </c>
      <c r="C220" s="6" t="s">
        <v>2</v>
      </c>
      <c r="D220" s="4">
        <v>41423</v>
      </c>
      <c r="E220" s="5" t="s">
        <v>592</v>
      </c>
    </row>
    <row r="221" spans="1:5" hidden="1">
      <c r="A221" s="5" t="s">
        <v>593</v>
      </c>
      <c r="B221" s="2" t="str">
        <f>IF(COUNTIF(A:A,A221)&gt;1,COUNTIF($A$2:A221,A221),"")</f>
        <v/>
      </c>
      <c r="C221" s="6" t="s">
        <v>2</v>
      </c>
      <c r="D221" s="4">
        <v>41424</v>
      </c>
      <c r="E221" s="5" t="s">
        <v>594</v>
      </c>
    </row>
    <row r="222" spans="1:5" hidden="1">
      <c r="A222" s="5" t="s">
        <v>595</v>
      </c>
      <c r="B222" s="2" t="str">
        <f>IF(COUNTIF(A:A,A222)&gt;1,COUNTIF($A$2:A222,A222),"")</f>
        <v/>
      </c>
      <c r="C222" s="6" t="s">
        <v>2</v>
      </c>
      <c r="D222" s="4">
        <v>41425</v>
      </c>
      <c r="E222" s="5" t="s">
        <v>596</v>
      </c>
    </row>
    <row r="223" spans="1:5" hidden="1">
      <c r="A223" s="5" t="s">
        <v>597</v>
      </c>
      <c r="B223" s="2" t="str">
        <f>IF(COUNTIF(A:A,A223)&gt;1,COUNTIF($A$2:A223,A223),"")</f>
        <v/>
      </c>
      <c r="C223" s="6" t="s">
        <v>2</v>
      </c>
      <c r="D223" s="4">
        <v>41426</v>
      </c>
      <c r="E223" s="5" t="s">
        <v>598</v>
      </c>
    </row>
    <row r="224" spans="1:5" hidden="1">
      <c r="A224" s="5" t="s">
        <v>599</v>
      </c>
      <c r="B224" s="2" t="str">
        <f>IF(COUNTIF(A:A,A224)&gt;1,COUNTIF($A$2:A224,A224),"")</f>
        <v/>
      </c>
      <c r="C224" s="6" t="s">
        <v>2</v>
      </c>
      <c r="D224" s="4">
        <v>41427</v>
      </c>
      <c r="E224" s="5" t="s">
        <v>600</v>
      </c>
    </row>
    <row r="225" spans="1:5" hidden="1">
      <c r="A225" s="5" t="s">
        <v>601</v>
      </c>
      <c r="B225" s="2" t="str">
        <f>IF(COUNTIF(A:A,A225)&gt;1,COUNTIF($A$2:A225,A225),"")</f>
        <v/>
      </c>
      <c r="C225" s="6" t="s">
        <v>2</v>
      </c>
      <c r="D225" s="4">
        <v>41428</v>
      </c>
      <c r="E225" s="5" t="s">
        <v>602</v>
      </c>
    </row>
    <row r="226" spans="1:5" hidden="1">
      <c r="A226" s="5" t="s">
        <v>81</v>
      </c>
      <c r="B226" s="2" t="str">
        <f>IF(COUNTIF(A:A,A226)&gt;1,COUNTIF($A$2:A226,A226),"")</f>
        <v/>
      </c>
      <c r="C226" s="6" t="s">
        <v>2</v>
      </c>
      <c r="D226" s="4">
        <v>41168</v>
      </c>
      <c r="E226" s="5" t="s">
        <v>82</v>
      </c>
    </row>
    <row r="227" spans="1:5" hidden="1">
      <c r="A227" s="5" t="s">
        <v>603</v>
      </c>
      <c r="B227" s="2" t="str">
        <f>IF(COUNTIF(A:A,A227)&gt;1,COUNTIF($A$2:A227,A227),"")</f>
        <v/>
      </c>
      <c r="C227" s="6" t="s">
        <v>2</v>
      </c>
      <c r="D227" s="4">
        <v>41429</v>
      </c>
      <c r="E227" s="5" t="s">
        <v>604</v>
      </c>
    </row>
    <row r="228" spans="1:5" hidden="1">
      <c r="A228" s="5" t="s">
        <v>605</v>
      </c>
      <c r="B228" s="2" t="str">
        <f>IF(COUNTIF(A:A,A228)&gt;1,COUNTIF($A$2:A228,A228),"")</f>
        <v/>
      </c>
      <c r="C228" s="6" t="s">
        <v>2</v>
      </c>
      <c r="D228" s="4">
        <v>41430</v>
      </c>
      <c r="E228" s="5" t="s">
        <v>606</v>
      </c>
    </row>
    <row r="229" spans="1:5" hidden="1">
      <c r="A229" s="5" t="s">
        <v>607</v>
      </c>
      <c r="B229" s="2" t="str">
        <f>IF(COUNTIF(A:A,A229)&gt;1,COUNTIF($A$2:A229,A229),"")</f>
        <v/>
      </c>
      <c r="C229" s="6" t="s">
        <v>2</v>
      </c>
      <c r="D229" s="4">
        <v>41431</v>
      </c>
      <c r="E229" s="5" t="s">
        <v>608</v>
      </c>
    </row>
    <row r="230" spans="1:5" hidden="1">
      <c r="A230" s="5" t="s">
        <v>609</v>
      </c>
      <c r="B230" s="2" t="str">
        <f>IF(COUNTIF(A:A,A230)&gt;1,COUNTIF($A$2:A230,A230),"")</f>
        <v/>
      </c>
      <c r="C230" s="6" t="s">
        <v>2</v>
      </c>
      <c r="D230" s="4">
        <v>41432</v>
      </c>
      <c r="E230" s="5" t="s">
        <v>610</v>
      </c>
    </row>
    <row r="231" spans="1:5" hidden="1">
      <c r="A231" s="5" t="s">
        <v>611</v>
      </c>
      <c r="B231" s="2" t="str">
        <f>IF(COUNTIF(A:A,A231)&gt;1,COUNTIF($A$2:A231,A231),"")</f>
        <v/>
      </c>
      <c r="C231" s="6" t="s">
        <v>2</v>
      </c>
      <c r="D231" s="4">
        <v>41433</v>
      </c>
      <c r="E231" s="5" t="s">
        <v>612</v>
      </c>
    </row>
    <row r="232" spans="1:5" hidden="1">
      <c r="A232" s="5" t="s">
        <v>613</v>
      </c>
      <c r="B232" s="2" t="str">
        <f>IF(COUNTIF(A:A,A232)&gt;1,COUNTIF($A$2:A232,A232),"")</f>
        <v/>
      </c>
      <c r="C232" s="6" t="s">
        <v>2</v>
      </c>
      <c r="D232" s="4">
        <v>41434</v>
      </c>
      <c r="E232" s="5" t="s">
        <v>614</v>
      </c>
    </row>
    <row r="233" spans="1:5" hidden="1">
      <c r="A233" s="5" t="s">
        <v>615</v>
      </c>
      <c r="B233" s="2" t="str">
        <f>IF(COUNTIF(A:A,A233)&gt;1,COUNTIF($A$2:A233,A233),"")</f>
        <v/>
      </c>
      <c r="C233" s="6" t="s">
        <v>2</v>
      </c>
      <c r="D233" s="4">
        <v>41435</v>
      </c>
      <c r="E233" s="5" t="s">
        <v>616</v>
      </c>
    </row>
    <row r="234" spans="1:5" hidden="1">
      <c r="A234" s="5" t="s">
        <v>617</v>
      </c>
      <c r="B234" s="2" t="str">
        <f>IF(COUNTIF(A:A,A234)&gt;1,COUNTIF($A$2:A234,A234),"")</f>
        <v/>
      </c>
      <c r="C234" s="6" t="s">
        <v>2</v>
      </c>
      <c r="D234" s="4">
        <v>41436</v>
      </c>
      <c r="E234" s="5" t="s">
        <v>618</v>
      </c>
    </row>
    <row r="235" spans="1:5" hidden="1">
      <c r="A235" s="5" t="s">
        <v>619</v>
      </c>
      <c r="B235" s="2" t="str">
        <f>IF(COUNTIF(A:A,A235)&gt;1,COUNTIF($A$2:A235,A235),"")</f>
        <v/>
      </c>
      <c r="C235" s="6" t="s">
        <v>2</v>
      </c>
      <c r="D235" s="4">
        <v>41437</v>
      </c>
      <c r="E235" s="5" t="s">
        <v>620</v>
      </c>
    </row>
    <row r="236" spans="1:5" hidden="1">
      <c r="A236" s="5" t="s">
        <v>621</v>
      </c>
      <c r="B236" s="2" t="str">
        <f>IF(COUNTIF(A:A,A236)&gt;1,COUNTIF($A$2:A236,A236),"")</f>
        <v/>
      </c>
      <c r="C236" s="6" t="s">
        <v>2</v>
      </c>
      <c r="D236" s="4">
        <v>41438</v>
      </c>
      <c r="E236" s="5" t="s">
        <v>622</v>
      </c>
    </row>
    <row r="237" spans="1:5" hidden="1">
      <c r="A237" s="5" t="s">
        <v>29</v>
      </c>
      <c r="B237" s="2">
        <f>IF(COUNTIF(A:A,A237)&gt;1,COUNTIF($A$2:A237,A237),"")</f>
        <v>1</v>
      </c>
      <c r="C237" s="6" t="s">
        <v>2</v>
      </c>
      <c r="D237" s="4">
        <v>41142</v>
      </c>
      <c r="E237" s="5" t="s">
        <v>30</v>
      </c>
    </row>
    <row r="238" spans="1:5">
      <c r="A238" s="5" t="s">
        <v>29</v>
      </c>
      <c r="B238" s="2">
        <f>IF(COUNTIF(A:A,A238)&gt;1,COUNTIF($A$2:A238,A238),"")</f>
        <v>2</v>
      </c>
      <c r="C238" s="6" t="s">
        <v>8</v>
      </c>
      <c r="D238" s="4">
        <v>41140</v>
      </c>
      <c r="E238" s="5" t="s">
        <v>673</v>
      </c>
    </row>
    <row r="239" spans="1:5" hidden="1">
      <c r="A239" s="5" t="s">
        <v>83</v>
      </c>
      <c r="B239" s="2" t="str">
        <f>IF(COUNTIF(A:A,A239)&gt;1,COUNTIF($A$2:A239,A239),"")</f>
        <v/>
      </c>
      <c r="C239" s="6" t="s">
        <v>2</v>
      </c>
      <c r="D239" s="4">
        <v>41169</v>
      </c>
      <c r="E239" s="5" t="s">
        <v>84</v>
      </c>
    </row>
    <row r="240" spans="1:5" hidden="1">
      <c r="A240" s="5" t="s">
        <v>623</v>
      </c>
      <c r="B240" s="2" t="str">
        <f>IF(COUNTIF(A:A,A240)&gt;1,COUNTIF($A$2:A240,A240),"")</f>
        <v/>
      </c>
      <c r="C240" s="6" t="s">
        <v>2</v>
      </c>
      <c r="D240" s="4">
        <v>41439</v>
      </c>
      <c r="E240" s="5" t="s">
        <v>624</v>
      </c>
    </row>
    <row r="241" spans="1:5" hidden="1">
      <c r="A241" s="5" t="s">
        <v>625</v>
      </c>
      <c r="B241" s="2" t="str">
        <f>IF(COUNTIF(A:A,A241)&gt;1,COUNTIF($A$2:A241,A241),"")</f>
        <v/>
      </c>
      <c r="C241" s="6" t="s">
        <v>2</v>
      </c>
      <c r="D241" s="4">
        <v>41440</v>
      </c>
      <c r="E241" s="5" t="s">
        <v>626</v>
      </c>
    </row>
    <row r="242" spans="1:5" hidden="1">
      <c r="A242" s="5" t="s">
        <v>627</v>
      </c>
      <c r="B242" s="2" t="str">
        <f>IF(COUNTIF(A:A,A242)&gt;1,COUNTIF($A$2:A242,A242),"")</f>
        <v/>
      </c>
      <c r="C242" s="6" t="s">
        <v>2</v>
      </c>
      <c r="D242" s="4">
        <v>41441</v>
      </c>
      <c r="E242" s="5" t="s">
        <v>628</v>
      </c>
    </row>
    <row r="243" spans="1:5" hidden="1">
      <c r="A243" s="5" t="s">
        <v>629</v>
      </c>
      <c r="B243" s="2" t="str">
        <f>IF(COUNTIF(A:A,A243)&gt;1,COUNTIF($A$2:A243,A243),"")</f>
        <v/>
      </c>
      <c r="C243" s="6" t="s">
        <v>2</v>
      </c>
      <c r="D243" s="4">
        <v>41442</v>
      </c>
      <c r="E243" s="5" t="s">
        <v>630</v>
      </c>
    </row>
    <row r="244" spans="1:5" hidden="1">
      <c r="A244" s="5" t="s">
        <v>631</v>
      </c>
      <c r="B244" s="2" t="str">
        <f>IF(COUNTIF(A:A,A244)&gt;1,COUNTIF($A$2:A244,A244),"")</f>
        <v/>
      </c>
      <c r="C244" s="6" t="s">
        <v>2</v>
      </c>
      <c r="D244" s="4">
        <v>41443</v>
      </c>
      <c r="E244" s="5" t="s">
        <v>632</v>
      </c>
    </row>
    <row r="245" spans="1:5" hidden="1">
      <c r="A245" s="5" t="s">
        <v>633</v>
      </c>
      <c r="B245" s="2" t="str">
        <f>IF(COUNTIF(A:A,A245)&gt;1,COUNTIF($A$2:A245,A245),"")</f>
        <v/>
      </c>
      <c r="C245" s="6" t="s">
        <v>2</v>
      </c>
      <c r="D245" s="4">
        <v>41444</v>
      </c>
      <c r="E245" s="5" t="s">
        <v>634</v>
      </c>
    </row>
    <row r="246" spans="1:5" hidden="1">
      <c r="A246" s="5" t="s">
        <v>635</v>
      </c>
      <c r="B246" s="2" t="str">
        <f>IF(COUNTIF(A:A,A246)&gt;1,COUNTIF($A$2:A246,A246),"")</f>
        <v/>
      </c>
      <c r="C246" s="6" t="s">
        <v>2</v>
      </c>
      <c r="D246" s="4">
        <v>41445</v>
      </c>
      <c r="E246" s="5" t="s">
        <v>636</v>
      </c>
    </row>
    <row r="247" spans="1:5" hidden="1">
      <c r="A247" s="5" t="s">
        <v>637</v>
      </c>
      <c r="B247" s="2" t="str">
        <f>IF(COUNTIF(A:A,A247)&gt;1,COUNTIF($A$2:A247,A247),"")</f>
        <v/>
      </c>
      <c r="C247" s="6" t="s">
        <v>2</v>
      </c>
      <c r="D247" s="4">
        <v>41446</v>
      </c>
      <c r="E247" s="5" t="s">
        <v>638</v>
      </c>
    </row>
    <row r="248" spans="1:5" hidden="1">
      <c r="A248" s="5" t="s">
        <v>639</v>
      </c>
      <c r="B248" s="2" t="str">
        <f>IF(COUNTIF(A:A,A248)&gt;1,COUNTIF($A$2:A248,A248),"")</f>
        <v/>
      </c>
      <c r="C248" s="6" t="s">
        <v>2</v>
      </c>
      <c r="D248" s="4">
        <v>41447</v>
      </c>
      <c r="E248" s="5" t="s">
        <v>640</v>
      </c>
    </row>
    <row r="249" spans="1:5" hidden="1">
      <c r="A249" s="5" t="s">
        <v>641</v>
      </c>
      <c r="B249" s="2" t="str">
        <f>IF(COUNTIF(A:A,A249)&gt;1,COUNTIF($A$2:A249,A249),"")</f>
        <v/>
      </c>
      <c r="C249" s="6" t="s">
        <v>2</v>
      </c>
      <c r="D249" s="4">
        <v>41448</v>
      </c>
      <c r="E249" s="5" t="s">
        <v>642</v>
      </c>
    </row>
    <row r="250" spans="1:5" hidden="1">
      <c r="A250" s="5" t="s">
        <v>85</v>
      </c>
      <c r="B250" s="2" t="str">
        <f>IF(COUNTIF(A:A,A250)&gt;1,COUNTIF($A$2:A250,A250),"")</f>
        <v/>
      </c>
      <c r="C250" s="6" t="s">
        <v>2</v>
      </c>
      <c r="D250" s="4">
        <v>41170</v>
      </c>
      <c r="E250" s="5" t="s">
        <v>86</v>
      </c>
    </row>
    <row r="251" spans="1:5" hidden="1">
      <c r="A251" s="5" t="s">
        <v>643</v>
      </c>
      <c r="B251" s="2" t="str">
        <f>IF(COUNTIF(A:A,A251)&gt;1,COUNTIF($A$2:A251,A251),"")</f>
        <v/>
      </c>
      <c r="C251" s="6" t="s">
        <v>2</v>
      </c>
      <c r="D251" s="4">
        <v>41449</v>
      </c>
      <c r="E251" s="5" t="s">
        <v>644</v>
      </c>
    </row>
    <row r="252" spans="1:5" hidden="1">
      <c r="A252" s="5" t="s">
        <v>645</v>
      </c>
      <c r="B252" s="2" t="str">
        <f>IF(COUNTIF(A:A,A252)&gt;1,COUNTIF($A$2:A252,A252),"")</f>
        <v/>
      </c>
      <c r="C252" s="6" t="s">
        <v>2</v>
      </c>
      <c r="D252" s="4">
        <v>41450</v>
      </c>
      <c r="E252" s="5" t="s">
        <v>646</v>
      </c>
    </row>
    <row r="253" spans="1:5" hidden="1">
      <c r="A253" s="5" t="s">
        <v>647</v>
      </c>
      <c r="B253" s="2" t="str">
        <f>IF(COUNTIF(A:A,A253)&gt;1,COUNTIF($A$2:A253,A253),"")</f>
        <v/>
      </c>
      <c r="C253" s="6" t="s">
        <v>2</v>
      </c>
      <c r="D253" s="4">
        <v>41451</v>
      </c>
      <c r="E253" s="5" t="s">
        <v>648</v>
      </c>
    </row>
    <row r="254" spans="1:5" hidden="1">
      <c r="A254" s="5" t="s">
        <v>649</v>
      </c>
      <c r="B254" s="2" t="str">
        <f>IF(COUNTIF(A:A,A254)&gt;1,COUNTIF($A$2:A254,A254),"")</f>
        <v/>
      </c>
      <c r="C254" s="6" t="s">
        <v>2</v>
      </c>
      <c r="D254" s="4">
        <v>41452</v>
      </c>
      <c r="E254" s="5" t="s">
        <v>650</v>
      </c>
    </row>
    <row r="255" spans="1:5" hidden="1">
      <c r="A255" s="5" t="s">
        <v>651</v>
      </c>
      <c r="B255" s="2" t="str">
        <f>IF(COUNTIF(A:A,A255)&gt;1,COUNTIF($A$2:A255,A255),"")</f>
        <v/>
      </c>
      <c r="C255" s="6" t="s">
        <v>2</v>
      </c>
      <c r="D255" s="4">
        <v>41453</v>
      </c>
      <c r="E255" s="5" t="s">
        <v>652</v>
      </c>
    </row>
    <row r="256" spans="1:5" hidden="1">
      <c r="A256" s="5" t="s">
        <v>653</v>
      </c>
      <c r="B256" s="2" t="str">
        <f>IF(COUNTIF(A:A,A256)&gt;1,COUNTIF($A$2:A256,A256),"")</f>
        <v/>
      </c>
      <c r="C256" s="6" t="s">
        <v>2</v>
      </c>
      <c r="D256" s="4">
        <v>41454</v>
      </c>
      <c r="E256" s="5" t="s">
        <v>654</v>
      </c>
    </row>
    <row r="257" spans="1:5" hidden="1">
      <c r="A257" s="5" t="s">
        <v>655</v>
      </c>
      <c r="B257" s="2" t="str">
        <f>IF(COUNTIF(A:A,A257)&gt;1,COUNTIF($A$2:A257,A257),"")</f>
        <v/>
      </c>
      <c r="C257" s="6" t="s">
        <v>2</v>
      </c>
      <c r="D257" s="4">
        <v>41455</v>
      </c>
      <c r="E257" s="5" t="s">
        <v>656</v>
      </c>
    </row>
    <row r="258" spans="1:5" hidden="1">
      <c r="A258" s="5" t="s">
        <v>657</v>
      </c>
      <c r="B258" s="2" t="str">
        <f>IF(COUNTIF(A:A,A258)&gt;1,COUNTIF($A$2:A258,A258),"")</f>
        <v/>
      </c>
      <c r="C258" s="6" t="s">
        <v>2</v>
      </c>
      <c r="D258" s="4">
        <v>41456</v>
      </c>
      <c r="E258" s="5" t="s">
        <v>658</v>
      </c>
    </row>
    <row r="259" spans="1:5" hidden="1">
      <c r="A259" s="5" t="s">
        <v>659</v>
      </c>
      <c r="B259" s="2" t="str">
        <f>IF(COUNTIF(A:A,A259)&gt;1,COUNTIF($A$2:A259,A259),"")</f>
        <v/>
      </c>
      <c r="C259" s="6" t="s">
        <v>2</v>
      </c>
      <c r="D259" s="4">
        <v>41457</v>
      </c>
      <c r="E259" s="5" t="s">
        <v>660</v>
      </c>
    </row>
    <row r="260" spans="1:5" hidden="1">
      <c r="A260" s="5" t="s">
        <v>661</v>
      </c>
      <c r="B260" s="2" t="str">
        <f>IF(COUNTIF(A:A,A260)&gt;1,COUNTIF($A$2:A260,A260),"")</f>
        <v/>
      </c>
      <c r="C260" s="6" t="s">
        <v>2</v>
      </c>
      <c r="D260" s="4">
        <v>41458</v>
      </c>
      <c r="E260" s="5" t="s">
        <v>662</v>
      </c>
    </row>
    <row r="261" spans="1:5" hidden="1">
      <c r="A261" s="5" t="s">
        <v>87</v>
      </c>
      <c r="B261" s="2" t="str">
        <f>IF(COUNTIF(A:A,A261)&gt;1,COUNTIF($A$2:A261,A261),"")</f>
        <v/>
      </c>
      <c r="C261" s="6" t="s">
        <v>2</v>
      </c>
      <c r="D261" s="4">
        <v>41171</v>
      </c>
      <c r="E261" s="5" t="s">
        <v>88</v>
      </c>
    </row>
    <row r="262" spans="1:5" hidden="1">
      <c r="A262" s="5" t="s">
        <v>663</v>
      </c>
      <c r="B262" s="2" t="str">
        <f>IF(COUNTIF(A:A,A262)&gt;1,COUNTIF($A$2:A262,A262),"")</f>
        <v/>
      </c>
      <c r="C262" s="6" t="s">
        <v>2</v>
      </c>
      <c r="D262" s="4">
        <v>41459</v>
      </c>
      <c r="E262" s="5" t="s">
        <v>664</v>
      </c>
    </row>
    <row r="263" spans="1:5" hidden="1">
      <c r="A263" s="5" t="s">
        <v>665</v>
      </c>
      <c r="B263" s="2" t="str">
        <f>IF(COUNTIF(A:A,A263)&gt;1,COUNTIF($A$2:A263,A263),"")</f>
        <v/>
      </c>
      <c r="C263" s="6" t="s">
        <v>2</v>
      </c>
      <c r="D263" s="4">
        <v>41461</v>
      </c>
      <c r="E263" s="5" t="s">
        <v>666</v>
      </c>
    </row>
    <row r="264" spans="1:5" hidden="1">
      <c r="A264" s="5" t="s">
        <v>667</v>
      </c>
      <c r="B264" s="2" t="str">
        <f>IF(COUNTIF(A:A,A264)&gt;1,COUNTIF($A$2:A264,A264),"")</f>
        <v/>
      </c>
      <c r="C264" s="6" t="s">
        <v>2</v>
      </c>
      <c r="D264" s="4">
        <v>41462</v>
      </c>
      <c r="E264" s="5" t="s">
        <v>668</v>
      </c>
    </row>
    <row r="265" spans="1:5" hidden="1">
      <c r="A265" s="5" t="s">
        <v>89</v>
      </c>
      <c r="B265" s="2" t="str">
        <f>IF(COUNTIF(A:A,A265)&gt;1,COUNTIF($A$2:A265,A265),"")</f>
        <v/>
      </c>
      <c r="C265" s="6" t="s">
        <v>2</v>
      </c>
      <c r="D265" s="4">
        <v>41172</v>
      </c>
      <c r="E265" s="5" t="s">
        <v>90</v>
      </c>
    </row>
    <row r="266" spans="1:5" hidden="1">
      <c r="A266" s="5" t="s">
        <v>91</v>
      </c>
      <c r="B266" s="2" t="str">
        <f>IF(COUNTIF(A:A,A266)&gt;1,COUNTIF($A$2:A266,A266),"")</f>
        <v/>
      </c>
      <c r="C266" s="6" t="s">
        <v>2</v>
      </c>
      <c r="D266" s="4">
        <v>41173</v>
      </c>
      <c r="E266" s="5" t="s">
        <v>92</v>
      </c>
    </row>
    <row r="267" spans="1:5" hidden="1">
      <c r="A267" s="5" t="s">
        <v>93</v>
      </c>
      <c r="B267" s="2" t="str">
        <f>IF(COUNTIF(A:A,A267)&gt;1,COUNTIF($A$2:A267,A267),"")</f>
        <v/>
      </c>
      <c r="C267" s="6" t="s">
        <v>2</v>
      </c>
      <c r="D267" s="4">
        <v>41174</v>
      </c>
      <c r="E267" s="5" t="s">
        <v>94</v>
      </c>
    </row>
    <row r="268" spans="1:5" hidden="1">
      <c r="A268" s="5" t="s">
        <v>95</v>
      </c>
      <c r="B268" s="2" t="str">
        <f>IF(COUNTIF(A:A,A268)&gt;1,COUNTIF($A$2:A268,A268),"")</f>
        <v/>
      </c>
      <c r="C268" s="6" t="s">
        <v>2</v>
      </c>
      <c r="D268" s="4">
        <v>41175</v>
      </c>
      <c r="E268" s="5" t="s">
        <v>96</v>
      </c>
    </row>
    <row r="269" spans="1:5" hidden="1">
      <c r="A269" s="5" t="s">
        <v>97</v>
      </c>
      <c r="B269" s="2" t="str">
        <f>IF(COUNTIF(A:A,A269)&gt;1,COUNTIF($A$2:A269,A269),"")</f>
        <v/>
      </c>
      <c r="C269" s="6" t="s">
        <v>2</v>
      </c>
      <c r="D269" s="4">
        <v>41176</v>
      </c>
      <c r="E269" s="5" t="s">
        <v>98</v>
      </c>
    </row>
    <row r="270" spans="1:5" hidden="1">
      <c r="A270" s="5" t="s">
        <v>99</v>
      </c>
      <c r="B270" s="2" t="str">
        <f>IF(COUNTIF(A:A,A270)&gt;1,COUNTIF($A$2:A270,A270),"")</f>
        <v/>
      </c>
      <c r="C270" s="6" t="s">
        <v>2</v>
      </c>
      <c r="D270" s="4">
        <v>41177</v>
      </c>
      <c r="E270" s="5" t="s">
        <v>100</v>
      </c>
    </row>
    <row r="271" spans="1:5" hidden="1">
      <c r="A271" s="5" t="s">
        <v>101</v>
      </c>
      <c r="B271" s="2" t="str">
        <f>IF(COUNTIF(A:A,A271)&gt;1,COUNTIF($A$2:A271,A271),"")</f>
        <v/>
      </c>
      <c r="C271" s="6" t="s">
        <v>2</v>
      </c>
      <c r="D271" s="4">
        <v>41178</v>
      </c>
      <c r="E271" s="5" t="s">
        <v>102</v>
      </c>
    </row>
    <row r="272" spans="1:5" hidden="1">
      <c r="A272" s="5" t="s">
        <v>31</v>
      </c>
      <c r="B272" s="2" t="str">
        <f>IF(COUNTIF(A:A,A272)&gt;1,COUNTIF($A$2:A272,A272),"")</f>
        <v/>
      </c>
      <c r="C272" s="6" t="s">
        <v>2</v>
      </c>
      <c r="D272" s="4">
        <v>41143</v>
      </c>
      <c r="E272" s="5" t="s">
        <v>32</v>
      </c>
    </row>
    <row r="273" spans="1:5" hidden="1">
      <c r="A273" s="5" t="s">
        <v>103</v>
      </c>
      <c r="B273" s="2" t="str">
        <f>IF(COUNTIF(A:A,A273)&gt;1,COUNTIF($A$2:A273,A273),"")</f>
        <v/>
      </c>
      <c r="C273" s="6" t="s">
        <v>2</v>
      </c>
      <c r="D273" s="4">
        <v>41179</v>
      </c>
      <c r="E273" s="5" t="s">
        <v>104</v>
      </c>
    </row>
    <row r="274" spans="1:5" hidden="1">
      <c r="A274" s="5" t="s">
        <v>105</v>
      </c>
      <c r="B274" s="2" t="str">
        <f>IF(COUNTIF(A:A,A274)&gt;1,COUNTIF($A$2:A274,A274),"")</f>
        <v/>
      </c>
      <c r="C274" s="6" t="s">
        <v>2</v>
      </c>
      <c r="D274" s="4">
        <v>41180</v>
      </c>
      <c r="E274" s="5" t="s">
        <v>106</v>
      </c>
    </row>
    <row r="275" spans="1:5" hidden="1">
      <c r="A275" s="5" t="s">
        <v>107</v>
      </c>
      <c r="B275" s="2" t="str">
        <f>IF(COUNTIF(A:A,A275)&gt;1,COUNTIF($A$2:A275,A275),"")</f>
        <v/>
      </c>
      <c r="C275" s="6" t="s">
        <v>2</v>
      </c>
      <c r="D275" s="4">
        <v>41181</v>
      </c>
      <c r="E275" s="5" t="s">
        <v>108</v>
      </c>
    </row>
    <row r="276" spans="1:5" hidden="1">
      <c r="A276" s="5" t="s">
        <v>109</v>
      </c>
      <c r="B276" s="2" t="str">
        <f>IF(COUNTIF(A:A,A276)&gt;1,COUNTIF($A$2:A276,A276),"")</f>
        <v/>
      </c>
      <c r="C276" s="6" t="s">
        <v>2</v>
      </c>
      <c r="D276" s="4">
        <v>41182</v>
      </c>
      <c r="E276" s="5" t="s">
        <v>110</v>
      </c>
    </row>
    <row r="277" spans="1:5" hidden="1">
      <c r="A277" s="5" t="s">
        <v>111</v>
      </c>
      <c r="B277" s="2" t="str">
        <f>IF(COUNTIF(A:A,A277)&gt;1,COUNTIF($A$2:A277,A277),"")</f>
        <v/>
      </c>
      <c r="C277" s="6" t="s">
        <v>2</v>
      </c>
      <c r="D277" s="4">
        <v>41183</v>
      </c>
      <c r="E277" s="5" t="s">
        <v>112</v>
      </c>
    </row>
    <row r="278" spans="1:5" hidden="1">
      <c r="A278" s="5" t="s">
        <v>113</v>
      </c>
      <c r="B278" s="2" t="str">
        <f>IF(COUNTIF(A:A,A278)&gt;1,COUNTIF($A$2:A278,A278),"")</f>
        <v/>
      </c>
      <c r="C278" s="6" t="s">
        <v>2</v>
      </c>
      <c r="D278" s="4">
        <v>41184</v>
      </c>
      <c r="E278" s="5" t="s">
        <v>114</v>
      </c>
    </row>
    <row r="279" spans="1:5" hidden="1">
      <c r="A279" s="5" t="s">
        <v>115</v>
      </c>
      <c r="B279" s="2" t="str">
        <f>IF(COUNTIF(A:A,A279)&gt;1,COUNTIF($A$2:A279,A279),"")</f>
        <v/>
      </c>
      <c r="C279" s="6" t="s">
        <v>2</v>
      </c>
      <c r="D279" s="4">
        <v>41185</v>
      </c>
      <c r="E279" s="5" t="s">
        <v>116</v>
      </c>
    </row>
    <row r="280" spans="1:5" hidden="1">
      <c r="A280" s="5" t="s">
        <v>117</v>
      </c>
      <c r="B280" s="2" t="str">
        <f>IF(COUNTIF(A:A,A280)&gt;1,COUNTIF($A$2:A280,A280),"")</f>
        <v/>
      </c>
      <c r="C280" s="6" t="s">
        <v>2</v>
      </c>
      <c r="D280" s="4">
        <v>41186</v>
      </c>
      <c r="E280" s="5" t="s">
        <v>118</v>
      </c>
    </row>
    <row r="281" spans="1:5" hidden="1">
      <c r="A281" s="5" t="s">
        <v>119</v>
      </c>
      <c r="B281" s="2" t="str">
        <f>IF(COUNTIF(A:A,A281)&gt;1,COUNTIF($A$2:A281,A281),"")</f>
        <v/>
      </c>
      <c r="C281" s="6" t="s">
        <v>2</v>
      </c>
      <c r="D281" s="4">
        <v>41187</v>
      </c>
      <c r="E281" s="5" t="s">
        <v>120</v>
      </c>
    </row>
    <row r="282" spans="1:5" hidden="1">
      <c r="A282" s="5" t="s">
        <v>121</v>
      </c>
      <c r="B282" s="2" t="str">
        <f>IF(COUNTIF(A:A,A282)&gt;1,COUNTIF($A$2:A282,A282),"")</f>
        <v/>
      </c>
      <c r="C282" s="6" t="s">
        <v>2</v>
      </c>
      <c r="D282" s="4">
        <v>41188</v>
      </c>
      <c r="E282" s="5" t="s">
        <v>122</v>
      </c>
    </row>
    <row r="283" spans="1:5" hidden="1">
      <c r="A283" s="5" t="s">
        <v>33</v>
      </c>
      <c r="B283" s="2" t="str">
        <f>IF(COUNTIF(A:A,A283)&gt;1,COUNTIF($A$2:A283,A283),"")</f>
        <v/>
      </c>
      <c r="C283" s="6" t="s">
        <v>2</v>
      </c>
      <c r="D283" s="4">
        <v>41144</v>
      </c>
      <c r="E283" s="5" t="s">
        <v>34</v>
      </c>
    </row>
    <row r="284" spans="1:5" hidden="1">
      <c r="A284" s="5" t="s">
        <v>123</v>
      </c>
      <c r="B284" s="2" t="str">
        <f>IF(COUNTIF(A:A,A284)&gt;1,COUNTIF($A$2:A284,A284),"")</f>
        <v/>
      </c>
      <c r="C284" s="6" t="s">
        <v>2</v>
      </c>
      <c r="D284" s="4">
        <v>41189</v>
      </c>
      <c r="E284" s="5" t="s">
        <v>124</v>
      </c>
    </row>
    <row r="285" spans="1:5" hidden="1">
      <c r="A285" s="5" t="s">
        <v>125</v>
      </c>
      <c r="B285" s="2" t="str">
        <f>IF(COUNTIF(A:A,A285)&gt;1,COUNTIF($A$2:A285,A285),"")</f>
        <v/>
      </c>
      <c r="C285" s="6" t="s">
        <v>2</v>
      </c>
      <c r="D285" s="4">
        <v>41190</v>
      </c>
      <c r="E285" s="5" t="s">
        <v>126</v>
      </c>
    </row>
    <row r="286" spans="1:5" hidden="1">
      <c r="A286" s="5" t="s">
        <v>127</v>
      </c>
      <c r="B286" s="2" t="str">
        <f>IF(COUNTIF(A:A,A286)&gt;1,COUNTIF($A$2:A286,A286),"")</f>
        <v/>
      </c>
      <c r="C286" s="6" t="s">
        <v>2</v>
      </c>
      <c r="D286" s="4">
        <v>41191</v>
      </c>
      <c r="E286" s="5" t="s">
        <v>128</v>
      </c>
    </row>
    <row r="287" spans="1:5" hidden="1">
      <c r="A287" s="5" t="s">
        <v>129</v>
      </c>
      <c r="B287" s="2" t="str">
        <f>IF(COUNTIF(A:A,A287)&gt;1,COUNTIF($A$2:A287,A287),"")</f>
        <v/>
      </c>
      <c r="C287" s="6" t="s">
        <v>2</v>
      </c>
      <c r="D287" s="4">
        <v>41192</v>
      </c>
      <c r="E287" s="5" t="s">
        <v>130</v>
      </c>
    </row>
    <row r="288" spans="1:5" hidden="1">
      <c r="A288" s="5" t="s">
        <v>131</v>
      </c>
      <c r="B288" s="2" t="str">
        <f>IF(COUNTIF(A:A,A288)&gt;1,COUNTIF($A$2:A288,A288),"")</f>
        <v/>
      </c>
      <c r="C288" s="6" t="s">
        <v>2</v>
      </c>
      <c r="D288" s="4">
        <v>41193</v>
      </c>
      <c r="E288" s="5" t="s">
        <v>132</v>
      </c>
    </row>
    <row r="289" spans="1:5" hidden="1">
      <c r="A289" s="5" t="s">
        <v>133</v>
      </c>
      <c r="B289" s="2" t="str">
        <f>IF(COUNTIF(A:A,A289)&gt;1,COUNTIF($A$2:A289,A289),"")</f>
        <v/>
      </c>
      <c r="C289" s="6" t="s">
        <v>2</v>
      </c>
      <c r="D289" s="4">
        <v>41194</v>
      </c>
      <c r="E289" s="5" t="s">
        <v>134</v>
      </c>
    </row>
    <row r="290" spans="1:5" hidden="1">
      <c r="A290" s="5" t="s">
        <v>135</v>
      </c>
      <c r="B290" s="2" t="str">
        <f>IF(COUNTIF(A:A,A290)&gt;1,COUNTIF($A$2:A290,A290),"")</f>
        <v/>
      </c>
      <c r="C290" s="6" t="s">
        <v>2</v>
      </c>
      <c r="D290" s="4">
        <v>41195</v>
      </c>
      <c r="E290" s="5" t="s">
        <v>136</v>
      </c>
    </row>
    <row r="291" spans="1:5" hidden="1">
      <c r="A291" s="5" t="s">
        <v>137</v>
      </c>
      <c r="B291" s="2" t="str">
        <f>IF(COUNTIF(A:A,A291)&gt;1,COUNTIF($A$2:A291,A291),"")</f>
        <v/>
      </c>
      <c r="C291" s="6" t="s">
        <v>2</v>
      </c>
      <c r="D291" s="4">
        <v>41196</v>
      </c>
      <c r="E291" s="5" t="s">
        <v>138</v>
      </c>
    </row>
    <row r="292" spans="1:5" hidden="1">
      <c r="A292" s="5" t="s">
        <v>139</v>
      </c>
      <c r="B292" s="2" t="str">
        <f>IF(COUNTIF(A:A,A292)&gt;1,COUNTIF($A$2:A292,A292),"")</f>
        <v/>
      </c>
      <c r="C292" s="6" t="s">
        <v>2</v>
      </c>
      <c r="D292" s="4">
        <v>41197</v>
      </c>
      <c r="E292" s="5" t="s">
        <v>140</v>
      </c>
    </row>
    <row r="293" spans="1:5" hidden="1">
      <c r="A293" s="5" t="s">
        <v>141</v>
      </c>
      <c r="B293" s="2" t="str">
        <f>IF(COUNTIF(A:A,A293)&gt;1,COUNTIF($A$2:A293,A293),"")</f>
        <v/>
      </c>
      <c r="C293" s="6" t="s">
        <v>2</v>
      </c>
      <c r="D293" s="4">
        <v>41198</v>
      </c>
      <c r="E293" s="5" t="s">
        <v>142</v>
      </c>
    </row>
    <row r="294" spans="1:5" hidden="1">
      <c r="A294" s="5" t="s">
        <v>35</v>
      </c>
      <c r="B294" s="2" t="str">
        <f>IF(COUNTIF(A:A,A294)&gt;1,COUNTIF($A$2:A294,A294),"")</f>
        <v/>
      </c>
      <c r="C294" s="6" t="s">
        <v>2</v>
      </c>
      <c r="D294" s="4">
        <v>41145</v>
      </c>
      <c r="E294" s="5" t="s">
        <v>36</v>
      </c>
    </row>
    <row r="295" spans="1:5" hidden="1">
      <c r="A295" s="5" t="s">
        <v>143</v>
      </c>
      <c r="B295" s="2" t="str">
        <f>IF(COUNTIF(A:A,A295)&gt;1,COUNTIF($A$2:A295,A295),"")</f>
        <v/>
      </c>
      <c r="C295" s="6" t="s">
        <v>2</v>
      </c>
      <c r="D295" s="4">
        <v>41199</v>
      </c>
      <c r="E295" s="5" t="s">
        <v>144</v>
      </c>
    </row>
    <row r="296" spans="1:5" hidden="1">
      <c r="A296" s="5" t="s">
        <v>145</v>
      </c>
      <c r="B296" s="2" t="str">
        <f>IF(COUNTIF(A:A,A296)&gt;1,COUNTIF($A$2:A296,A296),"")</f>
        <v/>
      </c>
      <c r="C296" s="6" t="s">
        <v>2</v>
      </c>
      <c r="D296" s="4">
        <v>41200</v>
      </c>
      <c r="E296" s="5" t="s">
        <v>146</v>
      </c>
    </row>
    <row r="297" spans="1:5" hidden="1">
      <c r="A297" s="5" t="s">
        <v>147</v>
      </c>
      <c r="B297" s="2" t="str">
        <f>IF(COUNTIF(A:A,A297)&gt;1,COUNTIF($A$2:A297,A297),"")</f>
        <v/>
      </c>
      <c r="C297" s="6" t="s">
        <v>2</v>
      </c>
      <c r="D297" s="4">
        <v>41201</v>
      </c>
      <c r="E297" s="5" t="s">
        <v>148</v>
      </c>
    </row>
    <row r="298" spans="1:5" hidden="1">
      <c r="A298" s="5" t="s">
        <v>149</v>
      </c>
      <c r="B298" s="2" t="str">
        <f>IF(COUNTIF(A:A,A298)&gt;1,COUNTIF($A$2:A298,A298),"")</f>
        <v/>
      </c>
      <c r="C298" s="6" t="s">
        <v>2</v>
      </c>
      <c r="D298" s="4">
        <v>41202</v>
      </c>
      <c r="E298" s="5" t="s">
        <v>150</v>
      </c>
    </row>
    <row r="299" spans="1:5" hidden="1">
      <c r="A299" s="5" t="s">
        <v>151</v>
      </c>
      <c r="B299" s="2" t="str">
        <f>IF(COUNTIF(A:A,A299)&gt;1,COUNTIF($A$2:A299,A299),"")</f>
        <v/>
      </c>
      <c r="C299" s="6" t="s">
        <v>2</v>
      </c>
      <c r="D299" s="4">
        <v>41203</v>
      </c>
      <c r="E299" s="5" t="s">
        <v>152</v>
      </c>
    </row>
    <row r="300" spans="1:5" hidden="1">
      <c r="A300" s="5" t="s">
        <v>153</v>
      </c>
      <c r="B300" s="2" t="str">
        <f>IF(COUNTIF(A:A,A300)&gt;1,COUNTIF($A$2:A300,A300),"")</f>
        <v/>
      </c>
      <c r="C300" s="6" t="s">
        <v>2</v>
      </c>
      <c r="D300" s="4">
        <v>41204</v>
      </c>
      <c r="E300" s="5" t="s">
        <v>154</v>
      </c>
    </row>
    <row r="301" spans="1:5" hidden="1">
      <c r="A301" s="5" t="s">
        <v>155</v>
      </c>
      <c r="B301" s="2" t="str">
        <f>IF(COUNTIF(A:A,A301)&gt;1,COUNTIF($A$2:A301,A301),"")</f>
        <v/>
      </c>
      <c r="C301" s="6" t="s">
        <v>2</v>
      </c>
      <c r="D301" s="4">
        <v>41205</v>
      </c>
      <c r="E301" s="5" t="s">
        <v>156</v>
      </c>
    </row>
    <row r="302" spans="1:5" hidden="1">
      <c r="A302" s="5" t="s">
        <v>157</v>
      </c>
      <c r="B302" s="2" t="str">
        <f>IF(COUNTIF(A:A,A302)&gt;1,COUNTIF($A$2:A302,A302),"")</f>
        <v/>
      </c>
      <c r="C302" s="6" t="s">
        <v>2</v>
      </c>
      <c r="D302" s="4">
        <v>41206</v>
      </c>
      <c r="E302" s="5" t="s">
        <v>158</v>
      </c>
    </row>
    <row r="303" spans="1:5" hidden="1">
      <c r="A303" s="5" t="s">
        <v>159</v>
      </c>
      <c r="B303" s="2" t="str">
        <f>IF(COUNTIF(A:A,A303)&gt;1,COUNTIF($A$2:A303,A303),"")</f>
        <v/>
      </c>
      <c r="C303" s="6" t="s">
        <v>2</v>
      </c>
      <c r="D303" s="4">
        <v>41207</v>
      </c>
      <c r="E303" s="5" t="s">
        <v>160</v>
      </c>
    </row>
    <row r="304" spans="1:5" hidden="1">
      <c r="A304" s="5" t="s">
        <v>161</v>
      </c>
      <c r="B304" s="2" t="str">
        <f>IF(COUNTIF(A:A,A304)&gt;1,COUNTIF($A$2:A304,A304),"")</f>
        <v/>
      </c>
      <c r="C304" s="6" t="s">
        <v>2</v>
      </c>
      <c r="D304" s="4">
        <v>41208</v>
      </c>
      <c r="E304" s="5" t="s">
        <v>162</v>
      </c>
    </row>
    <row r="305" spans="1:5" hidden="1">
      <c r="A305" s="5" t="s">
        <v>37</v>
      </c>
      <c r="B305" s="2" t="str">
        <f>IF(COUNTIF(A:A,A305)&gt;1,COUNTIF($A$2:A305,A305),"")</f>
        <v/>
      </c>
      <c r="C305" s="6" t="s">
        <v>2</v>
      </c>
      <c r="D305" s="4">
        <v>41146</v>
      </c>
      <c r="E305" s="5" t="s">
        <v>38</v>
      </c>
    </row>
    <row r="306" spans="1:5" hidden="1">
      <c r="A306" s="5" t="s">
        <v>163</v>
      </c>
      <c r="B306" s="2" t="str">
        <f>IF(COUNTIF(A:A,A306)&gt;1,COUNTIF($A$2:A306,A306),"")</f>
        <v/>
      </c>
      <c r="C306" s="6" t="s">
        <v>2</v>
      </c>
      <c r="D306" s="4">
        <v>41209</v>
      </c>
      <c r="E306" s="5" t="s">
        <v>164</v>
      </c>
    </row>
    <row r="307" spans="1:5" hidden="1">
      <c r="A307" s="5" t="s">
        <v>165</v>
      </c>
      <c r="B307" s="2" t="str">
        <f>IF(COUNTIF(A:A,A307)&gt;1,COUNTIF($A$2:A307,A307),"")</f>
        <v/>
      </c>
      <c r="C307" s="6" t="s">
        <v>2</v>
      </c>
      <c r="D307" s="4">
        <v>41210</v>
      </c>
      <c r="E307" s="5" t="s">
        <v>166</v>
      </c>
    </row>
    <row r="308" spans="1:5" hidden="1">
      <c r="A308" s="5" t="s">
        <v>167</v>
      </c>
      <c r="B308" s="2" t="str">
        <f>IF(COUNTIF(A:A,A308)&gt;1,COUNTIF($A$2:A308,A308),"")</f>
        <v/>
      </c>
      <c r="C308" s="6" t="s">
        <v>2</v>
      </c>
      <c r="D308" s="4">
        <v>41211</v>
      </c>
      <c r="E308" s="5" t="s">
        <v>168</v>
      </c>
    </row>
    <row r="309" spans="1:5" hidden="1">
      <c r="A309" s="5" t="s">
        <v>169</v>
      </c>
      <c r="B309" s="2" t="str">
        <f>IF(COUNTIF(A:A,A309)&gt;1,COUNTIF($A$2:A309,A309),"")</f>
        <v/>
      </c>
      <c r="C309" s="6" t="s">
        <v>2</v>
      </c>
      <c r="D309" s="4">
        <v>41212</v>
      </c>
      <c r="E309" s="5" t="s">
        <v>170</v>
      </c>
    </row>
    <row r="310" spans="1:5" hidden="1">
      <c r="A310" s="5" t="s">
        <v>171</v>
      </c>
      <c r="B310" s="2" t="str">
        <f>IF(COUNTIF(A:A,A310)&gt;1,COUNTIF($A$2:A310,A310),"")</f>
        <v/>
      </c>
      <c r="C310" s="6" t="s">
        <v>2</v>
      </c>
      <c r="D310" s="4">
        <v>41213</v>
      </c>
      <c r="E310" s="5" t="s">
        <v>172</v>
      </c>
    </row>
    <row r="311" spans="1:5" hidden="1">
      <c r="A311" s="5" t="s">
        <v>173</v>
      </c>
      <c r="B311" s="2" t="str">
        <f>IF(COUNTIF(A:A,A311)&gt;1,COUNTIF($A$2:A311,A311),"")</f>
        <v/>
      </c>
      <c r="C311" s="6" t="s">
        <v>2</v>
      </c>
      <c r="D311" s="4">
        <v>41214</v>
      </c>
      <c r="E311" s="5" t="s">
        <v>174</v>
      </c>
    </row>
    <row r="312" spans="1:5" hidden="1">
      <c r="A312" s="5" t="s">
        <v>175</v>
      </c>
      <c r="B312" s="2" t="str">
        <f>IF(COUNTIF(A:A,A312)&gt;1,COUNTIF($A$2:A312,A312),"")</f>
        <v/>
      </c>
      <c r="C312" s="6" t="s">
        <v>2</v>
      </c>
      <c r="D312" s="4">
        <v>41215</v>
      </c>
      <c r="E312" s="5" t="s">
        <v>176</v>
      </c>
    </row>
    <row r="313" spans="1:5" hidden="1">
      <c r="A313" s="5" t="s">
        <v>177</v>
      </c>
      <c r="B313" s="2" t="str">
        <f>IF(COUNTIF(A:A,A313)&gt;1,COUNTIF($A$2:A313,A313),"")</f>
        <v/>
      </c>
      <c r="C313" s="6" t="s">
        <v>2</v>
      </c>
      <c r="D313" s="4">
        <v>41216</v>
      </c>
      <c r="E313" s="5" t="s">
        <v>178</v>
      </c>
    </row>
    <row r="314" spans="1:5" hidden="1">
      <c r="A314" s="5" t="s">
        <v>179</v>
      </c>
      <c r="B314" s="2" t="str">
        <f>IF(COUNTIF(A:A,A314)&gt;1,COUNTIF($A$2:A314,A314),"")</f>
        <v/>
      </c>
      <c r="C314" s="6" t="s">
        <v>2</v>
      </c>
      <c r="D314" s="4">
        <v>41217</v>
      </c>
      <c r="E314" s="5" t="s">
        <v>180</v>
      </c>
    </row>
    <row r="315" spans="1:5" hidden="1">
      <c r="A315" s="5" t="s">
        <v>181</v>
      </c>
      <c r="B315" s="2" t="str">
        <f>IF(COUNTIF(A:A,A315)&gt;1,COUNTIF($A$2:A315,A315),"")</f>
        <v/>
      </c>
      <c r="C315" s="6" t="s">
        <v>2</v>
      </c>
      <c r="D315" s="4">
        <v>41218</v>
      </c>
      <c r="E315" s="5" t="s">
        <v>182</v>
      </c>
    </row>
    <row r="316" spans="1:5" hidden="1">
      <c r="A316" s="5" t="s">
        <v>39</v>
      </c>
      <c r="B316" s="2" t="str">
        <f>IF(COUNTIF(A:A,A316)&gt;1,COUNTIF($A$2:A316,A316),"")</f>
        <v/>
      </c>
      <c r="C316" s="6" t="s">
        <v>2</v>
      </c>
      <c r="D316" s="4">
        <v>41147</v>
      </c>
      <c r="E316" s="5" t="s">
        <v>40</v>
      </c>
    </row>
    <row r="317" spans="1:5" hidden="1">
      <c r="A317" s="5" t="s">
        <v>183</v>
      </c>
      <c r="B317" s="2" t="str">
        <f>IF(COUNTIF(A:A,A317)&gt;1,COUNTIF($A$2:A317,A317),"")</f>
        <v/>
      </c>
      <c r="C317" s="6" t="s">
        <v>2</v>
      </c>
      <c r="D317" s="4">
        <v>41219</v>
      </c>
      <c r="E317" s="5" t="s">
        <v>184</v>
      </c>
    </row>
    <row r="318" spans="1:5" hidden="1">
      <c r="A318" s="5" t="s">
        <v>185</v>
      </c>
      <c r="B318" s="2" t="str">
        <f>IF(COUNTIF(A:A,A318)&gt;1,COUNTIF($A$2:A318,A318),"")</f>
        <v/>
      </c>
      <c r="C318" s="6" t="s">
        <v>2</v>
      </c>
      <c r="D318" s="4">
        <v>41220</v>
      </c>
      <c r="E318" s="5" t="s">
        <v>186</v>
      </c>
    </row>
    <row r="319" spans="1:5" hidden="1">
      <c r="A319" s="5" t="s">
        <v>187</v>
      </c>
      <c r="B319" s="2" t="str">
        <f>IF(COUNTIF(A:A,A319)&gt;1,COUNTIF($A$2:A319,A319),"")</f>
        <v/>
      </c>
      <c r="C319" s="6" t="s">
        <v>2</v>
      </c>
      <c r="D319" s="4">
        <v>41221</v>
      </c>
      <c r="E319" s="5" t="s">
        <v>188</v>
      </c>
    </row>
    <row r="320" spans="1:5" hidden="1">
      <c r="A320" s="5" t="s">
        <v>189</v>
      </c>
      <c r="B320" s="2" t="str">
        <f>IF(COUNTIF(A:A,A320)&gt;1,COUNTIF($A$2:A320,A320),"")</f>
        <v/>
      </c>
      <c r="C320" s="6" t="s">
        <v>2</v>
      </c>
      <c r="D320" s="4">
        <v>41222</v>
      </c>
      <c r="E320" s="5" t="s">
        <v>190</v>
      </c>
    </row>
    <row r="321" spans="1:5" hidden="1">
      <c r="A321" s="5" t="s">
        <v>191</v>
      </c>
      <c r="B321" s="2" t="str">
        <f>IF(COUNTIF(A:A,A321)&gt;1,COUNTIF($A$2:A321,A321),"")</f>
        <v/>
      </c>
      <c r="C321" s="6" t="s">
        <v>2</v>
      </c>
      <c r="D321" s="4">
        <v>41223</v>
      </c>
      <c r="E321" s="5" t="s">
        <v>192</v>
      </c>
    </row>
    <row r="322" spans="1:5" hidden="1">
      <c r="A322" s="5" t="s">
        <v>193</v>
      </c>
      <c r="B322" s="2" t="str">
        <f>IF(COUNTIF(A:A,A322)&gt;1,COUNTIF($A$2:A322,A322),"")</f>
        <v/>
      </c>
      <c r="C322" s="6" t="s">
        <v>2</v>
      </c>
      <c r="D322" s="4">
        <v>41224</v>
      </c>
      <c r="E322" s="5" t="s">
        <v>194</v>
      </c>
    </row>
    <row r="323" spans="1:5" hidden="1">
      <c r="A323" s="5" t="s">
        <v>195</v>
      </c>
      <c r="B323" s="2" t="str">
        <f>IF(COUNTIF(A:A,A323)&gt;1,COUNTIF($A$2:A323,A323),"")</f>
        <v/>
      </c>
      <c r="C323" s="6" t="s">
        <v>2</v>
      </c>
      <c r="D323" s="4">
        <v>41225</v>
      </c>
      <c r="E323" s="5" t="s">
        <v>196</v>
      </c>
    </row>
    <row r="324" spans="1:5" hidden="1">
      <c r="A324" s="5" t="s">
        <v>197</v>
      </c>
      <c r="B324" s="2" t="str">
        <f>IF(COUNTIF(A:A,A324)&gt;1,COUNTIF($A$2:A324,A324),"")</f>
        <v/>
      </c>
      <c r="C324" s="6" t="s">
        <v>2</v>
      </c>
      <c r="D324" s="4">
        <v>41226</v>
      </c>
      <c r="E324" s="5" t="s">
        <v>198</v>
      </c>
    </row>
    <row r="325" spans="1:5" hidden="1">
      <c r="A325" s="5" t="s">
        <v>199</v>
      </c>
      <c r="B325" s="2" t="str">
        <f>IF(COUNTIF(A:A,A325)&gt;1,COUNTIF($A$2:A325,A325),"")</f>
        <v/>
      </c>
      <c r="C325" s="6" t="s">
        <v>2</v>
      </c>
      <c r="D325" s="4">
        <v>41227</v>
      </c>
      <c r="E325" s="5" t="s">
        <v>200</v>
      </c>
    </row>
    <row r="326" spans="1:5" hidden="1">
      <c r="A326" s="5" t="s">
        <v>201</v>
      </c>
      <c r="B326" s="2" t="str">
        <f>IF(COUNTIF(A:A,A326)&gt;1,COUNTIF($A$2:A326,A326),"")</f>
        <v/>
      </c>
      <c r="C326" s="6" t="s">
        <v>2</v>
      </c>
      <c r="D326" s="4">
        <v>41228</v>
      </c>
      <c r="E326" s="5" t="s">
        <v>202</v>
      </c>
    </row>
    <row r="327" spans="1:5" hidden="1">
      <c r="A327" s="5" t="s">
        <v>41</v>
      </c>
      <c r="B327" s="2" t="str">
        <f>IF(COUNTIF(A:A,A327)&gt;1,COUNTIF($A$2:A327,A327),"")</f>
        <v/>
      </c>
      <c r="C327" s="6" t="s">
        <v>2</v>
      </c>
      <c r="D327" s="4">
        <v>41148</v>
      </c>
      <c r="E327" s="5" t="s">
        <v>42</v>
      </c>
    </row>
    <row r="328" spans="1:5" hidden="1">
      <c r="A328" s="5" t="s">
        <v>203</v>
      </c>
      <c r="B328" s="2" t="str">
        <f>IF(COUNTIF(A:A,A328)&gt;1,COUNTIF($A$2:A328,A328),"")</f>
        <v/>
      </c>
      <c r="C328" s="6" t="s">
        <v>2</v>
      </c>
      <c r="D328" s="4">
        <v>41229</v>
      </c>
      <c r="E328" s="5" t="s">
        <v>204</v>
      </c>
    </row>
    <row r="329" spans="1:5" hidden="1">
      <c r="A329" s="5" t="s">
        <v>205</v>
      </c>
      <c r="B329" s="2" t="str">
        <f>IF(COUNTIF(A:A,A329)&gt;1,COUNTIF($A$2:A329,A329),"")</f>
        <v/>
      </c>
      <c r="C329" s="6" t="s">
        <v>2</v>
      </c>
      <c r="D329" s="4">
        <v>41230</v>
      </c>
      <c r="E329" s="5" t="s">
        <v>206</v>
      </c>
    </row>
    <row r="330" spans="1:5" hidden="1">
      <c r="A330" s="5" t="s">
        <v>207</v>
      </c>
      <c r="B330" s="2" t="str">
        <f>IF(COUNTIF(A:A,A330)&gt;1,COUNTIF($A$2:A330,A330),"")</f>
        <v/>
      </c>
      <c r="C330" s="6" t="s">
        <v>2</v>
      </c>
      <c r="D330" s="4">
        <v>41231</v>
      </c>
      <c r="E330" s="5" t="s">
        <v>208</v>
      </c>
    </row>
    <row r="331" spans="1:5" hidden="1">
      <c r="A331" s="5" t="s">
        <v>209</v>
      </c>
      <c r="B331" s="2" t="str">
        <f>IF(COUNTIF(A:A,A331)&gt;1,COUNTIF($A$2:A331,A331),"")</f>
        <v/>
      </c>
      <c r="C331" s="6" t="s">
        <v>2</v>
      </c>
      <c r="D331" s="4">
        <v>41232</v>
      </c>
      <c r="E331" s="5" t="s">
        <v>210</v>
      </c>
    </row>
    <row r="332" spans="1:5" hidden="1">
      <c r="A332" s="5" t="s">
        <v>211</v>
      </c>
      <c r="B332" s="2" t="str">
        <f>IF(COUNTIF(A:A,A332)&gt;1,COUNTIF($A$2:A332,A332),"")</f>
        <v/>
      </c>
      <c r="C332" s="6" t="s">
        <v>2</v>
      </c>
      <c r="D332" s="4">
        <v>41233</v>
      </c>
      <c r="E332" s="5" t="s">
        <v>212</v>
      </c>
    </row>
    <row r="333" spans="1:5" hidden="1">
      <c r="A333" s="5" t="s">
        <v>213</v>
      </c>
      <c r="B333" s="2" t="str">
        <f>IF(COUNTIF(A:A,A333)&gt;1,COUNTIF($A$2:A333,A333),"")</f>
        <v/>
      </c>
      <c r="C333" s="6" t="s">
        <v>2</v>
      </c>
      <c r="D333" s="4">
        <v>41234</v>
      </c>
      <c r="E333" s="5" t="s">
        <v>214</v>
      </c>
    </row>
    <row r="334" spans="1:5" hidden="1">
      <c r="A334" s="5" t="s">
        <v>215</v>
      </c>
      <c r="B334" s="2" t="str">
        <f>IF(COUNTIF(A:A,A334)&gt;1,COUNTIF($A$2:A334,A334),"")</f>
        <v/>
      </c>
      <c r="C334" s="6" t="s">
        <v>2</v>
      </c>
      <c r="D334" s="4">
        <v>41235</v>
      </c>
      <c r="E334" s="5" t="s">
        <v>216</v>
      </c>
    </row>
    <row r="335" spans="1:5" hidden="1">
      <c r="A335" s="5" t="s">
        <v>217</v>
      </c>
      <c r="B335" s="2" t="str">
        <f>IF(COUNTIF(A:A,A335)&gt;1,COUNTIF($A$2:A335,A335),"")</f>
        <v/>
      </c>
      <c r="C335" s="6" t="s">
        <v>2</v>
      </c>
      <c r="D335" s="4">
        <v>41236</v>
      </c>
      <c r="E335" s="5" t="s">
        <v>218</v>
      </c>
    </row>
    <row r="336" spans="1:5" hidden="1">
      <c r="A336" s="5" t="s">
        <v>219</v>
      </c>
      <c r="B336" s="2" t="str">
        <f>IF(COUNTIF(A:A,A336)&gt;1,COUNTIF($A$2:A336,A336),"")</f>
        <v/>
      </c>
      <c r="C336" s="6" t="s">
        <v>2</v>
      </c>
      <c r="D336" s="4">
        <v>41237</v>
      </c>
      <c r="E336" s="5" t="s">
        <v>220</v>
      </c>
    </row>
    <row r="337" spans="1:5" hidden="1">
      <c r="A337" s="5" t="s">
        <v>221</v>
      </c>
      <c r="B337" s="2" t="str">
        <f>IF(COUNTIF(A:A,A337)&gt;1,COUNTIF($A$2:A337,A337),"")</f>
        <v/>
      </c>
      <c r="C337" s="6" t="s">
        <v>2</v>
      </c>
      <c r="D337" s="4">
        <v>41238</v>
      </c>
      <c r="E337" s="5" t="s">
        <v>222</v>
      </c>
    </row>
    <row r="338" spans="1:5" hidden="1">
      <c r="A338" s="5" t="s">
        <v>15</v>
      </c>
      <c r="B338" s="2">
        <f>IF(COUNTIF(A:A,A338)&gt;1,COUNTIF($A$2:A338,A338),"")</f>
        <v>1</v>
      </c>
      <c r="C338" s="6" t="s">
        <v>2</v>
      </c>
      <c r="D338" s="4">
        <v>41139</v>
      </c>
      <c r="E338" s="5" t="s">
        <v>16</v>
      </c>
    </row>
    <row r="339" spans="1:5" hidden="1">
      <c r="A339" s="5" t="s">
        <v>15</v>
      </c>
      <c r="B339" s="2">
        <f>IF(COUNTIF(A:A,A339)&gt;1,COUNTIF($A$2:A339,A339),"")</f>
        <v>2</v>
      </c>
      <c r="C339" s="6" t="s">
        <v>2</v>
      </c>
      <c r="D339" s="4">
        <v>41140</v>
      </c>
    </row>
    <row r="340" spans="1:5">
      <c r="A340" s="5" t="s">
        <v>15</v>
      </c>
      <c r="B340" s="2">
        <f>IF(COUNTIF(A:A,A340)&gt;1,COUNTIF($A$2:A340,A340),"")</f>
        <v>3</v>
      </c>
      <c r="C340" s="6" t="s">
        <v>8</v>
      </c>
      <c r="D340" s="4">
        <v>41140</v>
      </c>
      <c r="E340" s="5" t="s">
        <v>670</v>
      </c>
    </row>
  </sheetData>
  <sheetCalcPr fullCalcOnLoad="1"/>
  <autoFilter ref="A1:I340">
    <filterColumn colId="2">
      <filters>
        <filter val="A SUIVRE"/>
      </filters>
    </filterColumn>
  </autoFilter>
  <phoneticPr fontId="4" type="noConversion"/>
  <dataValidations count="1">
    <dataValidation type="list" allowBlank="1" showInputMessage="1" showErrorMessage="1" sqref="C2:C65536">
      <formula1>"A SUIVRE ,Liquidé"</formula1>
    </dataValidation>
  </dataValidations>
  <hyperlinks>
    <hyperlink ref="H1" r:id="rId1"/>
  </hyperlinks>
  <pageMargins left="0.7" right="0.7" top="0.75" bottom="0.75" header="0.3" footer="0.3"/>
  <pageSetup paperSize="9" orientation="portrait" r:id="rId2"/>
  <headerFooter alignWithMargins="0"/>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vt:lpstr>
      <vt:lpstr>Liste (2)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Lacy</dc:creator>
  <cp:lastModifiedBy>Michel</cp:lastModifiedBy>
  <dcterms:created xsi:type="dcterms:W3CDTF">2010-09-22T18:27:42Z</dcterms:created>
  <dcterms:modified xsi:type="dcterms:W3CDTF">2012-08-19T11:25:17Z</dcterms:modified>
</cp:coreProperties>
</file>