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2340" yWindow="465" windowWidth="15600" windowHeight="11760" activeTab="1"/>
  </bookViews>
  <sheets>
    <sheet name="Janvier" sheetId="3" r:id="rId1"/>
    <sheet name="Février" sheetId="5" r:id="rId2"/>
    <sheet name="BDD" sheetId="4" r:id="rId3"/>
  </sheets>
  <calcPr calcId="145621"/>
</workbook>
</file>

<file path=xl/calcChain.xml><?xml version="1.0" encoding="utf-8"?>
<calcChain xmlns="http://schemas.openxmlformats.org/spreadsheetml/2006/main">
  <c r="A1" i="5" l="1"/>
  <c r="A1" i="3"/>
</calcChain>
</file>

<file path=xl/sharedStrings.xml><?xml version="1.0" encoding="utf-8"?>
<sst xmlns="http://schemas.openxmlformats.org/spreadsheetml/2006/main" count="205" uniqueCount="12">
  <si>
    <t>Noms</t>
  </si>
  <si>
    <t>Moment</t>
  </si>
  <si>
    <t>Matin</t>
  </si>
  <si>
    <t>Après-midi</t>
  </si>
  <si>
    <t>M</t>
  </si>
  <si>
    <t>A</t>
  </si>
  <si>
    <t>Personne 1</t>
  </si>
  <si>
    <t>Personne 2</t>
  </si>
  <si>
    <t>Personne 3</t>
  </si>
  <si>
    <t>Equipe 1</t>
  </si>
  <si>
    <t>Equipe 2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</si>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</sst>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Fill="1" applyBorder="1"/>
    <xf numFmtId="0" fontId="0" fillId="2" borderId="0" xfId="0" applyFill="1"/>
    <xf numFmtId="164" fontId="2" fillId="0" borderId="1" xfId="0" applyNumberFormat="1" applyFont="1" applyBorder="1" applyAlignment="1">
      <alignment horizontal="center" vertical="center" textRotation="90"/>
    </xf>
    <xf numFmtId="164" fontId="2" fillId="3" borderId="1" xfId="0" applyNumberFormat="1" applyFont="1" applyFill="1" applyBorder="1" applyAlignment="1">
      <alignment horizontal="center" vertical="center" textRotation="90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/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 textRotation="90"/>
    </xf>
    <xf numFmtId="0" fontId="0" fillId="0" borderId="0" xfId="0" applyFill="1"/>
    <xf numFmtId="0" fontId="1" fillId="0" borderId="0" xfId="0" applyFont="1" applyAlignment="1">
      <alignment horizontal="right"/>
    </xf>
    <xf numFmtId="0" fontId="0" fillId="5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textRotation="90"/>
    </xf>
    <xf numFmtId="164" fontId="0" fillId="0" borderId="1" xfId="0" applyNumberFormat="1" applyBorder="1" applyAlignment="1">
      <alignment horizontal="center" textRotation="90"/>
    </xf>
    <xf numFmtId="164" fontId="0" fillId="0" borderId="1" xfId="0" applyNumberFormat="1" applyFill="1" applyBorder="1" applyAlignment="1">
      <alignment horizontal="center" textRotation="90"/>
    </xf>
    <xf numFmtId="164" fontId="0" fillId="2" borderId="1" xfId="0" applyNumberFormat="1" applyFill="1" applyBorder="1" applyAlignment="1">
      <alignment horizontal="center" textRotation="90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66CC"/>
      <color rgb="FF096A09"/>
      <color rgb="FFFF66FF"/>
      <color rgb="FF801453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1590676</xdr:rowOff>
    </xdr:from>
    <xdr:to>
      <xdr:col>0</xdr:col>
      <xdr:colOff>800101</xdr:colOff>
      <xdr:row>2</xdr:row>
      <xdr:rowOff>28576</xdr:rowOff>
    </xdr:to>
    <xdr:sp macro="" textlink="">
      <xdr:nvSpPr>
        <xdr:cNvPr id="2" name="ZoneTexte 1"/>
        <xdr:cNvSpPr txBox="1"/>
      </xdr:nvSpPr>
      <xdr:spPr>
        <a:xfrm>
          <a:off x="95251" y="1590676"/>
          <a:ext cx="704850" cy="247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876300</xdr:rowOff>
        </xdr:from>
        <xdr:to>
          <xdr:col>0</xdr:col>
          <xdr:colOff>1524000</xdr:colOff>
          <xdr:row>0</xdr:row>
          <xdr:rowOff>1181100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Suppr Infos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28</xdr:col>
      <xdr:colOff>104775</xdr:colOff>
      <xdr:row>22</xdr:row>
      <xdr:rowOff>104775</xdr:rowOff>
    </xdr:from>
    <xdr:to>
      <xdr:col>65</xdr:col>
      <xdr:colOff>428625</xdr:colOff>
      <xdr:row>26</xdr:row>
      <xdr:rowOff>133350</xdr:rowOff>
    </xdr:to>
    <xdr:sp macro="" textlink="">
      <xdr:nvSpPr>
        <xdr:cNvPr id="3" name="ZoneTexte 2"/>
        <xdr:cNvSpPr txBox="1"/>
      </xdr:nvSpPr>
      <xdr:spPr>
        <a:xfrm>
          <a:off x="6924675" y="5353050"/>
          <a:ext cx="86677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http://forum.excel-pratique.com/excel/recherches-et-selection-en-vba-t56801-10.html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1590676</xdr:rowOff>
    </xdr:from>
    <xdr:to>
      <xdr:col>0</xdr:col>
      <xdr:colOff>800101</xdr:colOff>
      <xdr:row>2</xdr:row>
      <xdr:rowOff>28576</xdr:rowOff>
    </xdr:to>
    <xdr:sp macro="" textlink="">
      <xdr:nvSpPr>
        <xdr:cNvPr id="2" name="ZoneTexte 1"/>
        <xdr:cNvSpPr txBox="1"/>
      </xdr:nvSpPr>
      <xdr:spPr>
        <a:xfrm>
          <a:off x="95251" y="1590676"/>
          <a:ext cx="704850" cy="247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876300</xdr:rowOff>
        </xdr:from>
        <xdr:to>
          <xdr:col>0</xdr:col>
          <xdr:colOff>1524000</xdr:colOff>
          <xdr:row>0</xdr:row>
          <xdr:rowOff>1181100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Suppr Infos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DD" displayName="BDD" ref="A1:A4" totalsRowShown="0">
  <autoFilter ref="A1:A4"/>
  <sortState ref="A2:A39">
    <sortCondition ref="A1:A39"/>
  </sortState>
  <tableColumns count="1">
    <tableColumn id="1" name="Nom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BDMoment" displayName="BDMoment" ref="C1:C3" totalsRowShown="0">
  <autoFilter ref="C1:C3"/>
  <tableColumns count="1">
    <tableColumn id="1" name="Mo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Janvier"/>
  <dimension ref="A1:BN11"/>
  <sheetViews>
    <sheetView zoomScaleNormal="100" workbookViewId="0">
      <pane xSplit="1" ySplit="3" topLeftCell="B4" activePane="bottomRight" state="frozen"/>
      <selection pane="topRight" activeCell="C1" sqref="C1"/>
      <selection pane="bottomLeft" activeCell="A5" sqref="A5"/>
      <selection pane="bottomRight" activeCell="AR12" sqref="AR12"/>
    </sheetView>
  </sheetViews>
  <sheetFormatPr baseColWidth="10" defaultRowHeight="15" x14ac:dyDescent="0.25"/>
  <cols>
    <col min="1" max="1" width="25.28515625" customWidth="1"/>
    <col min="2" max="3" width="2.85546875" style="5" customWidth="1"/>
    <col min="4" max="7" width="2.85546875" style="10" customWidth="1"/>
    <col min="8" max="8" width="2.7109375" style="15" customWidth="1"/>
    <col min="9" max="9" width="2.85546875" style="15" customWidth="1"/>
    <col min="10" max="17" width="2.85546875" customWidth="1"/>
    <col min="18" max="21" width="2.85546875" style="10" customWidth="1"/>
    <col min="22" max="23" width="2.85546875" style="15" customWidth="1"/>
    <col min="24" max="31" width="2.85546875" customWidth="1"/>
    <col min="32" max="32" width="2.85546875" style="10" customWidth="1"/>
    <col min="33" max="33" width="3.28515625" style="10" bestFit="1" customWidth="1"/>
    <col min="34" max="35" width="2.85546875" style="10" customWidth="1"/>
    <col min="36" max="37" width="2.85546875" style="15" customWidth="1"/>
    <col min="38" max="38" width="2.85546875" customWidth="1"/>
    <col min="39" max="39" width="4.140625" customWidth="1"/>
    <col min="40" max="45" width="2.85546875" customWidth="1"/>
    <col min="46" max="49" width="2.85546875" style="10" customWidth="1"/>
    <col min="50" max="51" width="2.85546875" style="15" customWidth="1"/>
    <col min="52" max="54" width="2.85546875" customWidth="1"/>
    <col min="55" max="55" width="3.42578125" customWidth="1"/>
    <col min="56" max="59" width="2.85546875" customWidth="1"/>
    <col min="60" max="63" width="2.85546875" style="10" customWidth="1"/>
  </cols>
  <sheetData>
    <row r="1" spans="1:66" s="1" customFormat="1" ht="142.5" customHeight="1" x14ac:dyDescent="0.25">
      <c r="A1" s="16" t="str">
        <f>TEXT(B1,"mmmm aaaa")&amp;"   "</f>
        <v xml:space="preserve">janvier 2016   </v>
      </c>
      <c r="B1" s="21">
        <v>42370</v>
      </c>
      <c r="C1" s="21"/>
      <c r="D1" s="18">
        <v>42371</v>
      </c>
      <c r="E1" s="18"/>
      <c r="F1" s="18">
        <v>42372</v>
      </c>
      <c r="G1" s="18"/>
      <c r="H1" s="20">
        <v>42373</v>
      </c>
      <c r="I1" s="20"/>
      <c r="J1" s="19">
        <v>42374</v>
      </c>
      <c r="K1" s="19"/>
      <c r="L1" s="19">
        <v>42375</v>
      </c>
      <c r="M1" s="19"/>
      <c r="N1" s="19">
        <v>42376</v>
      </c>
      <c r="O1" s="19"/>
      <c r="P1" s="19">
        <v>42377</v>
      </c>
      <c r="Q1" s="19"/>
      <c r="R1" s="18">
        <v>42378</v>
      </c>
      <c r="S1" s="18"/>
      <c r="T1" s="18">
        <v>42379</v>
      </c>
      <c r="U1" s="18"/>
      <c r="V1" s="20">
        <v>42380</v>
      </c>
      <c r="W1" s="20"/>
      <c r="X1" s="19">
        <v>42381</v>
      </c>
      <c r="Y1" s="19"/>
      <c r="Z1" s="19">
        <v>42382</v>
      </c>
      <c r="AA1" s="19"/>
      <c r="AB1" s="19">
        <v>42383</v>
      </c>
      <c r="AC1" s="19"/>
      <c r="AD1" s="19">
        <v>42384</v>
      </c>
      <c r="AE1" s="19"/>
      <c r="AF1" s="18">
        <v>42385</v>
      </c>
      <c r="AG1" s="18"/>
      <c r="AH1" s="18">
        <v>42386</v>
      </c>
      <c r="AI1" s="18"/>
      <c r="AJ1" s="20">
        <v>42387</v>
      </c>
      <c r="AK1" s="20"/>
      <c r="AL1" s="19">
        <v>42388</v>
      </c>
      <c r="AM1" s="19"/>
      <c r="AN1" s="19">
        <v>42389</v>
      </c>
      <c r="AO1" s="19"/>
      <c r="AP1" s="19">
        <v>42390</v>
      </c>
      <c r="AQ1" s="19"/>
      <c r="AR1" s="19">
        <v>42391</v>
      </c>
      <c r="AS1" s="19"/>
      <c r="AT1" s="18">
        <v>42392</v>
      </c>
      <c r="AU1" s="18"/>
      <c r="AV1" s="18">
        <v>42393</v>
      </c>
      <c r="AW1" s="18"/>
      <c r="AX1" s="20">
        <v>42394</v>
      </c>
      <c r="AY1" s="20"/>
      <c r="AZ1" s="19">
        <v>42395</v>
      </c>
      <c r="BA1" s="19"/>
      <c r="BB1" s="19">
        <v>42396</v>
      </c>
      <c r="BC1" s="19"/>
      <c r="BD1" s="19">
        <v>42397</v>
      </c>
      <c r="BE1" s="19"/>
      <c r="BF1" s="19">
        <v>42398</v>
      </c>
      <c r="BG1" s="19"/>
      <c r="BH1" s="18">
        <v>42399</v>
      </c>
      <c r="BI1" s="18"/>
      <c r="BJ1" s="18">
        <v>42400</v>
      </c>
      <c r="BK1" s="18"/>
      <c r="BN1" s="12"/>
    </row>
    <row r="2" spans="1:66" s="1" customFormat="1" ht="16.5" hidden="1" customHeight="1" x14ac:dyDescent="0.25">
      <c r="B2" s="6" t="s">
        <v>4</v>
      </c>
      <c r="C2" s="6" t="s">
        <v>5</v>
      </c>
      <c r="D2" s="7" t="s">
        <v>4</v>
      </c>
      <c r="E2" s="7" t="s">
        <v>5</v>
      </c>
      <c r="F2" s="7" t="s">
        <v>4</v>
      </c>
      <c r="G2" s="7" t="s">
        <v>5</v>
      </c>
      <c r="H2" s="14" t="s">
        <v>4</v>
      </c>
      <c r="I2" s="14" t="s">
        <v>5</v>
      </c>
      <c r="J2" s="6" t="s">
        <v>4</v>
      </c>
      <c r="K2" s="6" t="s">
        <v>5</v>
      </c>
      <c r="L2" s="6" t="s">
        <v>4</v>
      </c>
      <c r="M2" s="6" t="s">
        <v>5</v>
      </c>
      <c r="N2" s="6" t="s">
        <v>4</v>
      </c>
      <c r="O2" s="6" t="s">
        <v>5</v>
      </c>
      <c r="P2" s="6" t="s">
        <v>4</v>
      </c>
      <c r="Q2" s="6" t="s">
        <v>5</v>
      </c>
      <c r="R2" s="7" t="s">
        <v>4</v>
      </c>
      <c r="S2" s="7" t="s">
        <v>5</v>
      </c>
      <c r="T2" s="7" t="s">
        <v>4</v>
      </c>
      <c r="U2" s="7" t="s">
        <v>5</v>
      </c>
      <c r="V2" s="14" t="s">
        <v>4</v>
      </c>
      <c r="W2" s="14" t="s">
        <v>5</v>
      </c>
      <c r="X2" s="6" t="s">
        <v>4</v>
      </c>
      <c r="Y2" s="6" t="s">
        <v>5</v>
      </c>
      <c r="Z2" s="6" t="s">
        <v>4</v>
      </c>
      <c r="AA2" s="6" t="s">
        <v>5</v>
      </c>
      <c r="AB2" s="6" t="s">
        <v>4</v>
      </c>
      <c r="AC2" s="6" t="s">
        <v>5</v>
      </c>
      <c r="AD2" s="6" t="s">
        <v>4</v>
      </c>
      <c r="AE2" s="6" t="s">
        <v>5</v>
      </c>
      <c r="AF2" s="7" t="s">
        <v>4</v>
      </c>
      <c r="AG2" s="7" t="s">
        <v>5</v>
      </c>
      <c r="AH2" s="7" t="s">
        <v>4</v>
      </c>
      <c r="AI2" s="7" t="s">
        <v>5</v>
      </c>
      <c r="AJ2" s="14" t="s">
        <v>4</v>
      </c>
      <c r="AK2" s="14" t="s">
        <v>5</v>
      </c>
      <c r="AL2" s="6" t="s">
        <v>4</v>
      </c>
      <c r="AM2" s="6" t="s">
        <v>5</v>
      </c>
      <c r="AN2" s="6" t="s">
        <v>4</v>
      </c>
      <c r="AO2" s="6" t="s">
        <v>5</v>
      </c>
      <c r="AP2" s="6" t="s">
        <v>4</v>
      </c>
      <c r="AQ2" s="6" t="s">
        <v>5</v>
      </c>
      <c r="AR2" s="6" t="s">
        <v>4</v>
      </c>
      <c r="AS2" s="6" t="s">
        <v>5</v>
      </c>
      <c r="AT2" s="7" t="s">
        <v>4</v>
      </c>
      <c r="AU2" s="7" t="s">
        <v>5</v>
      </c>
      <c r="AV2" s="7" t="s">
        <v>4</v>
      </c>
      <c r="AW2" s="7" t="s">
        <v>5</v>
      </c>
      <c r="AX2" s="14" t="s">
        <v>4</v>
      </c>
      <c r="AY2" s="14" t="s">
        <v>5</v>
      </c>
      <c r="AZ2" s="6" t="s">
        <v>4</v>
      </c>
      <c r="BA2" s="6" t="s">
        <v>5</v>
      </c>
      <c r="BB2" s="6" t="s">
        <v>4</v>
      </c>
      <c r="BC2" s="6" t="s">
        <v>5</v>
      </c>
      <c r="BD2" s="6" t="s">
        <v>4</v>
      </c>
      <c r="BE2" s="6" t="s">
        <v>5</v>
      </c>
      <c r="BF2" s="6" t="s">
        <v>4</v>
      </c>
      <c r="BG2" s="6" t="s">
        <v>5</v>
      </c>
      <c r="BH2" s="7" t="s">
        <v>4</v>
      </c>
      <c r="BI2" s="7" t="s">
        <v>5</v>
      </c>
      <c r="BJ2" s="7" t="s">
        <v>4</v>
      </c>
      <c r="BK2" s="7" t="s">
        <v>5</v>
      </c>
    </row>
    <row r="3" spans="1:66" ht="5.25" customHeight="1" x14ac:dyDescent="0.25">
      <c r="B3" s="11"/>
      <c r="C3" s="11"/>
      <c r="D3" s="8"/>
      <c r="E3" s="8"/>
      <c r="F3" s="8"/>
      <c r="G3" s="8"/>
      <c r="H3" s="4"/>
      <c r="I3" s="4"/>
      <c r="J3" s="4"/>
      <c r="K3" s="4"/>
      <c r="L3" s="4"/>
      <c r="M3" s="4"/>
      <c r="N3" s="4"/>
      <c r="O3" s="4"/>
      <c r="P3" s="4"/>
      <c r="Q3" s="4"/>
      <c r="R3" s="8"/>
      <c r="S3" s="8"/>
      <c r="T3" s="8"/>
      <c r="U3" s="8"/>
      <c r="V3" s="4"/>
      <c r="W3" s="4"/>
      <c r="X3" s="4"/>
      <c r="Y3" s="4"/>
      <c r="Z3" s="4"/>
      <c r="AA3" s="4"/>
      <c r="AB3" s="4"/>
      <c r="AC3" s="4"/>
      <c r="AD3" s="4"/>
      <c r="AE3" s="4"/>
      <c r="AF3" s="8"/>
      <c r="AG3" s="8"/>
      <c r="AH3" s="8"/>
      <c r="AI3" s="8"/>
      <c r="AJ3" s="4"/>
      <c r="AK3" s="4"/>
      <c r="AL3" s="4"/>
      <c r="AM3" s="4"/>
      <c r="AN3" s="4"/>
      <c r="AO3" s="4"/>
      <c r="AP3" s="4"/>
      <c r="AQ3" s="4"/>
      <c r="AR3" s="4"/>
      <c r="AS3" s="4"/>
      <c r="AT3" s="8"/>
      <c r="AU3" s="8"/>
      <c r="AV3" s="8"/>
      <c r="AW3" s="8"/>
      <c r="AX3" s="4"/>
      <c r="AY3" s="4"/>
      <c r="AZ3" s="4"/>
      <c r="BA3" s="4"/>
      <c r="BB3" s="4"/>
      <c r="BC3" s="4"/>
      <c r="BD3" s="4"/>
      <c r="BE3" s="4"/>
      <c r="BF3" s="4"/>
      <c r="BG3" s="4"/>
      <c r="BH3" s="8"/>
      <c r="BI3" s="8"/>
      <c r="BJ3" s="8"/>
      <c r="BK3" s="8"/>
    </row>
    <row r="4" spans="1:66" x14ac:dyDescent="0.25">
      <c r="A4" s="3" t="s">
        <v>9</v>
      </c>
      <c r="B4" s="2"/>
      <c r="C4" s="2"/>
      <c r="D4" s="9"/>
      <c r="E4" s="9"/>
      <c r="F4" s="9"/>
      <c r="G4" s="9"/>
      <c r="H4" s="13"/>
      <c r="I4" s="13"/>
      <c r="J4" s="13"/>
      <c r="K4" s="13"/>
      <c r="L4" s="13"/>
      <c r="M4" s="13"/>
      <c r="N4" s="13"/>
      <c r="O4" s="13"/>
      <c r="P4" s="13"/>
      <c r="Q4" s="13"/>
      <c r="R4" s="9"/>
      <c r="S4" s="9"/>
      <c r="T4" s="9"/>
      <c r="U4" s="9"/>
      <c r="V4" s="13"/>
      <c r="W4" s="13"/>
      <c r="X4" s="13"/>
      <c r="Y4" s="13"/>
      <c r="Z4" s="13"/>
      <c r="AA4" s="13"/>
      <c r="AB4" s="13"/>
      <c r="AC4" s="13"/>
      <c r="AD4" s="13"/>
      <c r="AE4" s="13"/>
      <c r="AF4" s="9"/>
      <c r="AG4" s="9"/>
      <c r="AH4" s="9"/>
      <c r="AI4" s="9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9"/>
      <c r="AU4" s="9"/>
      <c r="AV4" s="9"/>
      <c r="AW4" s="9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9"/>
      <c r="BI4" s="9"/>
      <c r="BJ4" s="9"/>
      <c r="BK4" s="9"/>
    </row>
    <row r="5" spans="1:66" x14ac:dyDescent="0.25">
      <c r="A5" t="s">
        <v>6</v>
      </c>
      <c r="B5" s="22" t="s">
        <v>11</v>
      </c>
      <c r="C5" s="23"/>
      <c r="D5" s="17" t="s">
        <v>5</v>
      </c>
      <c r="E5" s="9"/>
      <c r="F5" s="17" t="s">
        <v>5</v>
      </c>
      <c r="G5" s="9"/>
      <c r="H5" s="22" t="s">
        <v>11</v>
      </c>
      <c r="I5" s="23"/>
      <c r="J5" s="22" t="s">
        <v>11</v>
      </c>
      <c r="K5" s="23"/>
      <c r="L5" s="22" t="s">
        <v>11</v>
      </c>
      <c r="M5" s="23"/>
      <c r="N5" s="22" t="s">
        <v>11</v>
      </c>
      <c r="O5" s="23"/>
      <c r="P5" s="22" t="s">
        <v>11</v>
      </c>
      <c r="Q5" s="23"/>
      <c r="R5" s="17" t="s">
        <v>5</v>
      </c>
      <c r="S5" s="9"/>
      <c r="T5" s="17" t="s">
        <v>5</v>
      </c>
      <c r="U5" s="9"/>
      <c r="V5" s="22" t="s">
        <v>11</v>
      </c>
      <c r="W5" s="23"/>
      <c r="X5" s="22" t="s">
        <v>11</v>
      </c>
      <c r="Y5" s="23"/>
      <c r="Z5" s="22" t="s">
        <v>11</v>
      </c>
      <c r="AA5" s="23"/>
      <c r="AB5" s="22" t="s">
        <v>11</v>
      </c>
      <c r="AC5" s="23"/>
      <c r="AD5" s="22" t="s">
        <v>11</v>
      </c>
      <c r="AE5" s="23"/>
      <c r="AF5" s="17" t="s">
        <v>5</v>
      </c>
      <c r="AG5" s="9"/>
      <c r="AH5" s="17" t="s">
        <v>5</v>
      </c>
      <c r="AI5" s="9"/>
      <c r="AJ5" s="22" t="s">
        <v>11</v>
      </c>
      <c r="AK5" s="23"/>
      <c r="AL5" s="22" t="s">
        <v>11</v>
      </c>
      <c r="AM5" s="23"/>
      <c r="AN5" s="22" t="s">
        <v>11</v>
      </c>
      <c r="AO5" s="23"/>
      <c r="AP5" s="22" t="s">
        <v>11</v>
      </c>
      <c r="AQ5" s="23"/>
      <c r="AR5" s="22" t="s">
        <v>11</v>
      </c>
      <c r="AS5" s="23"/>
      <c r="AT5" s="17" t="s">
        <v>5</v>
      </c>
      <c r="AU5" s="9"/>
      <c r="AV5" s="17" t="s">
        <v>5</v>
      </c>
      <c r="AW5" s="9"/>
      <c r="AX5" s="22" t="s">
        <v>11</v>
      </c>
      <c r="AY5" s="23"/>
      <c r="AZ5" s="22" t="s">
        <v>11</v>
      </c>
      <c r="BA5" s="23"/>
      <c r="BB5" s="22" t="s">
        <v>11</v>
      </c>
      <c r="BC5" s="23"/>
      <c r="BD5" s="22" t="s">
        <v>11</v>
      </c>
      <c r="BE5" s="23"/>
      <c r="BF5" s="22" t="s">
        <v>11</v>
      </c>
      <c r="BG5" s="23"/>
      <c r="BH5" s="17" t="s">
        <v>5</v>
      </c>
      <c r="BI5" s="9"/>
      <c r="BJ5" s="17" t="s">
        <v>5</v>
      </c>
      <c r="BK5" s="9"/>
    </row>
    <row r="6" spans="1:66" x14ac:dyDescent="0.25">
      <c r="A6" t="s">
        <v>7</v>
      </c>
      <c r="B6" s="2"/>
      <c r="C6" s="2"/>
      <c r="D6" s="24"/>
      <c r="E6" s="25"/>
      <c r="F6" s="24"/>
      <c r="G6" s="25"/>
      <c r="H6" s="13"/>
      <c r="I6" s="13"/>
      <c r="J6" s="13"/>
      <c r="K6" s="13"/>
      <c r="L6" s="13"/>
      <c r="M6" s="13"/>
      <c r="N6" s="13"/>
      <c r="O6" s="13"/>
      <c r="P6" s="13"/>
      <c r="Q6" s="13"/>
      <c r="R6" s="24"/>
      <c r="S6" s="25"/>
      <c r="T6" s="24"/>
      <c r="U6" s="25"/>
      <c r="V6" s="13"/>
      <c r="W6" s="13"/>
      <c r="X6" s="13"/>
      <c r="Y6" s="13"/>
      <c r="Z6" s="13"/>
      <c r="AA6" s="13"/>
      <c r="AB6" s="13"/>
      <c r="AC6" s="13"/>
      <c r="AD6" s="13"/>
      <c r="AE6" s="13"/>
      <c r="AF6" s="9"/>
      <c r="AG6" s="9"/>
      <c r="AH6" s="9"/>
      <c r="AI6" s="9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9"/>
      <c r="AU6" s="9"/>
      <c r="AV6" s="9"/>
      <c r="AW6" s="9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9"/>
      <c r="BI6" s="9"/>
      <c r="BJ6" s="9"/>
      <c r="BK6" s="9"/>
    </row>
    <row r="7" spans="1:66" ht="5.25" customHeight="1" x14ac:dyDescent="0.25">
      <c r="B7" s="11"/>
      <c r="C7" s="11"/>
      <c r="D7" s="8"/>
      <c r="E7" s="8"/>
      <c r="F7" s="8"/>
      <c r="G7" s="8"/>
      <c r="H7" s="4"/>
      <c r="I7" s="4"/>
      <c r="J7" s="4"/>
      <c r="K7" s="4"/>
      <c r="L7" s="4"/>
      <c r="M7" s="4"/>
      <c r="N7" s="4"/>
      <c r="O7" s="4"/>
      <c r="P7" s="4"/>
      <c r="Q7" s="4"/>
      <c r="R7" s="8"/>
      <c r="S7" s="8"/>
      <c r="T7" s="8"/>
      <c r="U7" s="8"/>
      <c r="V7" s="4"/>
      <c r="W7" s="4"/>
      <c r="X7" s="4"/>
      <c r="Y7" s="4"/>
      <c r="Z7" s="4"/>
      <c r="AA7" s="4"/>
      <c r="AB7" s="4"/>
      <c r="AC7" s="4"/>
      <c r="AD7" s="4"/>
      <c r="AE7" s="4"/>
      <c r="AF7" s="8"/>
      <c r="AG7" s="8"/>
      <c r="AH7" s="8"/>
      <c r="AI7" s="8"/>
      <c r="AJ7" s="4"/>
      <c r="AK7" s="4"/>
      <c r="AL7" s="4"/>
      <c r="AM7" s="4"/>
      <c r="AN7" s="4"/>
      <c r="AO7" s="4"/>
      <c r="AP7" s="4"/>
      <c r="AQ7" s="4"/>
      <c r="AR7" s="4"/>
      <c r="AS7" s="4"/>
      <c r="AT7" s="8"/>
      <c r="AU7" s="8"/>
      <c r="AV7" s="8"/>
      <c r="AW7" s="8"/>
      <c r="AX7" s="4"/>
      <c r="AY7" s="4"/>
      <c r="AZ7" s="4"/>
      <c r="BA7" s="4"/>
      <c r="BB7" s="4"/>
      <c r="BC7" s="4"/>
      <c r="BD7" s="4"/>
      <c r="BE7" s="4"/>
      <c r="BF7" s="4"/>
      <c r="BG7" s="4"/>
      <c r="BH7" s="8"/>
      <c r="BI7" s="8"/>
      <c r="BJ7" s="8"/>
      <c r="BK7" s="8"/>
    </row>
    <row r="8" spans="1:66" x14ac:dyDescent="0.25">
      <c r="A8" s="3" t="s">
        <v>10</v>
      </c>
      <c r="B8" s="2"/>
      <c r="C8" s="2"/>
      <c r="D8" s="9"/>
      <c r="E8" s="9"/>
      <c r="F8" s="9"/>
      <c r="G8" s="9"/>
      <c r="H8" s="13"/>
      <c r="I8" s="13"/>
      <c r="J8" s="13"/>
      <c r="K8" s="13"/>
      <c r="L8" s="13"/>
      <c r="M8" s="13"/>
      <c r="N8" s="13"/>
      <c r="O8" s="13"/>
      <c r="P8" s="13"/>
      <c r="Q8" s="13"/>
      <c r="R8" s="9"/>
      <c r="S8" s="9"/>
      <c r="T8" s="9"/>
      <c r="U8" s="9"/>
      <c r="V8" s="13"/>
      <c r="W8" s="13"/>
      <c r="X8" s="13"/>
      <c r="Y8" s="13"/>
      <c r="Z8" s="13"/>
      <c r="AA8" s="13"/>
      <c r="AB8" s="13"/>
      <c r="AC8" s="13"/>
      <c r="AD8" s="13"/>
      <c r="AE8" s="13"/>
      <c r="AF8" s="9"/>
      <c r="AG8" s="9"/>
      <c r="AH8" s="9"/>
      <c r="AI8" s="9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9"/>
      <c r="AU8" s="9"/>
      <c r="AV8" s="9"/>
      <c r="AW8" s="9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9"/>
      <c r="BI8" s="9"/>
      <c r="BJ8" s="9"/>
      <c r="BK8" s="9"/>
    </row>
    <row r="9" spans="1:66" x14ac:dyDescent="0.25">
      <c r="A9" t="s">
        <v>8</v>
      </c>
      <c r="B9" s="2"/>
      <c r="C9" s="2"/>
      <c r="D9" s="9"/>
      <c r="E9" s="9"/>
      <c r="F9" s="9"/>
      <c r="G9" s="9"/>
      <c r="H9" s="13"/>
      <c r="I9" s="13"/>
      <c r="J9" s="13"/>
      <c r="K9" s="13"/>
      <c r="L9" s="13"/>
      <c r="M9" s="13"/>
      <c r="N9" s="13"/>
      <c r="O9" s="13"/>
      <c r="P9" s="13"/>
      <c r="Q9" s="13"/>
      <c r="R9" s="9"/>
      <c r="S9" s="9"/>
      <c r="T9" s="9"/>
      <c r="U9" s="9"/>
      <c r="V9" s="13"/>
      <c r="W9" s="13"/>
      <c r="X9" s="13"/>
      <c r="Y9" s="13"/>
      <c r="Z9" s="13"/>
      <c r="AA9" s="13"/>
      <c r="AB9" s="13"/>
      <c r="AC9" s="13"/>
      <c r="AD9" s="13"/>
      <c r="AE9" s="13"/>
      <c r="AF9" s="9"/>
      <c r="AG9" s="9"/>
      <c r="AH9" s="9"/>
      <c r="AI9" s="9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9"/>
      <c r="AU9" s="9"/>
      <c r="AV9" s="9"/>
      <c r="AW9" s="9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9"/>
      <c r="BI9" s="9"/>
      <c r="BJ9" s="9"/>
      <c r="BK9" s="9"/>
    </row>
    <row r="10" spans="1:66" x14ac:dyDescent="0.25">
      <c r="A10" t="s">
        <v>6</v>
      </c>
      <c r="B10" s="22" t="s">
        <v>11</v>
      </c>
      <c r="C10" s="23"/>
      <c r="D10" s="17" t="s">
        <v>5</v>
      </c>
      <c r="E10" s="9"/>
      <c r="F10" s="17" t="s">
        <v>5</v>
      </c>
      <c r="G10" s="9"/>
      <c r="H10" s="22" t="s">
        <v>11</v>
      </c>
      <c r="I10" s="23"/>
      <c r="J10" s="22" t="s">
        <v>11</v>
      </c>
      <c r="K10" s="23"/>
      <c r="L10" s="22" t="s">
        <v>11</v>
      </c>
      <c r="M10" s="23"/>
      <c r="N10" s="22" t="s">
        <v>11</v>
      </c>
      <c r="O10" s="23"/>
      <c r="P10" s="22" t="s">
        <v>11</v>
      </c>
      <c r="Q10" s="23"/>
      <c r="R10" s="17" t="s">
        <v>5</v>
      </c>
      <c r="S10" s="9"/>
      <c r="T10" s="17" t="s">
        <v>5</v>
      </c>
      <c r="U10" s="9"/>
      <c r="V10" s="22" t="s">
        <v>11</v>
      </c>
      <c r="W10" s="23"/>
      <c r="X10" s="22" t="s">
        <v>11</v>
      </c>
      <c r="Y10" s="23"/>
      <c r="Z10" s="22" t="s">
        <v>11</v>
      </c>
      <c r="AA10" s="23"/>
      <c r="AB10" s="22" t="s">
        <v>11</v>
      </c>
      <c r="AC10" s="23"/>
      <c r="AD10" s="22" t="s">
        <v>11</v>
      </c>
      <c r="AE10" s="23"/>
      <c r="AF10" s="17" t="s">
        <v>5</v>
      </c>
      <c r="AG10" s="9"/>
      <c r="AH10" s="17" t="s">
        <v>5</v>
      </c>
      <c r="AI10" s="9"/>
      <c r="AJ10" s="22" t="s">
        <v>11</v>
      </c>
      <c r="AK10" s="23"/>
      <c r="AL10" s="22" t="s">
        <v>11</v>
      </c>
      <c r="AM10" s="23"/>
      <c r="AN10" s="22" t="s">
        <v>11</v>
      </c>
      <c r="AO10" s="23"/>
      <c r="AP10" s="22" t="s">
        <v>11</v>
      </c>
      <c r="AQ10" s="23"/>
      <c r="AR10" s="22" t="s">
        <v>11</v>
      </c>
      <c r="AS10" s="23"/>
      <c r="AT10" s="17" t="s">
        <v>5</v>
      </c>
      <c r="AU10" s="9"/>
      <c r="AV10" s="17" t="s">
        <v>5</v>
      </c>
      <c r="AW10" s="9"/>
      <c r="AX10" s="22" t="s">
        <v>11</v>
      </c>
      <c r="AY10" s="23"/>
      <c r="AZ10" s="22" t="s">
        <v>11</v>
      </c>
      <c r="BA10" s="23"/>
      <c r="BB10" s="22" t="s">
        <v>11</v>
      </c>
      <c r="BC10" s="23"/>
      <c r="BD10" s="22" t="s">
        <v>11</v>
      </c>
      <c r="BE10" s="23"/>
      <c r="BF10" s="22" t="s">
        <v>11</v>
      </c>
      <c r="BG10" s="23"/>
      <c r="BH10" s="17" t="s">
        <v>5</v>
      </c>
      <c r="BI10" s="9"/>
      <c r="BJ10" s="17" t="s">
        <v>5</v>
      </c>
      <c r="BK10" s="9"/>
    </row>
    <row r="11" spans="1:66" ht="5.25" customHeight="1" x14ac:dyDescent="0.25">
      <c r="B11" s="11"/>
      <c r="C11" s="11"/>
      <c r="D11" s="8"/>
      <c r="E11" s="8"/>
      <c r="F11" s="8"/>
      <c r="G11" s="8"/>
      <c r="H11" s="4"/>
      <c r="I11" s="4"/>
      <c r="J11" s="4"/>
      <c r="K11" s="4"/>
      <c r="L11" s="4"/>
      <c r="M11" s="4"/>
      <c r="N11" s="4"/>
      <c r="O11" s="4"/>
      <c r="P11" s="4"/>
      <c r="Q11" s="4"/>
      <c r="R11" s="8"/>
      <c r="S11" s="8"/>
      <c r="T11" s="8"/>
      <c r="U11" s="8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"/>
      <c r="AG11" s="8"/>
      <c r="AH11" s="8"/>
      <c r="AI11" s="8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8"/>
      <c r="AU11" s="8"/>
      <c r="AV11" s="8"/>
      <c r="AW11" s="8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8"/>
      <c r="BI11" s="8"/>
      <c r="BJ11" s="8"/>
      <c r="BK11" s="8"/>
    </row>
  </sheetData>
  <sortState ref="A78:A82">
    <sortCondition ref="A78"/>
  </sortState>
  <mergeCells count="77">
    <mergeCell ref="D6:E6"/>
    <mergeCell ref="F6:G6"/>
    <mergeCell ref="R6:S6"/>
    <mergeCell ref="T6:U6"/>
    <mergeCell ref="BF10:BG10"/>
    <mergeCell ref="AR10:AS10"/>
    <mergeCell ref="AX10:AY10"/>
    <mergeCell ref="AZ10:BA10"/>
    <mergeCell ref="BB10:BC10"/>
    <mergeCell ref="BD10:BE10"/>
    <mergeCell ref="BF5:BG5"/>
    <mergeCell ref="B10:C10"/>
    <mergeCell ref="H10:I10"/>
    <mergeCell ref="J10:K10"/>
    <mergeCell ref="L10:M10"/>
    <mergeCell ref="N10:O10"/>
    <mergeCell ref="P10:Q10"/>
    <mergeCell ref="V10:W10"/>
    <mergeCell ref="X10:Y10"/>
    <mergeCell ref="Z10:AA10"/>
    <mergeCell ref="AB10:AC10"/>
    <mergeCell ref="AD10:AE10"/>
    <mergeCell ref="AJ10:AK10"/>
    <mergeCell ref="AL10:AM10"/>
    <mergeCell ref="AN10:AO10"/>
    <mergeCell ref="AP10:AQ10"/>
    <mergeCell ref="AR5:AS5"/>
    <mergeCell ref="AX5:AY5"/>
    <mergeCell ref="AZ5:BA5"/>
    <mergeCell ref="BB5:BC5"/>
    <mergeCell ref="BD5:BE5"/>
    <mergeCell ref="AD5:AE5"/>
    <mergeCell ref="AJ5:AK5"/>
    <mergeCell ref="AL5:AM5"/>
    <mergeCell ref="AN5:AO5"/>
    <mergeCell ref="AP5:AQ5"/>
    <mergeCell ref="P5:Q5"/>
    <mergeCell ref="V5:W5"/>
    <mergeCell ref="X5:Y5"/>
    <mergeCell ref="Z5:AA5"/>
    <mergeCell ref="AB5:AC5"/>
    <mergeCell ref="B5:C5"/>
    <mergeCell ref="H5:I5"/>
    <mergeCell ref="J5:K5"/>
    <mergeCell ref="L5:M5"/>
    <mergeCell ref="N5:O5"/>
    <mergeCell ref="BH1:BI1"/>
    <mergeCell ref="AL1:AM1"/>
    <mergeCell ref="AN1:AO1"/>
    <mergeCell ref="B1:C1"/>
    <mergeCell ref="D1:E1"/>
    <mergeCell ref="F1:G1"/>
    <mergeCell ref="H1:I1"/>
    <mergeCell ref="J1:K1"/>
    <mergeCell ref="AP1:AQ1"/>
    <mergeCell ref="AR1:AS1"/>
    <mergeCell ref="AT1:AU1"/>
    <mergeCell ref="AV1:AW1"/>
    <mergeCell ref="AF1:AG1"/>
    <mergeCell ref="AH1:AI1"/>
    <mergeCell ref="AJ1:AK1"/>
    <mergeCell ref="BJ1:BK1"/>
    <mergeCell ref="BF1:BG1"/>
    <mergeCell ref="L1:M1"/>
    <mergeCell ref="Z1:AA1"/>
    <mergeCell ref="AB1:AC1"/>
    <mergeCell ref="AD1:AE1"/>
    <mergeCell ref="X1:Y1"/>
    <mergeCell ref="AX1:AY1"/>
    <mergeCell ref="AZ1:BA1"/>
    <mergeCell ref="BB1:BC1"/>
    <mergeCell ref="BD1:BE1"/>
    <mergeCell ref="N1:O1"/>
    <mergeCell ref="P1:Q1"/>
    <mergeCell ref="R1:S1"/>
    <mergeCell ref="T1:U1"/>
    <mergeCell ref="V1:W1"/>
  </mergeCells>
  <pageMargins left="0.70866141732283472" right="0.70866141732283472" top="0.74803149606299213" bottom="0.74803149606299213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jout_suppr">
                <anchor moveWithCells="1" sizeWithCells="1">
                  <from>
                    <xdr:col>0</xdr:col>
                    <xdr:colOff>123825</xdr:colOff>
                    <xdr:row>0</xdr:row>
                    <xdr:rowOff>876300</xdr:rowOff>
                  </from>
                  <to>
                    <xdr:col>0</xdr:col>
                    <xdr:colOff>1524000</xdr:colOff>
                    <xdr:row>0</xdr:row>
                    <xdr:rowOff>1181100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évrier"/>
  <dimension ref="A1:BN11"/>
  <sheetViews>
    <sheetView tabSelected="1" zoomScaleNormal="100" workbookViewId="0">
      <pane xSplit="1" ySplit="3" topLeftCell="B4" activePane="bottomRight" state="frozen"/>
      <selection pane="topRight" activeCell="C1" sqref="C1"/>
      <selection pane="bottomLeft" activeCell="A5" sqref="A5"/>
      <selection pane="bottomRight" activeCell="O15" sqref="O15"/>
    </sheetView>
  </sheetViews>
  <sheetFormatPr baseColWidth="10" defaultRowHeight="15" x14ac:dyDescent="0.25"/>
  <cols>
    <col min="1" max="1" width="25.28515625" customWidth="1"/>
    <col min="2" max="3" width="2.85546875" style="5" customWidth="1"/>
    <col min="4" max="7" width="2.85546875" style="10" customWidth="1"/>
    <col min="8" max="8" width="2.7109375" style="15" customWidth="1"/>
    <col min="9" max="9" width="2.85546875" style="15" customWidth="1"/>
    <col min="10" max="17" width="2.85546875" customWidth="1"/>
    <col min="18" max="21" width="2.85546875" style="10" customWidth="1"/>
    <col min="22" max="23" width="2.85546875" style="15" customWidth="1"/>
    <col min="24" max="31" width="2.85546875" customWidth="1"/>
    <col min="32" max="32" width="2.85546875" style="10" customWidth="1"/>
    <col min="33" max="33" width="3.28515625" style="10" bestFit="1" customWidth="1"/>
    <col min="34" max="35" width="2.85546875" style="10" customWidth="1"/>
    <col min="36" max="37" width="2.85546875" style="15" customWidth="1"/>
    <col min="38" max="38" width="2.85546875" customWidth="1"/>
    <col min="39" max="39" width="4.140625" customWidth="1"/>
    <col min="40" max="45" width="2.85546875" customWidth="1"/>
    <col min="46" max="49" width="2.85546875" style="10" customWidth="1"/>
    <col min="50" max="51" width="2.85546875" style="15" customWidth="1"/>
    <col min="52" max="54" width="2.85546875" customWidth="1"/>
    <col min="55" max="55" width="3.42578125" customWidth="1"/>
    <col min="56" max="59" width="2.85546875" customWidth="1"/>
    <col min="60" max="63" width="2.85546875" style="10" customWidth="1"/>
  </cols>
  <sheetData>
    <row r="1" spans="1:66" s="1" customFormat="1" ht="142.5" customHeight="1" x14ac:dyDescent="0.25">
      <c r="A1" s="16" t="str">
        <f>TEXT(B1,"mmmm aaaa")&amp;"   "</f>
        <v xml:space="preserve">janvier 2016   </v>
      </c>
      <c r="B1" s="21">
        <v>42370</v>
      </c>
      <c r="C1" s="21"/>
      <c r="D1" s="18">
        <v>42371</v>
      </c>
      <c r="E1" s="18"/>
      <c r="F1" s="18">
        <v>42372</v>
      </c>
      <c r="G1" s="18"/>
      <c r="H1" s="20">
        <v>42373</v>
      </c>
      <c r="I1" s="20"/>
      <c r="J1" s="19">
        <v>42374</v>
      </c>
      <c r="K1" s="19"/>
      <c r="L1" s="19">
        <v>42375</v>
      </c>
      <c r="M1" s="19"/>
      <c r="N1" s="19">
        <v>42376</v>
      </c>
      <c r="O1" s="19"/>
      <c r="P1" s="19">
        <v>42377</v>
      </c>
      <c r="Q1" s="19"/>
      <c r="R1" s="18">
        <v>42378</v>
      </c>
      <c r="S1" s="18"/>
      <c r="T1" s="18">
        <v>42379</v>
      </c>
      <c r="U1" s="18"/>
      <c r="V1" s="20">
        <v>42380</v>
      </c>
      <c r="W1" s="20"/>
      <c r="X1" s="19">
        <v>42381</v>
      </c>
      <c r="Y1" s="19"/>
      <c r="Z1" s="19">
        <v>42382</v>
      </c>
      <c r="AA1" s="19"/>
      <c r="AB1" s="19">
        <v>42383</v>
      </c>
      <c r="AC1" s="19"/>
      <c r="AD1" s="19">
        <v>42384</v>
      </c>
      <c r="AE1" s="19"/>
      <c r="AF1" s="18">
        <v>42385</v>
      </c>
      <c r="AG1" s="18"/>
      <c r="AH1" s="18">
        <v>42386</v>
      </c>
      <c r="AI1" s="18"/>
      <c r="AJ1" s="20">
        <v>42387</v>
      </c>
      <c r="AK1" s="20"/>
      <c r="AL1" s="19">
        <v>42388</v>
      </c>
      <c r="AM1" s="19"/>
      <c r="AN1" s="19">
        <v>42389</v>
      </c>
      <c r="AO1" s="19"/>
      <c r="AP1" s="19">
        <v>42390</v>
      </c>
      <c r="AQ1" s="19"/>
      <c r="AR1" s="19">
        <v>42391</v>
      </c>
      <c r="AS1" s="19"/>
      <c r="AT1" s="18">
        <v>42392</v>
      </c>
      <c r="AU1" s="18"/>
      <c r="AV1" s="18">
        <v>42393</v>
      </c>
      <c r="AW1" s="18"/>
      <c r="AX1" s="20">
        <v>42394</v>
      </c>
      <c r="AY1" s="20"/>
      <c r="AZ1" s="19">
        <v>42395</v>
      </c>
      <c r="BA1" s="19"/>
      <c r="BB1" s="19">
        <v>42396</v>
      </c>
      <c r="BC1" s="19"/>
      <c r="BD1" s="19">
        <v>42397</v>
      </c>
      <c r="BE1" s="19"/>
      <c r="BF1" s="19">
        <v>42398</v>
      </c>
      <c r="BG1" s="19"/>
      <c r="BH1" s="18">
        <v>42399</v>
      </c>
      <c r="BI1" s="18"/>
      <c r="BJ1" s="18">
        <v>42400</v>
      </c>
      <c r="BK1" s="18"/>
      <c r="BN1" s="12"/>
    </row>
    <row r="2" spans="1:66" s="1" customFormat="1" ht="16.5" hidden="1" customHeight="1" x14ac:dyDescent="0.25">
      <c r="B2" s="6" t="s">
        <v>4</v>
      </c>
      <c r="C2" s="6" t="s">
        <v>5</v>
      </c>
      <c r="D2" s="7" t="s">
        <v>4</v>
      </c>
      <c r="E2" s="7" t="s">
        <v>5</v>
      </c>
      <c r="F2" s="7" t="s">
        <v>4</v>
      </c>
      <c r="G2" s="7" t="s">
        <v>5</v>
      </c>
      <c r="H2" s="14" t="s">
        <v>4</v>
      </c>
      <c r="I2" s="14" t="s">
        <v>5</v>
      </c>
      <c r="J2" s="6" t="s">
        <v>4</v>
      </c>
      <c r="K2" s="6" t="s">
        <v>5</v>
      </c>
      <c r="L2" s="6" t="s">
        <v>4</v>
      </c>
      <c r="M2" s="6" t="s">
        <v>5</v>
      </c>
      <c r="N2" s="6" t="s">
        <v>4</v>
      </c>
      <c r="O2" s="6" t="s">
        <v>5</v>
      </c>
      <c r="P2" s="6" t="s">
        <v>4</v>
      </c>
      <c r="Q2" s="6" t="s">
        <v>5</v>
      </c>
      <c r="R2" s="7" t="s">
        <v>4</v>
      </c>
      <c r="S2" s="7" t="s">
        <v>5</v>
      </c>
      <c r="T2" s="7" t="s">
        <v>4</v>
      </c>
      <c r="U2" s="7" t="s">
        <v>5</v>
      </c>
      <c r="V2" s="14" t="s">
        <v>4</v>
      </c>
      <c r="W2" s="14" t="s">
        <v>5</v>
      </c>
      <c r="X2" s="6" t="s">
        <v>4</v>
      </c>
      <c r="Y2" s="6" t="s">
        <v>5</v>
      </c>
      <c r="Z2" s="6" t="s">
        <v>4</v>
      </c>
      <c r="AA2" s="6" t="s">
        <v>5</v>
      </c>
      <c r="AB2" s="6" t="s">
        <v>4</v>
      </c>
      <c r="AC2" s="6" t="s">
        <v>5</v>
      </c>
      <c r="AD2" s="6" t="s">
        <v>4</v>
      </c>
      <c r="AE2" s="6" t="s">
        <v>5</v>
      </c>
      <c r="AF2" s="7" t="s">
        <v>4</v>
      </c>
      <c r="AG2" s="7" t="s">
        <v>5</v>
      </c>
      <c r="AH2" s="7" t="s">
        <v>4</v>
      </c>
      <c r="AI2" s="7" t="s">
        <v>5</v>
      </c>
      <c r="AJ2" s="14" t="s">
        <v>4</v>
      </c>
      <c r="AK2" s="14" t="s">
        <v>5</v>
      </c>
      <c r="AL2" s="6" t="s">
        <v>4</v>
      </c>
      <c r="AM2" s="6" t="s">
        <v>5</v>
      </c>
      <c r="AN2" s="6" t="s">
        <v>4</v>
      </c>
      <c r="AO2" s="6" t="s">
        <v>5</v>
      </c>
      <c r="AP2" s="6" t="s">
        <v>4</v>
      </c>
      <c r="AQ2" s="6" t="s">
        <v>5</v>
      </c>
      <c r="AR2" s="6" t="s">
        <v>4</v>
      </c>
      <c r="AS2" s="6" t="s">
        <v>5</v>
      </c>
      <c r="AT2" s="7" t="s">
        <v>4</v>
      </c>
      <c r="AU2" s="7" t="s">
        <v>5</v>
      </c>
      <c r="AV2" s="7" t="s">
        <v>4</v>
      </c>
      <c r="AW2" s="7" t="s">
        <v>5</v>
      </c>
      <c r="AX2" s="14" t="s">
        <v>4</v>
      </c>
      <c r="AY2" s="14" t="s">
        <v>5</v>
      </c>
      <c r="AZ2" s="6" t="s">
        <v>4</v>
      </c>
      <c r="BA2" s="6" t="s">
        <v>5</v>
      </c>
      <c r="BB2" s="6" t="s">
        <v>4</v>
      </c>
      <c r="BC2" s="6" t="s">
        <v>5</v>
      </c>
      <c r="BD2" s="6" t="s">
        <v>4</v>
      </c>
      <c r="BE2" s="6" t="s">
        <v>5</v>
      </c>
      <c r="BF2" s="6" t="s">
        <v>4</v>
      </c>
      <c r="BG2" s="6" t="s">
        <v>5</v>
      </c>
      <c r="BH2" s="7" t="s">
        <v>4</v>
      </c>
      <c r="BI2" s="7" t="s">
        <v>5</v>
      </c>
      <c r="BJ2" s="7" t="s">
        <v>4</v>
      </c>
      <c r="BK2" s="7" t="s">
        <v>5</v>
      </c>
    </row>
    <row r="3" spans="1:66" ht="5.25" customHeight="1" x14ac:dyDescent="0.25">
      <c r="B3" s="11"/>
      <c r="C3" s="11"/>
      <c r="D3" s="8"/>
      <c r="E3" s="8"/>
      <c r="F3" s="8"/>
      <c r="G3" s="8"/>
      <c r="H3" s="4"/>
      <c r="I3" s="4"/>
      <c r="J3" s="4"/>
      <c r="K3" s="4"/>
      <c r="L3" s="4"/>
      <c r="M3" s="4"/>
      <c r="N3" s="4"/>
      <c r="O3" s="4"/>
      <c r="P3" s="4"/>
      <c r="Q3" s="4"/>
      <c r="R3" s="8"/>
      <c r="S3" s="8"/>
      <c r="T3" s="8"/>
      <c r="U3" s="8"/>
      <c r="V3" s="4"/>
      <c r="W3" s="4"/>
      <c r="X3" s="4"/>
      <c r="Y3" s="4"/>
      <c r="Z3" s="4"/>
      <c r="AA3" s="4"/>
      <c r="AB3" s="4"/>
      <c r="AC3" s="4"/>
      <c r="AD3" s="4"/>
      <c r="AE3" s="4"/>
      <c r="AF3" s="8"/>
      <c r="AG3" s="8"/>
      <c r="AH3" s="8"/>
      <c r="AI3" s="8"/>
      <c r="AJ3" s="4"/>
      <c r="AK3" s="4"/>
      <c r="AL3" s="4"/>
      <c r="AM3" s="4"/>
      <c r="AN3" s="4"/>
      <c r="AO3" s="4"/>
      <c r="AP3" s="4"/>
      <c r="AQ3" s="4"/>
      <c r="AR3" s="4"/>
      <c r="AS3" s="4"/>
      <c r="AT3" s="8"/>
      <c r="AU3" s="8"/>
      <c r="AV3" s="8"/>
      <c r="AW3" s="8"/>
      <c r="AX3" s="4"/>
      <c r="AY3" s="4"/>
      <c r="AZ3" s="4"/>
      <c r="BA3" s="4"/>
      <c r="BB3" s="4"/>
      <c r="BC3" s="4"/>
      <c r="BD3" s="4"/>
      <c r="BE3" s="4"/>
      <c r="BF3" s="4"/>
      <c r="BG3" s="4"/>
      <c r="BH3" s="8"/>
      <c r="BI3" s="8"/>
      <c r="BJ3" s="8"/>
      <c r="BK3" s="8"/>
    </row>
    <row r="4" spans="1:66" x14ac:dyDescent="0.25">
      <c r="A4" s="3" t="s">
        <v>9</v>
      </c>
      <c r="B4" s="2"/>
      <c r="C4" s="2"/>
      <c r="D4" s="9"/>
      <c r="E4" s="9"/>
      <c r="F4" s="9"/>
      <c r="G4" s="9"/>
      <c r="H4" s="13"/>
      <c r="I4" s="13"/>
      <c r="J4" s="13"/>
      <c r="K4" s="13"/>
      <c r="L4" s="13"/>
      <c r="M4" s="13"/>
      <c r="N4" s="13"/>
      <c r="O4" s="13"/>
      <c r="P4" s="13"/>
      <c r="Q4" s="13"/>
      <c r="R4" s="9"/>
      <c r="S4" s="9"/>
      <c r="T4" s="9"/>
      <c r="U4" s="9"/>
      <c r="V4" s="13"/>
      <c r="W4" s="13"/>
      <c r="X4" s="13"/>
      <c r="Y4" s="13"/>
      <c r="Z4" s="13"/>
      <c r="AA4" s="13"/>
      <c r="AB4" s="13"/>
      <c r="AC4" s="13"/>
      <c r="AD4" s="13"/>
      <c r="AE4" s="13"/>
      <c r="AF4" s="9"/>
      <c r="AG4" s="9"/>
      <c r="AH4" s="9"/>
      <c r="AI4" s="9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9"/>
      <c r="AU4" s="9"/>
      <c r="AV4" s="9"/>
      <c r="AW4" s="9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9"/>
      <c r="BI4" s="9"/>
      <c r="BJ4" s="9"/>
      <c r="BK4" s="9"/>
    </row>
    <row r="5" spans="1:66" x14ac:dyDescent="0.25">
      <c r="A5" t="s">
        <v>6</v>
      </c>
      <c r="B5" s="2"/>
      <c r="C5" s="2"/>
      <c r="D5" s="24"/>
      <c r="E5" s="25"/>
      <c r="F5" s="24"/>
      <c r="G5" s="25"/>
      <c r="H5" s="13"/>
      <c r="I5" s="13"/>
      <c r="J5" s="13"/>
      <c r="K5" s="13"/>
      <c r="L5" s="13"/>
      <c r="M5" s="13"/>
      <c r="N5" s="13"/>
      <c r="O5" s="13"/>
      <c r="P5" s="13"/>
      <c r="Q5" s="13"/>
      <c r="R5" s="24"/>
      <c r="S5" s="25"/>
      <c r="T5" s="24"/>
      <c r="U5" s="25"/>
      <c r="V5" s="13"/>
      <c r="W5" s="13"/>
      <c r="X5" s="13"/>
      <c r="Y5" s="13"/>
      <c r="Z5" s="13"/>
      <c r="AA5" s="13"/>
      <c r="AB5" s="13"/>
      <c r="AC5" s="13"/>
      <c r="AD5" s="13"/>
      <c r="AE5" s="13"/>
      <c r="AF5" s="24"/>
      <c r="AG5" s="25"/>
      <c r="AH5" s="24"/>
      <c r="AI5" s="25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24"/>
      <c r="AU5" s="25"/>
      <c r="AV5" s="24"/>
      <c r="AW5" s="25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24"/>
      <c r="BI5" s="25"/>
      <c r="BJ5" s="24"/>
      <c r="BK5" s="25"/>
    </row>
    <row r="6" spans="1:66" x14ac:dyDescent="0.25">
      <c r="A6" t="s">
        <v>7</v>
      </c>
      <c r="B6" s="2"/>
      <c r="C6" s="2"/>
      <c r="D6" s="9"/>
      <c r="E6" s="9"/>
      <c r="F6" s="9"/>
      <c r="G6" s="9"/>
      <c r="H6" s="13"/>
      <c r="I6" s="13"/>
      <c r="J6" s="13"/>
      <c r="K6" s="13"/>
      <c r="L6" s="13"/>
      <c r="M6" s="13"/>
      <c r="N6" s="13"/>
      <c r="O6" s="13"/>
      <c r="P6" s="13"/>
      <c r="Q6" s="13"/>
      <c r="R6" s="9"/>
      <c r="S6" s="9"/>
      <c r="T6" s="9"/>
      <c r="U6" s="9"/>
      <c r="V6" s="13"/>
      <c r="W6" s="13"/>
      <c r="X6" s="13"/>
      <c r="Y6" s="13"/>
      <c r="Z6" s="13"/>
      <c r="AA6" s="13"/>
      <c r="AB6" s="13"/>
      <c r="AC6" s="13"/>
      <c r="AD6" s="13"/>
      <c r="AE6" s="13"/>
      <c r="AF6" s="9"/>
      <c r="AG6" s="9"/>
      <c r="AH6" s="9"/>
      <c r="AI6" s="9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9"/>
      <c r="AU6" s="9"/>
      <c r="AV6" s="9"/>
      <c r="AW6" s="9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9"/>
      <c r="BI6" s="9"/>
      <c r="BJ6" s="9"/>
      <c r="BK6" s="9"/>
    </row>
    <row r="7" spans="1:66" ht="5.25" customHeight="1" x14ac:dyDescent="0.25">
      <c r="B7" s="11"/>
      <c r="C7" s="11"/>
      <c r="D7" s="8"/>
      <c r="E7" s="8"/>
      <c r="F7" s="8"/>
      <c r="G7" s="8"/>
      <c r="H7" s="4"/>
      <c r="I7" s="4"/>
      <c r="J7" s="4"/>
      <c r="K7" s="4"/>
      <c r="L7" s="4"/>
      <c r="M7" s="4"/>
      <c r="N7" s="4"/>
      <c r="O7" s="4"/>
      <c r="P7" s="4"/>
      <c r="Q7" s="4"/>
      <c r="R7" s="8"/>
      <c r="S7" s="8"/>
      <c r="T7" s="8"/>
      <c r="U7" s="8"/>
      <c r="V7" s="4"/>
      <c r="W7" s="4"/>
      <c r="X7" s="4"/>
      <c r="Y7" s="4"/>
      <c r="Z7" s="4"/>
      <c r="AA7" s="4"/>
      <c r="AB7" s="4"/>
      <c r="AC7" s="4"/>
      <c r="AD7" s="4"/>
      <c r="AE7" s="4"/>
      <c r="AF7" s="8"/>
      <c r="AG7" s="8"/>
      <c r="AH7" s="8"/>
      <c r="AI7" s="8"/>
      <c r="AJ7" s="4"/>
      <c r="AK7" s="4"/>
      <c r="AL7" s="4"/>
      <c r="AM7" s="4"/>
      <c r="AN7" s="4"/>
      <c r="AO7" s="4"/>
      <c r="AP7" s="4"/>
      <c r="AQ7" s="4"/>
      <c r="AR7" s="4"/>
      <c r="AS7" s="4"/>
      <c r="AT7" s="8"/>
      <c r="AU7" s="8"/>
      <c r="AV7" s="8"/>
      <c r="AW7" s="8"/>
      <c r="AX7" s="4"/>
      <c r="AY7" s="4"/>
      <c r="AZ7" s="4"/>
      <c r="BA7" s="4"/>
      <c r="BB7" s="4"/>
      <c r="BC7" s="4"/>
      <c r="BD7" s="4"/>
      <c r="BE7" s="4"/>
      <c r="BF7" s="4"/>
      <c r="BG7" s="4"/>
      <c r="BH7" s="8"/>
      <c r="BI7" s="8"/>
      <c r="BJ7" s="8"/>
      <c r="BK7" s="8"/>
    </row>
    <row r="8" spans="1:66" x14ac:dyDescent="0.25">
      <c r="A8" s="3" t="s">
        <v>10</v>
      </c>
      <c r="B8" s="2"/>
      <c r="C8" s="2"/>
      <c r="D8" s="9"/>
      <c r="E8" s="9"/>
      <c r="F8" s="9"/>
      <c r="G8" s="9"/>
      <c r="H8" s="13"/>
      <c r="I8" s="13"/>
      <c r="J8" s="13"/>
      <c r="K8" s="13"/>
      <c r="L8" s="13"/>
      <c r="M8" s="13"/>
      <c r="N8" s="13"/>
      <c r="O8" s="13"/>
      <c r="P8" s="13"/>
      <c r="Q8" s="13"/>
      <c r="R8" s="9"/>
      <c r="S8" s="9"/>
      <c r="T8" s="9"/>
      <c r="U8" s="9"/>
      <c r="V8" s="13"/>
      <c r="W8" s="13"/>
      <c r="X8" s="13"/>
      <c r="Y8" s="13"/>
      <c r="Z8" s="13"/>
      <c r="AA8" s="13"/>
      <c r="AB8" s="13"/>
      <c r="AC8" s="13"/>
      <c r="AD8" s="13"/>
      <c r="AE8" s="13"/>
      <c r="AF8" s="9"/>
      <c r="AG8" s="9"/>
      <c r="AH8" s="9"/>
      <c r="AI8" s="9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9"/>
      <c r="AU8" s="9"/>
      <c r="AV8" s="9"/>
      <c r="AW8" s="9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9"/>
      <c r="BI8" s="9"/>
      <c r="BJ8" s="9"/>
      <c r="BK8" s="9"/>
    </row>
    <row r="9" spans="1:66" x14ac:dyDescent="0.25">
      <c r="A9" t="s">
        <v>8</v>
      </c>
      <c r="B9" s="2"/>
      <c r="C9" s="2"/>
      <c r="D9" s="9"/>
      <c r="E9" s="9"/>
      <c r="F9" s="9"/>
      <c r="G9" s="9"/>
      <c r="H9" s="13"/>
      <c r="I9" s="13"/>
      <c r="J9" s="13"/>
      <c r="K9" s="13"/>
      <c r="L9" s="13"/>
      <c r="M9" s="13"/>
      <c r="N9" s="13"/>
      <c r="O9" s="13"/>
      <c r="P9" s="13"/>
      <c r="Q9" s="13"/>
      <c r="R9" s="9"/>
      <c r="S9" s="9"/>
      <c r="T9" s="9"/>
      <c r="U9" s="9"/>
      <c r="V9" s="13"/>
      <c r="W9" s="13"/>
      <c r="X9" s="13"/>
      <c r="Y9" s="13"/>
      <c r="Z9" s="13"/>
      <c r="AA9" s="13"/>
      <c r="AB9" s="13"/>
      <c r="AC9" s="13"/>
      <c r="AD9" s="13"/>
      <c r="AE9" s="13"/>
      <c r="AF9" s="9"/>
      <c r="AG9" s="9"/>
      <c r="AH9" s="9"/>
      <c r="AI9" s="9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9"/>
      <c r="AU9" s="9"/>
      <c r="AV9" s="9"/>
      <c r="AW9" s="9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9"/>
      <c r="BI9" s="9"/>
      <c r="BJ9" s="9"/>
      <c r="BK9" s="9"/>
    </row>
    <row r="10" spans="1:66" x14ac:dyDescent="0.25">
      <c r="A10" t="s">
        <v>6</v>
      </c>
      <c r="B10" s="2"/>
      <c r="C10" s="2"/>
      <c r="D10" s="24"/>
      <c r="E10" s="25"/>
      <c r="F10" s="24"/>
      <c r="G10" s="25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24"/>
      <c r="S10" s="25"/>
      <c r="T10" s="24"/>
      <c r="U10" s="25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24"/>
      <c r="AG10" s="25"/>
      <c r="AH10" s="24"/>
      <c r="AI10" s="25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24"/>
      <c r="AU10" s="25"/>
      <c r="AV10" s="24"/>
      <c r="AW10" s="25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24"/>
      <c r="BI10" s="25"/>
      <c r="BJ10" s="24"/>
      <c r="BK10" s="25"/>
    </row>
    <row r="11" spans="1:66" ht="5.25" customHeight="1" x14ac:dyDescent="0.25">
      <c r="B11" s="11"/>
      <c r="C11" s="11"/>
      <c r="D11" s="8"/>
      <c r="E11" s="8"/>
      <c r="F11" s="8"/>
      <c r="G11" s="8"/>
      <c r="H11" s="4"/>
      <c r="I11" s="4"/>
      <c r="J11" s="4"/>
      <c r="K11" s="4"/>
      <c r="L11" s="4"/>
      <c r="M11" s="4"/>
      <c r="N11" s="4"/>
      <c r="O11" s="4"/>
      <c r="P11" s="4"/>
      <c r="Q11" s="4"/>
      <c r="R11" s="8"/>
      <c r="S11" s="8"/>
      <c r="T11" s="8"/>
      <c r="U11" s="8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8"/>
      <c r="AG11" s="8"/>
      <c r="AH11" s="8"/>
      <c r="AI11" s="8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8"/>
      <c r="AU11" s="8"/>
      <c r="AV11" s="8"/>
      <c r="AW11" s="8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8"/>
      <c r="BI11" s="8"/>
      <c r="BJ11" s="8"/>
      <c r="BK11" s="8"/>
    </row>
  </sheetData>
  <mergeCells count="51">
    <mergeCell ref="BJ10:BK10"/>
    <mergeCell ref="BJ5:BK5"/>
    <mergeCell ref="D10:E10"/>
    <mergeCell ref="F10:G10"/>
    <mergeCell ref="R10:S10"/>
    <mergeCell ref="T10:U10"/>
    <mergeCell ref="AF10:AG10"/>
    <mergeCell ref="AH10:AI10"/>
    <mergeCell ref="AT10:AU10"/>
    <mergeCell ref="AV10:AW10"/>
    <mergeCell ref="BH10:BI10"/>
    <mergeCell ref="BJ1:BK1"/>
    <mergeCell ref="D5:E5"/>
    <mergeCell ref="F5:G5"/>
    <mergeCell ref="R5:S5"/>
    <mergeCell ref="T5:U5"/>
    <mergeCell ref="AF5:AG5"/>
    <mergeCell ref="AH5:AI5"/>
    <mergeCell ref="AT5:AU5"/>
    <mergeCell ref="AV5:AW5"/>
    <mergeCell ref="BH5:BI5"/>
    <mergeCell ref="AX1:AY1"/>
    <mergeCell ref="AZ1:BA1"/>
    <mergeCell ref="BB1:BC1"/>
    <mergeCell ref="BD1:BE1"/>
    <mergeCell ref="BF1:BG1"/>
    <mergeCell ref="BH1:BI1"/>
    <mergeCell ref="AV1:AW1"/>
    <mergeCell ref="Z1:AA1"/>
    <mergeCell ref="AB1:AC1"/>
    <mergeCell ref="AD1:AE1"/>
    <mergeCell ref="AF1:AG1"/>
    <mergeCell ref="AH1:AI1"/>
    <mergeCell ref="AJ1:AK1"/>
    <mergeCell ref="AL1:AM1"/>
    <mergeCell ref="AN1:AO1"/>
    <mergeCell ref="AP1:AQ1"/>
    <mergeCell ref="AR1:AS1"/>
    <mergeCell ref="AT1:AU1"/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pageMargins left="0.70866141732283472" right="0.70866141732283472" top="0.74803149606299213" bottom="0.74803149606299213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_suppr">
                <anchor moveWithCells="1" sizeWithCells="1">
                  <from>
                    <xdr:col>0</xdr:col>
                    <xdr:colOff>123825</xdr:colOff>
                    <xdr:row>0</xdr:row>
                    <xdr:rowOff>876300</xdr:rowOff>
                  </from>
                  <to>
                    <xdr:col>0</xdr:col>
                    <xdr:colOff>1524000</xdr:colOff>
                    <xdr:row>0</xdr:row>
                    <xdr:rowOff>1181100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"/>
  <dimension ref="A1:C4"/>
  <sheetViews>
    <sheetView workbookViewId="0">
      <selection activeCell="C16" sqref="C16"/>
    </sheetView>
  </sheetViews>
  <sheetFormatPr baseColWidth="10" defaultRowHeight="15" x14ac:dyDescent="0.25"/>
  <cols>
    <col min="1" max="1" width="25.28515625" bestFit="1" customWidth="1"/>
  </cols>
  <sheetData>
    <row r="1" spans="1:3" x14ac:dyDescent="0.25">
      <c r="A1" t="s">
        <v>0</v>
      </c>
      <c r="C1" t="s">
        <v>1</v>
      </c>
    </row>
    <row r="2" spans="1:3" x14ac:dyDescent="0.25">
      <c r="A2" t="s">
        <v>6</v>
      </c>
      <c r="C2" t="s">
        <v>2</v>
      </c>
    </row>
    <row r="3" spans="1:3" x14ac:dyDescent="0.25">
      <c r="A3" t="s">
        <v>7</v>
      </c>
      <c r="C3" t="s">
        <v>3</v>
      </c>
    </row>
    <row r="4" spans="1:3" x14ac:dyDescent="0.25">
      <c r="A4" t="s">
        <v>8</v>
      </c>
    </row>
  </sheetData>
  <pageMargins left="0.7" right="0.7" top="0.75" bottom="0.75" header="0.3" footer="0.3"/>
  <pageSetup paperSize="9" orientation="portrait" verticalDpi="598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BDD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 TANGE</dc:creator>
  <cp:lastModifiedBy>Michel</cp:lastModifiedBy>
  <cp:lastPrinted>2015-04-21T12:22:16Z</cp:lastPrinted>
  <dcterms:created xsi:type="dcterms:W3CDTF">2014-07-16T07:56:40Z</dcterms:created>
  <dcterms:modified xsi:type="dcterms:W3CDTF">2015-06-18T14:43:55Z</dcterms:modified>
</cp:coreProperties>
</file>