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19410" windowHeight="9780" activeTab="1"/>
  </bookViews>
  <sheets>
    <sheet name="Planing" sheetId="1" r:id="rId1"/>
    <sheet name="Feuil2" sheetId="2" r:id="rId2"/>
    <sheet name="Feuil3" sheetId="3" r:id="rId3"/>
  </sheets>
  <definedNames>
    <definedName name="Horaires">Feuil2!$K$2:$K$4</definedName>
    <definedName name="Jours">Feuil2!$L$2:$L$8</definedName>
    <definedName name="Semaines">Feuil2!$M$2:$M$54</definedName>
  </definedNames>
  <calcPr calcId="145621"/>
</workbook>
</file>

<file path=xl/sharedStrings.xml><?xml version="1.0" encoding="utf-8"?>
<sst xmlns="http://schemas.openxmlformats.org/spreadsheetml/2006/main" count="106" uniqueCount="49">
  <si>
    <t>michel</t>
  </si>
  <si>
    <t>henri</t>
  </si>
  <si>
    <t>paul</t>
  </si>
  <si>
    <t>pierre</t>
  </si>
  <si>
    <t>jean</t>
  </si>
  <si>
    <t>rené</t>
  </si>
  <si>
    <t>R</t>
  </si>
  <si>
    <t>mercredi 3</t>
  </si>
  <si>
    <t>mardi 2</t>
  </si>
  <si>
    <t>lundi 1</t>
  </si>
  <si>
    <t>jeudi 4</t>
  </si>
  <si>
    <t>vendredi 5</t>
  </si>
  <si>
    <t>samedi 6</t>
  </si>
  <si>
    <t>dimanche 7</t>
  </si>
  <si>
    <t>victor</t>
  </si>
  <si>
    <t>serge</t>
  </si>
  <si>
    <t>albert</t>
  </si>
  <si>
    <t>jean pierre</t>
  </si>
  <si>
    <t>luc</t>
  </si>
  <si>
    <t>sylvain</t>
  </si>
  <si>
    <t>lundi 8</t>
  </si>
  <si>
    <t>mardi 9</t>
  </si>
  <si>
    <t>mercredi 10</t>
  </si>
  <si>
    <t>jeudi 11</t>
  </si>
  <si>
    <t>vendredi 12</t>
  </si>
  <si>
    <t>samedi 13</t>
  </si>
  <si>
    <t>dimanche 14</t>
  </si>
  <si>
    <t>numero semaine</t>
  </si>
  <si>
    <t>jour</t>
  </si>
  <si>
    <t>horaire</t>
  </si>
  <si>
    <t>nom des personnes</t>
  </si>
  <si>
    <t xml:space="preserve">1 Choisir le numéro de semaine du planing </t>
  </si>
  <si>
    <t>2 Choisir le jour sur le planing</t>
  </si>
  <si>
    <t>3 Choisir l'horaire (5 ou 13 ou 21)</t>
  </si>
  <si>
    <t xml:space="preserve"> 4 Cliquer sur le bouton  </t>
  </si>
  <si>
    <t xml:space="preserve">Selon le choix fait en 1 ;2;3 les noms des personnes </t>
  </si>
  <si>
    <t>viennent dans le cadre</t>
  </si>
  <si>
    <t>n°semaine</t>
  </si>
  <si>
    <t>http://forum.excel-pratique.com/excel/planning-t69720.html</t>
  </si>
  <si>
    <t>Horaires</t>
  </si>
  <si>
    <t>Jours</t>
  </si>
  <si>
    <t>Lundi</t>
  </si>
  <si>
    <t>Mardi</t>
  </si>
  <si>
    <t>Mercredi</t>
  </si>
  <si>
    <t>Jeudi</t>
  </si>
  <si>
    <t>Vendredi</t>
  </si>
  <si>
    <t>Samedi</t>
  </si>
  <si>
    <t>Dimanche</t>
  </si>
  <si>
    <t>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</si>
</sst>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/>
    <xf numFmtId="0" fontId="0" fillId="0" borderId="1" xfId="0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2" fillId="0" borderId="0" xfId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4" borderId="16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9</xdr:row>
          <xdr:rowOff>19050</xdr:rowOff>
        </xdr:from>
        <xdr:to>
          <xdr:col>1</xdr:col>
          <xdr:colOff>1019175</xdr:colOff>
          <xdr:row>11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Résultat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243840</xdr:colOff>
      <xdr:row>2</xdr:row>
      <xdr:rowOff>91440</xdr:rowOff>
    </xdr:from>
    <xdr:to>
      <xdr:col>4</xdr:col>
      <xdr:colOff>22860</xdr:colOff>
      <xdr:row>2</xdr:row>
      <xdr:rowOff>91440</xdr:rowOff>
    </xdr:to>
    <xdr:cxnSp macro="">
      <xdr:nvCxnSpPr>
        <xdr:cNvPr id="3" name="Connecteur droit avec flèche 2"/>
        <xdr:cNvCxnSpPr/>
      </xdr:nvCxnSpPr>
      <xdr:spPr>
        <a:xfrm>
          <a:off x="2865120" y="464820"/>
          <a:ext cx="5715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213360</xdr:colOff>
      <xdr:row>4</xdr:row>
      <xdr:rowOff>99060</xdr:rowOff>
    </xdr:from>
    <xdr:to>
      <xdr:col>3</xdr:col>
      <xdr:colOff>784860</xdr:colOff>
      <xdr:row>4</xdr:row>
      <xdr:rowOff>99060</xdr:rowOff>
    </xdr:to>
    <xdr:cxnSp macro="">
      <xdr:nvCxnSpPr>
        <xdr:cNvPr id="6" name="Connecteur droit avec flèche 5"/>
        <xdr:cNvCxnSpPr/>
      </xdr:nvCxnSpPr>
      <xdr:spPr>
        <a:xfrm>
          <a:off x="2834640" y="853440"/>
          <a:ext cx="5715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213360</xdr:colOff>
      <xdr:row>6</xdr:row>
      <xdr:rowOff>99060</xdr:rowOff>
    </xdr:from>
    <xdr:to>
      <xdr:col>3</xdr:col>
      <xdr:colOff>784860</xdr:colOff>
      <xdr:row>6</xdr:row>
      <xdr:rowOff>99060</xdr:rowOff>
    </xdr:to>
    <xdr:cxnSp macro="">
      <xdr:nvCxnSpPr>
        <xdr:cNvPr id="8" name="Connecteur droit avec flèche 7"/>
        <xdr:cNvCxnSpPr/>
      </xdr:nvCxnSpPr>
      <xdr:spPr>
        <a:xfrm>
          <a:off x="2834640" y="1234440"/>
          <a:ext cx="5715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220980</xdr:colOff>
      <xdr:row>10</xdr:row>
      <xdr:rowOff>7620</xdr:rowOff>
    </xdr:from>
    <xdr:to>
      <xdr:col>3</xdr:col>
      <xdr:colOff>0</xdr:colOff>
      <xdr:row>10</xdr:row>
      <xdr:rowOff>7620</xdr:rowOff>
    </xdr:to>
    <xdr:cxnSp macro="">
      <xdr:nvCxnSpPr>
        <xdr:cNvPr id="10" name="Connecteur droit avec flèche 9"/>
        <xdr:cNvCxnSpPr/>
      </xdr:nvCxnSpPr>
      <xdr:spPr>
        <a:xfrm>
          <a:off x="2049780" y="1882140"/>
          <a:ext cx="5715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1543050</xdr:colOff>
      <xdr:row>12</xdr:row>
      <xdr:rowOff>99060</xdr:rowOff>
    </xdr:from>
    <xdr:to>
      <xdr:col>6</xdr:col>
      <xdr:colOff>777240</xdr:colOff>
      <xdr:row>12</xdr:row>
      <xdr:rowOff>101600</xdr:rowOff>
    </xdr:to>
    <xdr:cxnSp macro="">
      <xdr:nvCxnSpPr>
        <xdr:cNvPr id="12" name="Connecteur droit avec flèche 11"/>
        <xdr:cNvCxnSpPr/>
      </xdr:nvCxnSpPr>
      <xdr:spPr>
        <a:xfrm flipH="1">
          <a:off x="4959350" y="2346960"/>
          <a:ext cx="1577340" cy="25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133350</xdr:colOff>
      <xdr:row>22</xdr:row>
      <xdr:rowOff>76200</xdr:rowOff>
    </xdr:from>
    <xdr:to>
      <xdr:col>8</xdr:col>
      <xdr:colOff>647700</xdr:colOff>
      <xdr:row>41</xdr:row>
      <xdr:rowOff>171450</xdr:rowOff>
    </xdr:to>
    <xdr:sp macro="" textlink="">
      <xdr:nvSpPr>
        <xdr:cNvPr id="2" name="ZoneTexte 1"/>
        <xdr:cNvSpPr txBox="1"/>
      </xdr:nvSpPr>
      <xdr:spPr>
        <a:xfrm>
          <a:off x="2733675" y="4171950"/>
          <a:ext cx="5981700" cy="3714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Je reviens vers vous , j'ai (encore) besoin d'un coup de main . Voici mon soucis, j'ai un planning de personnes à gérer sur 52 semaines,</a:t>
          </a:r>
          <a:br>
            <a:rPr lang="fr-FR"/>
          </a:br>
          <a:r>
            <a:rPr lang="fr-FR"/>
            <a:t>et je dois extraire toutes les semaines les personnes qui travaillent soit à 5h ou 13h ou 21 h .</a:t>
          </a:r>
          <a:br>
            <a:rPr lang="fr-FR"/>
          </a:br>
          <a:r>
            <a:rPr lang="fr-FR"/>
            <a:t>Je voudrais le faire avec une macro , mais je n'y arrive pas (pas assez expérimenté), j'ai mon planning sur un onglet , et je voudrais extraire mes données sur un autre onglet du meme fichier.</a:t>
          </a:r>
          <a:br>
            <a:rPr lang="fr-FR"/>
          </a:br>
          <a:r>
            <a:rPr lang="fr-FR"/>
            <a:t>Je vous joint un exemple de ce que j'aimerais obtenir, si quelqu'un peut m'aider ça serait super sympa!</a:t>
          </a:r>
          <a:br>
            <a:rPr lang="fr-FR"/>
          </a:br>
          <a:r>
            <a:rPr lang="fr-FR"/>
            <a:t>Merci d'avance.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lanning-t69720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15"/>
  <sheetViews>
    <sheetView zoomScale="90" zoomScaleNormal="90" workbookViewId="0">
      <selection activeCell="J7" sqref="J7"/>
    </sheetView>
  </sheetViews>
  <sheetFormatPr baseColWidth="10" defaultRowHeight="15" x14ac:dyDescent="0.25"/>
  <cols>
    <col min="2" max="8" width="11.42578125" style="1"/>
  </cols>
  <sheetData>
    <row r="1" spans="1:32" ht="15.75" thickBot="1" x14ac:dyDescent="0.3"/>
    <row r="2" spans="1:32" ht="15.75" thickBot="1" x14ac:dyDescent="0.3">
      <c r="A2" t="s">
        <v>37</v>
      </c>
      <c r="B2" s="24">
        <v>1</v>
      </c>
      <c r="C2" s="25"/>
      <c r="D2" s="25"/>
      <c r="E2" s="25"/>
      <c r="F2" s="25"/>
      <c r="G2" s="25"/>
      <c r="H2" s="26"/>
      <c r="I2" s="24">
        <v>2</v>
      </c>
      <c r="J2" s="25"/>
      <c r="K2" s="25"/>
      <c r="L2" s="25"/>
      <c r="M2" s="25"/>
      <c r="N2" s="25"/>
      <c r="O2" s="26"/>
    </row>
    <row r="3" spans="1:32" x14ac:dyDescent="0.25">
      <c r="A3" s="3"/>
      <c r="B3" s="4" t="s">
        <v>9</v>
      </c>
      <c r="C3" s="4" t="s">
        <v>8</v>
      </c>
      <c r="D3" s="4" t="s">
        <v>7</v>
      </c>
      <c r="E3" s="4" t="s">
        <v>10</v>
      </c>
      <c r="F3" s="4" t="s">
        <v>11</v>
      </c>
      <c r="G3" s="4" t="s">
        <v>12</v>
      </c>
      <c r="H3" s="5" t="s">
        <v>13</v>
      </c>
      <c r="I3" s="4" t="s">
        <v>20</v>
      </c>
      <c r="J3" s="4" t="s">
        <v>21</v>
      </c>
      <c r="K3" s="4" t="s">
        <v>22</v>
      </c>
      <c r="L3" s="4" t="s">
        <v>23</v>
      </c>
      <c r="M3" s="4" t="s">
        <v>24</v>
      </c>
      <c r="N3" s="4" t="s">
        <v>25</v>
      </c>
      <c r="O3" s="5" t="s">
        <v>26</v>
      </c>
    </row>
    <row r="4" spans="1:32" x14ac:dyDescent="0.25">
      <c r="A4" s="6" t="s">
        <v>0</v>
      </c>
      <c r="B4" s="2">
        <v>5</v>
      </c>
      <c r="C4" s="2">
        <v>5</v>
      </c>
      <c r="D4" s="2">
        <v>13</v>
      </c>
      <c r="E4" s="2" t="s">
        <v>6</v>
      </c>
      <c r="F4" s="2" t="s">
        <v>6</v>
      </c>
      <c r="G4" s="2">
        <v>21</v>
      </c>
      <c r="H4" s="7">
        <v>21</v>
      </c>
      <c r="I4" s="2">
        <v>5</v>
      </c>
      <c r="J4" s="2">
        <v>5</v>
      </c>
      <c r="K4" s="2">
        <v>13</v>
      </c>
      <c r="L4" s="2" t="s">
        <v>6</v>
      </c>
      <c r="M4" s="2" t="s">
        <v>6</v>
      </c>
      <c r="N4" s="2">
        <v>21</v>
      </c>
      <c r="O4" s="7">
        <v>21</v>
      </c>
      <c r="AA4" s="6" t="s">
        <v>0</v>
      </c>
      <c r="AC4" s="6" t="s">
        <v>1</v>
      </c>
      <c r="AE4" s="12" t="s">
        <v>2</v>
      </c>
      <c r="AF4" s="11"/>
    </row>
    <row r="5" spans="1:32" x14ac:dyDescent="0.25">
      <c r="A5" s="6" t="s">
        <v>1</v>
      </c>
      <c r="B5" s="2">
        <v>13</v>
      </c>
      <c r="C5" s="2">
        <v>13</v>
      </c>
      <c r="D5" s="2">
        <v>21</v>
      </c>
      <c r="E5" s="2">
        <v>21</v>
      </c>
      <c r="F5" s="2">
        <v>21</v>
      </c>
      <c r="G5" s="2" t="s">
        <v>6</v>
      </c>
      <c r="H5" s="7" t="s">
        <v>6</v>
      </c>
      <c r="I5" s="2">
        <v>13</v>
      </c>
      <c r="J5" s="2">
        <v>13</v>
      </c>
      <c r="K5" s="2">
        <v>21</v>
      </c>
      <c r="L5" s="2">
        <v>21</v>
      </c>
      <c r="M5" s="2">
        <v>21</v>
      </c>
      <c r="N5" s="2" t="s">
        <v>6</v>
      </c>
      <c r="O5" s="7" t="s">
        <v>6</v>
      </c>
      <c r="AA5" s="6" t="s">
        <v>2</v>
      </c>
      <c r="AC5" s="6" t="s">
        <v>4</v>
      </c>
      <c r="AE5" s="6" t="s">
        <v>4</v>
      </c>
    </row>
    <row r="6" spans="1:32" x14ac:dyDescent="0.25">
      <c r="A6" s="6" t="s">
        <v>2</v>
      </c>
      <c r="B6" s="2">
        <v>21</v>
      </c>
      <c r="C6" s="2">
        <v>21</v>
      </c>
      <c r="D6" s="2" t="s">
        <v>6</v>
      </c>
      <c r="E6" s="2" t="s">
        <v>6</v>
      </c>
      <c r="F6" s="2">
        <v>5</v>
      </c>
      <c r="G6" s="2">
        <v>13</v>
      </c>
      <c r="H6" s="7">
        <v>13</v>
      </c>
      <c r="I6" s="2">
        <v>21</v>
      </c>
      <c r="J6" s="2">
        <v>21</v>
      </c>
      <c r="K6" s="2" t="s">
        <v>6</v>
      </c>
      <c r="L6" s="2" t="s">
        <v>6</v>
      </c>
      <c r="M6" s="2">
        <v>5</v>
      </c>
      <c r="N6" s="2">
        <v>13</v>
      </c>
      <c r="O6" s="7">
        <v>13</v>
      </c>
      <c r="AA6" s="6" t="s">
        <v>3</v>
      </c>
    </row>
    <row r="7" spans="1:32" ht="15.75" thickBot="1" x14ac:dyDescent="0.3">
      <c r="A7" s="6" t="s">
        <v>3</v>
      </c>
      <c r="B7" s="2">
        <v>5</v>
      </c>
      <c r="C7" s="2">
        <v>5</v>
      </c>
      <c r="D7" s="2">
        <v>13</v>
      </c>
      <c r="E7" s="2">
        <v>21</v>
      </c>
      <c r="F7" s="2" t="s">
        <v>6</v>
      </c>
      <c r="G7" s="2" t="s">
        <v>6</v>
      </c>
      <c r="H7" s="7">
        <v>5</v>
      </c>
      <c r="I7" s="2">
        <v>5</v>
      </c>
      <c r="J7" s="2">
        <v>5</v>
      </c>
      <c r="K7" s="2">
        <v>13</v>
      </c>
      <c r="L7" s="2">
        <v>21</v>
      </c>
      <c r="M7" s="2" t="s">
        <v>6</v>
      </c>
      <c r="N7" s="2" t="s">
        <v>6</v>
      </c>
      <c r="O7" s="7">
        <v>5</v>
      </c>
      <c r="AA7" s="8" t="s">
        <v>5</v>
      </c>
    </row>
    <row r="8" spans="1:32" x14ac:dyDescent="0.25">
      <c r="A8" s="6" t="s">
        <v>4</v>
      </c>
      <c r="B8" s="2">
        <v>13</v>
      </c>
      <c r="C8" s="2">
        <v>13</v>
      </c>
      <c r="D8" s="2">
        <v>13</v>
      </c>
      <c r="E8" s="2" t="s">
        <v>6</v>
      </c>
      <c r="F8" s="2" t="s">
        <v>6</v>
      </c>
      <c r="G8" s="2">
        <v>21</v>
      </c>
      <c r="H8" s="7" t="s">
        <v>6</v>
      </c>
      <c r="I8" s="2">
        <v>13</v>
      </c>
      <c r="J8" s="2">
        <v>13</v>
      </c>
      <c r="K8" s="2">
        <v>13</v>
      </c>
      <c r="L8" s="2" t="s">
        <v>6</v>
      </c>
      <c r="M8" s="2" t="s">
        <v>6</v>
      </c>
      <c r="N8" s="2">
        <v>21</v>
      </c>
      <c r="O8" s="7" t="s">
        <v>6</v>
      </c>
    </row>
    <row r="9" spans="1:32" x14ac:dyDescent="0.25">
      <c r="A9" s="13" t="s">
        <v>14</v>
      </c>
      <c r="B9" s="14">
        <v>21</v>
      </c>
      <c r="C9" s="14">
        <v>21</v>
      </c>
      <c r="D9" s="14">
        <v>21</v>
      </c>
      <c r="E9" s="14" t="s">
        <v>6</v>
      </c>
      <c r="F9" s="14" t="s">
        <v>6</v>
      </c>
      <c r="G9" s="14">
        <v>5</v>
      </c>
      <c r="H9" s="15">
        <v>5</v>
      </c>
      <c r="I9" s="14">
        <v>21</v>
      </c>
      <c r="J9" s="14">
        <v>21</v>
      </c>
      <c r="K9" s="14">
        <v>21</v>
      </c>
      <c r="L9" s="14" t="s">
        <v>6</v>
      </c>
      <c r="M9" s="14" t="s">
        <v>6</v>
      </c>
      <c r="N9" s="14">
        <v>5</v>
      </c>
      <c r="O9" s="15">
        <v>5</v>
      </c>
    </row>
    <row r="10" spans="1:32" x14ac:dyDescent="0.25">
      <c r="A10" s="13" t="s">
        <v>15</v>
      </c>
      <c r="B10" s="14">
        <v>5</v>
      </c>
      <c r="C10" s="14">
        <v>21</v>
      </c>
      <c r="D10" s="14">
        <v>21</v>
      </c>
      <c r="E10" s="14">
        <v>21</v>
      </c>
      <c r="F10" s="14" t="s">
        <v>6</v>
      </c>
      <c r="G10" s="14" t="s">
        <v>6</v>
      </c>
      <c r="H10" s="15">
        <v>13</v>
      </c>
      <c r="I10" s="14">
        <v>5</v>
      </c>
      <c r="J10" s="14">
        <v>21</v>
      </c>
      <c r="K10" s="14">
        <v>21</v>
      </c>
      <c r="L10" s="14">
        <v>21</v>
      </c>
      <c r="M10" s="14" t="s">
        <v>6</v>
      </c>
      <c r="N10" s="14" t="s">
        <v>6</v>
      </c>
      <c r="O10" s="15">
        <v>13</v>
      </c>
    </row>
    <row r="11" spans="1:32" x14ac:dyDescent="0.25">
      <c r="A11" s="13" t="s">
        <v>16</v>
      </c>
      <c r="B11" s="14">
        <v>5</v>
      </c>
      <c r="C11" s="14" t="s">
        <v>6</v>
      </c>
      <c r="D11" s="14">
        <v>5</v>
      </c>
      <c r="E11" s="14">
        <v>13</v>
      </c>
      <c r="F11" s="14">
        <v>13</v>
      </c>
      <c r="G11" s="14">
        <v>21</v>
      </c>
      <c r="H11" s="15">
        <v>21</v>
      </c>
      <c r="I11" s="14">
        <v>5</v>
      </c>
      <c r="J11" s="14" t="s">
        <v>6</v>
      </c>
      <c r="K11" s="14">
        <v>5</v>
      </c>
      <c r="L11" s="14">
        <v>13</v>
      </c>
      <c r="M11" s="14">
        <v>13</v>
      </c>
      <c r="N11" s="14">
        <v>21</v>
      </c>
      <c r="O11" s="15">
        <v>21</v>
      </c>
    </row>
    <row r="12" spans="1:32" x14ac:dyDescent="0.25">
      <c r="A12" s="13" t="s">
        <v>17</v>
      </c>
      <c r="B12" s="14">
        <v>21</v>
      </c>
      <c r="C12" s="14" t="s">
        <v>6</v>
      </c>
      <c r="D12" s="14">
        <v>5</v>
      </c>
      <c r="E12" s="14">
        <v>5</v>
      </c>
      <c r="F12" s="14">
        <v>21</v>
      </c>
      <c r="G12" s="14">
        <v>21</v>
      </c>
      <c r="H12" s="15" t="s">
        <v>6</v>
      </c>
      <c r="I12" s="14">
        <v>21</v>
      </c>
      <c r="J12" s="14" t="s">
        <v>6</v>
      </c>
      <c r="K12" s="14">
        <v>5</v>
      </c>
      <c r="L12" s="14">
        <v>5</v>
      </c>
      <c r="M12" s="14">
        <v>21</v>
      </c>
      <c r="N12" s="14">
        <v>21</v>
      </c>
      <c r="O12" s="15" t="s">
        <v>6</v>
      </c>
    </row>
    <row r="13" spans="1:32" x14ac:dyDescent="0.25">
      <c r="A13" s="13" t="s">
        <v>18</v>
      </c>
      <c r="B13" s="14">
        <v>21</v>
      </c>
      <c r="C13" s="14">
        <v>21</v>
      </c>
      <c r="D13" s="14" t="s">
        <v>6</v>
      </c>
      <c r="E13" s="14" t="s">
        <v>6</v>
      </c>
      <c r="F13" s="14">
        <v>13</v>
      </c>
      <c r="G13" s="14">
        <v>13</v>
      </c>
      <c r="H13" s="15">
        <v>21</v>
      </c>
      <c r="I13" s="14">
        <v>21</v>
      </c>
      <c r="J13" s="14">
        <v>21</v>
      </c>
      <c r="K13" s="14" t="s">
        <v>6</v>
      </c>
      <c r="L13" s="14" t="s">
        <v>6</v>
      </c>
      <c r="M13" s="14">
        <v>13</v>
      </c>
      <c r="N13" s="14">
        <v>13</v>
      </c>
      <c r="O13" s="15">
        <v>21</v>
      </c>
    </row>
    <row r="14" spans="1:32" x14ac:dyDescent="0.25">
      <c r="A14" s="13" t="s">
        <v>19</v>
      </c>
      <c r="B14" s="14">
        <v>13</v>
      </c>
      <c r="C14" s="14">
        <v>13</v>
      </c>
      <c r="D14" s="14">
        <v>13</v>
      </c>
      <c r="E14" s="14">
        <v>21</v>
      </c>
      <c r="F14" s="14">
        <v>21</v>
      </c>
      <c r="G14" s="14" t="s">
        <v>6</v>
      </c>
      <c r="H14" s="15" t="s">
        <v>6</v>
      </c>
      <c r="I14" s="14">
        <v>13</v>
      </c>
      <c r="J14" s="14">
        <v>13</v>
      </c>
      <c r="K14" s="14">
        <v>13</v>
      </c>
      <c r="L14" s="14">
        <v>21</v>
      </c>
      <c r="M14" s="14">
        <v>21</v>
      </c>
      <c r="N14" s="14" t="s">
        <v>6</v>
      </c>
      <c r="O14" s="15" t="s">
        <v>6</v>
      </c>
    </row>
    <row r="15" spans="1:32" ht="15.75" thickBot="1" x14ac:dyDescent="0.3">
      <c r="A15" s="8" t="s">
        <v>5</v>
      </c>
      <c r="B15" s="9" t="s">
        <v>6</v>
      </c>
      <c r="C15" s="9" t="s">
        <v>6</v>
      </c>
      <c r="D15" s="9">
        <v>5</v>
      </c>
      <c r="E15" s="9">
        <v>5</v>
      </c>
      <c r="F15" s="9">
        <v>13</v>
      </c>
      <c r="G15" s="9">
        <v>13</v>
      </c>
      <c r="H15" s="10" t="s">
        <v>6</v>
      </c>
      <c r="I15" s="9" t="s">
        <v>6</v>
      </c>
      <c r="J15" s="9" t="s">
        <v>6</v>
      </c>
      <c r="K15" s="9">
        <v>5</v>
      </c>
      <c r="L15" s="9">
        <v>5</v>
      </c>
      <c r="M15" s="9">
        <v>13</v>
      </c>
      <c r="N15" s="9">
        <v>13</v>
      </c>
      <c r="O15" s="10" t="s">
        <v>6</v>
      </c>
    </row>
  </sheetData>
  <mergeCells count="2">
    <mergeCell ref="B2:H2"/>
    <mergeCell ref="I2:O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O54"/>
  <sheetViews>
    <sheetView tabSelected="1" zoomScaleNormal="100" workbookViewId="0">
      <selection activeCell="C19" sqref="C19"/>
    </sheetView>
  </sheetViews>
  <sheetFormatPr baseColWidth="10" defaultRowHeight="15" x14ac:dyDescent="0.25"/>
  <cols>
    <col min="2" max="2" width="16.140625" bestFit="1" customWidth="1"/>
    <col min="5" max="5" width="22.5703125" customWidth="1"/>
    <col min="7" max="7" width="14.28515625" customWidth="1"/>
    <col min="8" max="8" width="22.28515625" customWidth="1"/>
  </cols>
  <sheetData>
    <row r="1" spans="2:15" x14ac:dyDescent="0.25">
      <c r="K1" s="22" t="s">
        <v>39</v>
      </c>
      <c r="L1" s="21" t="s">
        <v>40</v>
      </c>
      <c r="M1" s="20" t="s">
        <v>48</v>
      </c>
      <c r="O1" s="19" t="s">
        <v>38</v>
      </c>
    </row>
    <row r="2" spans="2:15" thickBot="1" x14ac:dyDescent="0.35">
      <c r="E2" s="1"/>
      <c r="H2" s="1" t="s">
        <v>30</v>
      </c>
      <c r="K2">
        <v>5</v>
      </c>
      <c r="L2" s="23" t="s">
        <v>41</v>
      </c>
      <c r="M2" s="23">
        <v>1</v>
      </c>
    </row>
    <row r="3" spans="2:15" ht="15.75" thickBot="1" x14ac:dyDescent="0.3">
      <c r="B3" t="s">
        <v>27</v>
      </c>
      <c r="C3" s="27"/>
      <c r="E3" s="11" t="s">
        <v>31</v>
      </c>
      <c r="H3" s="16"/>
      <c r="K3">
        <v>13</v>
      </c>
      <c r="L3" s="23" t="s">
        <v>42</v>
      </c>
      <c r="M3" s="23">
        <v>2</v>
      </c>
    </row>
    <row r="4" spans="2:15" thickBot="1" x14ac:dyDescent="0.35">
      <c r="E4" s="11"/>
      <c r="H4" s="17"/>
      <c r="K4">
        <v>21</v>
      </c>
      <c r="L4" s="23" t="s">
        <v>43</v>
      </c>
      <c r="M4" s="23">
        <v>3</v>
      </c>
    </row>
    <row r="5" spans="2:15" thickBot="1" x14ac:dyDescent="0.35">
      <c r="B5" t="s">
        <v>28</v>
      </c>
      <c r="C5" s="28"/>
      <c r="E5" s="11" t="s">
        <v>32</v>
      </c>
      <c r="H5" s="17"/>
      <c r="L5" s="23" t="s">
        <v>44</v>
      </c>
      <c r="M5" s="23">
        <v>4</v>
      </c>
    </row>
    <row r="6" spans="2:15" thickBot="1" x14ac:dyDescent="0.35">
      <c r="E6" s="11"/>
      <c r="H6" s="17"/>
      <c r="L6" s="23" t="s">
        <v>45</v>
      </c>
      <c r="M6" s="23">
        <v>5</v>
      </c>
    </row>
    <row r="7" spans="2:15" thickBot="1" x14ac:dyDescent="0.35">
      <c r="B7" t="s">
        <v>29</v>
      </c>
      <c r="C7" s="29"/>
      <c r="E7" s="11" t="s">
        <v>33</v>
      </c>
      <c r="H7" s="17"/>
      <c r="L7" s="23" t="s">
        <v>46</v>
      </c>
      <c r="M7" s="23">
        <v>6</v>
      </c>
    </row>
    <row r="8" spans="2:15" ht="14.45" x14ac:dyDescent="0.3">
      <c r="E8" s="11"/>
      <c r="H8" s="17"/>
      <c r="L8" s="23" t="s">
        <v>47</v>
      </c>
      <c r="M8" s="23">
        <v>7</v>
      </c>
    </row>
    <row r="9" spans="2:15" ht="14.45" x14ac:dyDescent="0.3">
      <c r="E9" s="11"/>
      <c r="H9" s="17"/>
      <c r="L9" s="23"/>
      <c r="M9" s="23">
        <v>8</v>
      </c>
    </row>
    <row r="10" spans="2:15" ht="14.45" x14ac:dyDescent="0.3">
      <c r="D10" t="s">
        <v>34</v>
      </c>
      <c r="E10" s="11"/>
      <c r="H10" s="17"/>
      <c r="L10" s="23"/>
      <c r="M10" s="23">
        <v>9</v>
      </c>
    </row>
    <row r="11" spans="2:15" ht="14.45" x14ac:dyDescent="0.3">
      <c r="E11" s="11"/>
      <c r="H11" s="17"/>
      <c r="L11" s="23"/>
      <c r="M11" s="23">
        <v>10</v>
      </c>
    </row>
    <row r="12" spans="2:15" ht="14.45" x14ac:dyDescent="0.3">
      <c r="E12" t="s">
        <v>35</v>
      </c>
      <c r="H12" s="17"/>
      <c r="L12" s="23"/>
      <c r="M12" s="23">
        <v>11</v>
      </c>
    </row>
    <row r="13" spans="2:15" ht="14.45" x14ac:dyDescent="0.3">
      <c r="E13" s="11" t="s">
        <v>36</v>
      </c>
      <c r="H13" s="17"/>
      <c r="L13" s="23"/>
      <c r="M13" s="23">
        <v>12</v>
      </c>
    </row>
    <row r="14" spans="2:15" ht="14.45" x14ac:dyDescent="0.3">
      <c r="E14" s="11"/>
      <c r="H14" s="17"/>
      <c r="L14" s="23"/>
      <c r="M14" s="23">
        <v>13</v>
      </c>
    </row>
    <row r="15" spans="2:15" thickBot="1" x14ac:dyDescent="0.35">
      <c r="E15" s="11"/>
      <c r="H15" s="18"/>
      <c r="L15" s="23"/>
      <c r="M15" s="23">
        <v>14</v>
      </c>
    </row>
    <row r="16" spans="2:15" ht="14.45" x14ac:dyDescent="0.3">
      <c r="E16" s="11"/>
      <c r="L16" s="23"/>
      <c r="M16" s="23">
        <v>15</v>
      </c>
    </row>
    <row r="17" spans="5:13" ht="14.45" x14ac:dyDescent="0.3">
      <c r="E17" s="11"/>
      <c r="L17" s="23"/>
      <c r="M17" s="23">
        <v>16</v>
      </c>
    </row>
    <row r="18" spans="5:13" ht="14.45" x14ac:dyDescent="0.3">
      <c r="E18" s="11"/>
      <c r="L18" s="23"/>
      <c r="M18" s="23">
        <v>17</v>
      </c>
    </row>
    <row r="19" spans="5:13" ht="14.45" x14ac:dyDescent="0.3">
      <c r="E19" s="11"/>
      <c r="L19" s="23"/>
      <c r="M19" s="23">
        <v>18</v>
      </c>
    </row>
    <row r="20" spans="5:13" x14ac:dyDescent="0.25">
      <c r="L20" s="23"/>
      <c r="M20" s="23">
        <v>19</v>
      </c>
    </row>
    <row r="21" spans="5:13" x14ac:dyDescent="0.25">
      <c r="L21" s="23"/>
      <c r="M21" s="23">
        <v>20</v>
      </c>
    </row>
    <row r="22" spans="5:13" x14ac:dyDescent="0.25">
      <c r="L22" s="23"/>
      <c r="M22" s="23">
        <v>21</v>
      </c>
    </row>
    <row r="23" spans="5:13" x14ac:dyDescent="0.25">
      <c r="L23" s="23"/>
      <c r="M23" s="23">
        <v>22</v>
      </c>
    </row>
    <row r="24" spans="5:13" x14ac:dyDescent="0.25">
      <c r="L24" s="23"/>
      <c r="M24" s="23">
        <v>23</v>
      </c>
    </row>
    <row r="25" spans="5:13" x14ac:dyDescent="0.25">
      <c r="L25" s="23"/>
      <c r="M25" s="23">
        <v>24</v>
      </c>
    </row>
    <row r="26" spans="5:13" x14ac:dyDescent="0.25">
      <c r="L26" s="23"/>
      <c r="M26" s="23">
        <v>25</v>
      </c>
    </row>
    <row r="27" spans="5:13" x14ac:dyDescent="0.25">
      <c r="L27" s="23"/>
      <c r="M27" s="23">
        <v>26</v>
      </c>
    </row>
    <row r="28" spans="5:13" x14ac:dyDescent="0.25">
      <c r="L28" s="23"/>
      <c r="M28" s="23">
        <v>27</v>
      </c>
    </row>
    <row r="29" spans="5:13" x14ac:dyDescent="0.25">
      <c r="L29" s="23"/>
      <c r="M29" s="23">
        <v>28</v>
      </c>
    </row>
    <row r="30" spans="5:13" x14ac:dyDescent="0.25">
      <c r="L30" s="23"/>
      <c r="M30" s="23">
        <v>29</v>
      </c>
    </row>
    <row r="31" spans="5:13" x14ac:dyDescent="0.25">
      <c r="L31" s="23"/>
      <c r="M31" s="23">
        <v>30</v>
      </c>
    </row>
    <row r="32" spans="5:13" x14ac:dyDescent="0.25">
      <c r="L32" s="23"/>
      <c r="M32" s="23">
        <v>31</v>
      </c>
    </row>
    <row r="33" spans="12:13" x14ac:dyDescent="0.25">
      <c r="L33" s="23"/>
      <c r="M33" s="23">
        <v>32</v>
      </c>
    </row>
    <row r="34" spans="12:13" x14ac:dyDescent="0.25">
      <c r="L34" s="23"/>
      <c r="M34" s="23">
        <v>33</v>
      </c>
    </row>
    <row r="35" spans="12:13" x14ac:dyDescent="0.25">
      <c r="L35" s="23"/>
      <c r="M35" s="23">
        <v>34</v>
      </c>
    </row>
    <row r="36" spans="12:13" x14ac:dyDescent="0.25">
      <c r="L36" s="23"/>
      <c r="M36" s="23">
        <v>35</v>
      </c>
    </row>
    <row r="37" spans="12:13" x14ac:dyDescent="0.25">
      <c r="L37" s="23"/>
      <c r="M37" s="23">
        <v>36</v>
      </c>
    </row>
    <row r="38" spans="12:13" x14ac:dyDescent="0.25">
      <c r="L38" s="23"/>
      <c r="M38" s="23">
        <v>37</v>
      </c>
    </row>
    <row r="39" spans="12:13" x14ac:dyDescent="0.25">
      <c r="L39" s="23"/>
      <c r="M39" s="23">
        <v>38</v>
      </c>
    </row>
    <row r="40" spans="12:13" x14ac:dyDescent="0.25">
      <c r="L40" s="23"/>
      <c r="M40" s="23">
        <v>39</v>
      </c>
    </row>
    <row r="41" spans="12:13" x14ac:dyDescent="0.25">
      <c r="L41" s="23"/>
      <c r="M41" s="23">
        <v>40</v>
      </c>
    </row>
    <row r="42" spans="12:13" x14ac:dyDescent="0.25">
      <c r="L42" s="23"/>
      <c r="M42" s="23">
        <v>41</v>
      </c>
    </row>
    <row r="43" spans="12:13" x14ac:dyDescent="0.25">
      <c r="L43" s="23"/>
      <c r="M43" s="23">
        <v>42</v>
      </c>
    </row>
    <row r="44" spans="12:13" x14ac:dyDescent="0.25">
      <c r="L44" s="23"/>
      <c r="M44" s="23">
        <v>43</v>
      </c>
    </row>
    <row r="45" spans="12:13" x14ac:dyDescent="0.25">
      <c r="L45" s="23"/>
      <c r="M45" s="23">
        <v>44</v>
      </c>
    </row>
    <row r="46" spans="12:13" x14ac:dyDescent="0.25">
      <c r="L46" s="23"/>
      <c r="M46" s="23">
        <v>45</v>
      </c>
    </row>
    <row r="47" spans="12:13" x14ac:dyDescent="0.25">
      <c r="L47" s="23"/>
      <c r="M47" s="23">
        <v>46</v>
      </c>
    </row>
    <row r="48" spans="12:13" x14ac:dyDescent="0.25">
      <c r="L48" s="23"/>
      <c r="M48" s="23">
        <v>47</v>
      </c>
    </row>
    <row r="49" spans="12:13" x14ac:dyDescent="0.25">
      <c r="L49" s="23"/>
      <c r="M49" s="23">
        <v>48</v>
      </c>
    </row>
    <row r="50" spans="12:13" x14ac:dyDescent="0.25">
      <c r="L50" s="23"/>
      <c r="M50" s="23">
        <v>49</v>
      </c>
    </row>
    <row r="51" spans="12:13" x14ac:dyDescent="0.25">
      <c r="L51" s="23"/>
      <c r="M51" s="23">
        <v>50</v>
      </c>
    </row>
    <row r="52" spans="12:13" x14ac:dyDescent="0.25">
      <c r="L52" s="23"/>
      <c r="M52" s="23">
        <v>51</v>
      </c>
    </row>
    <row r="53" spans="12:13" x14ac:dyDescent="0.25">
      <c r="L53" s="23"/>
      <c r="M53" s="23">
        <v>52</v>
      </c>
    </row>
    <row r="54" spans="12:13" x14ac:dyDescent="0.25">
      <c r="L54" s="23"/>
      <c r="M54" s="23">
        <v>53</v>
      </c>
    </row>
  </sheetData>
  <dataValidations count="3">
    <dataValidation type="list" allowBlank="1" showInputMessage="1" showErrorMessage="1" sqref="C3">
      <formula1>Semaines</formula1>
    </dataValidation>
    <dataValidation type="list" allowBlank="1" showInputMessage="1" showErrorMessage="1" sqref="C5">
      <formula1>Jours</formula1>
    </dataValidation>
    <dataValidation type="list" allowBlank="1" showInputMessage="1" showErrorMessage="1" sqref="C7">
      <formula1>Horaires</formula1>
    </dataValidation>
  </dataValidations>
  <hyperlinks>
    <hyperlink ref="O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Recherche">
                <anchor moveWithCells="1" sizeWithCells="1">
                  <from>
                    <xdr:col>1</xdr:col>
                    <xdr:colOff>0</xdr:colOff>
                    <xdr:row>9</xdr:row>
                    <xdr:rowOff>19050</xdr:rowOff>
                  </from>
                  <to>
                    <xdr:col>1</xdr:col>
                    <xdr:colOff>1019175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Planing</vt:lpstr>
      <vt:lpstr>Feuil2</vt:lpstr>
      <vt:lpstr>Feuil3</vt:lpstr>
      <vt:lpstr>Horaires</vt:lpstr>
      <vt:lpstr>Jours</vt:lpstr>
      <vt:lpstr>Semaines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IBORRA Jean luc</dc:creator>
  <cp:lastModifiedBy>Michel</cp:lastModifiedBy>
  <dcterms:created xsi:type="dcterms:W3CDTF">2015-09-30T11:47:21Z</dcterms:created>
  <dcterms:modified xsi:type="dcterms:W3CDTF">2015-10-21T15:35:44Z</dcterms:modified>
</cp:coreProperties>
</file>