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4675" windowHeight="12810"/>
  </bookViews>
  <sheets>
    <sheet name="Feuil1" sheetId="1" r:id="rId1"/>
    <sheet name="Feuil2" sheetId="2" r:id="rId2"/>
    <sheet name="Feuil3" sheetId="3" r:id="rId3"/>
  </sheets>
  <definedNames>
    <definedName name="Dist_01">Feuil1!$G$24:$G$27</definedName>
    <definedName name="Dist_02">Feuil1!$H$24:$H$28</definedName>
    <definedName name="Dist_03">Feuil1!$I$24:$I$25</definedName>
    <definedName name="Dist_04">Feuil1!$J$24:$J$28</definedName>
    <definedName name="Dist_05">Feuil1!$K$24:$K$27</definedName>
    <definedName name="Dist_06">Feuil1!$L$24:$L$27</definedName>
    <definedName name="Distribution">Feuil1!$C$24:$C$29</definedName>
    <definedName name="Liste">Feuil1!$B$24:$B$27</definedName>
    <definedName name="NE">Feuil1!$D$24:$D$27</definedName>
    <definedName name="Ne_01">Feuil1!$M$24:$M$26</definedName>
    <definedName name="Ne_02">Feuil1!$N$24:$N$25</definedName>
    <definedName name="Ne_03">Feuil1!$O$24</definedName>
    <definedName name="Ne_04">Feuil1!$P$24</definedName>
    <definedName name="PL_01">Feuil1!$Q$24:$Q$25</definedName>
    <definedName name="PL_02">Feuil1!$R$24</definedName>
    <definedName name="PL_03">Feuil1!$S$24:$S$25</definedName>
    <definedName name="PL_04">Feuil1!$T$24</definedName>
    <definedName name="PL_05">Feuil1!$U$24</definedName>
    <definedName name="PLOT_ADSL">Feuil1!$E$24:$E$28</definedName>
    <definedName name="Tr_01">Feuil1!$V$24</definedName>
    <definedName name="Tr_02">Feuil1!$W$24</definedName>
    <definedName name="TRANSPORT">Feuil1!$F$24:$F$25</definedName>
  </definedNames>
  <calcPr calcId="114210"/>
</workbook>
</file>

<file path=xl/sharedStrings.xml><?xml version="1.0" encoding="utf-8"?>
<sst xmlns="http://schemas.openxmlformats.org/spreadsheetml/2006/main" count="140" uniqueCount="112">
  <si>
    <t>DEFAUT</t>
  </si>
  <si>
    <t>A</t>
  </si>
  <si>
    <t>39-52-3</t>
  </si>
  <si>
    <t>1ER</t>
  </si>
  <si>
    <t>Distribution</t>
  </si>
  <si>
    <t>NE</t>
  </si>
  <si>
    <t>PLOT ADSL</t>
  </si>
  <si>
    <t>TRANSPORT</t>
  </si>
  <si>
    <t>Liste</t>
  </si>
  <si>
    <t>Dist 01</t>
  </si>
  <si>
    <t>Dist 02</t>
  </si>
  <si>
    <t>Dist 03</t>
  </si>
  <si>
    <t>Dist 04</t>
  </si>
  <si>
    <t>Dist 05</t>
  </si>
  <si>
    <t>Dist 06</t>
  </si>
  <si>
    <t>Ne 01</t>
  </si>
  <si>
    <t>Ne 02</t>
  </si>
  <si>
    <t>Ne 03</t>
  </si>
  <si>
    <t>Ne 04</t>
  </si>
  <si>
    <t>PL 01</t>
  </si>
  <si>
    <t>PL 02</t>
  </si>
  <si>
    <t>PL 03</t>
  </si>
  <si>
    <t>PL 04</t>
  </si>
  <si>
    <t>PL 05</t>
  </si>
  <si>
    <t>Tr 01</t>
  </si>
  <si>
    <t>Tr 02</t>
  </si>
  <si>
    <t>Dist 01 01</t>
  </si>
  <si>
    <t>Dist 01 02</t>
  </si>
  <si>
    <t>Dist 01 03</t>
  </si>
  <si>
    <t>Dist 01 04</t>
  </si>
  <si>
    <t>Dist 02 01</t>
  </si>
  <si>
    <t>Dist 03 01</t>
  </si>
  <si>
    <t>Dist 04 01</t>
  </si>
  <si>
    <t>Dist 05 01</t>
  </si>
  <si>
    <t>Dist 06 01</t>
  </si>
  <si>
    <t>Dist 02 02</t>
  </si>
  <si>
    <t>Dist 03 02</t>
  </si>
  <si>
    <t>Dist 04 02</t>
  </si>
  <si>
    <t>Dist 05 02</t>
  </si>
  <si>
    <t>Dist 06 02</t>
  </si>
  <si>
    <t>Dist 02 03</t>
  </si>
  <si>
    <t>Dist 04 03</t>
  </si>
  <si>
    <t>Dist 05 03</t>
  </si>
  <si>
    <t>Dist 06 03</t>
  </si>
  <si>
    <t>Dist 02 04</t>
  </si>
  <si>
    <t>Dist 04 04</t>
  </si>
  <si>
    <t>Dist 05 04</t>
  </si>
  <si>
    <t>Dist 06 04</t>
  </si>
  <si>
    <t>Dist 02 05</t>
  </si>
  <si>
    <t>Dist 04 05</t>
  </si>
  <si>
    <t>Ne 01 01</t>
  </si>
  <si>
    <t>Ne 02 01</t>
  </si>
  <si>
    <t>Ne 03 01</t>
  </si>
  <si>
    <t>Ne 04 01</t>
  </si>
  <si>
    <t>Ne 01 02</t>
  </si>
  <si>
    <t>Ne 02 02</t>
  </si>
  <si>
    <t>Ne 01 03</t>
  </si>
  <si>
    <t>PL 01 01</t>
  </si>
  <si>
    <t>PL 02 01</t>
  </si>
  <si>
    <t>PL 03 01</t>
  </si>
  <si>
    <t>PL 04 01</t>
  </si>
  <si>
    <t>PL 05 01</t>
  </si>
  <si>
    <t>PL 01 02</t>
  </si>
  <si>
    <t>PL 03 02</t>
  </si>
  <si>
    <t>Tr 01 01</t>
  </si>
  <si>
    <t>Tr 02 01</t>
  </si>
  <si>
    <t>F6</t>
  </si>
  <si>
    <t>G6</t>
  </si>
  <si>
    <t>H6</t>
  </si>
  <si>
    <t>http://boisgontierjacques.free.fr/pages_site/listes_cascade.htm#Listesencascade1</t>
  </si>
  <si>
    <t>http://forum.excel-pratique.com/excel/changer-de-liste-deroulante-selon-choix-precedent-t21825.html</t>
  </si>
  <si>
    <t>zones nommées</t>
  </si>
  <si>
    <t>Dist_01</t>
  </si>
  <si>
    <t>=Feuil1!$G$24:$G$27</t>
  </si>
  <si>
    <t>Dist_02</t>
  </si>
  <si>
    <t>=Feuil1!$H$24:$H$28</t>
  </si>
  <si>
    <t>Dist_03</t>
  </si>
  <si>
    <t>=Feuil1!$I$24:$I$25</t>
  </si>
  <si>
    <t>Dist_04</t>
  </si>
  <si>
    <t>=Feuil1!$J$24:$J$28</t>
  </si>
  <si>
    <t>Dist_05</t>
  </si>
  <si>
    <t>=Feuil1!$K$24:$K$27</t>
  </si>
  <si>
    <t>Dist_06</t>
  </si>
  <si>
    <t>=Feuil1!$L$24:$L$27</t>
  </si>
  <si>
    <t>=Feuil1!$C$24:$C$29</t>
  </si>
  <si>
    <t>=Feuil1!$B$24:$B$27</t>
  </si>
  <si>
    <t>=Feuil1!$D$24:$D$27</t>
  </si>
  <si>
    <t>Ne_01</t>
  </si>
  <si>
    <t>=Feuil1!$M$24:$M$26</t>
  </si>
  <si>
    <t>Ne_02</t>
  </si>
  <si>
    <t>=Feuil1!$N$24:$N$25</t>
  </si>
  <si>
    <t>Ne_03</t>
  </si>
  <si>
    <t>=Feuil1!$O$24</t>
  </si>
  <si>
    <t>Ne_04</t>
  </si>
  <si>
    <t>=Feuil1!$P$24</t>
  </si>
  <si>
    <t>PL_01</t>
  </si>
  <si>
    <t>=Feuil1!$Q$24:$Q$25</t>
  </si>
  <si>
    <t>PL_02</t>
  </si>
  <si>
    <t>=Feuil1!$R$24</t>
  </si>
  <si>
    <t>PL_03</t>
  </si>
  <si>
    <t>=Feuil1!$S$24:$S$25</t>
  </si>
  <si>
    <t>PL_04</t>
  </si>
  <si>
    <t>=Feuil1!$T$24</t>
  </si>
  <si>
    <t>PL_05</t>
  </si>
  <si>
    <t>=Feuil1!$U$24</t>
  </si>
  <si>
    <t>PLOT_ADSL</t>
  </si>
  <si>
    <t>=Feuil1!$E$24:$E$28</t>
  </si>
  <si>
    <t>Tr_01</t>
  </si>
  <si>
    <t>=Feuil1!$V$24</t>
  </si>
  <si>
    <t>Tr_02</t>
  </si>
  <si>
    <t>=Feuil1!$W$24</t>
  </si>
  <si>
    <t>=Feuil1!$F$24:$F$25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</si>
</sst>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u/>
      <sz val="20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0" xfId="0" applyFill="1" applyAlignment="1">
      <alignment horizontal="center"/>
    </xf>
    <xf numFmtId="49" fontId="0" fillId="2" borderId="0" xfId="0" applyNumberFormat="1" applyFill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0" fillId="4" borderId="0" xfId="0" applyFill="1"/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49" fontId="0" fillId="5" borderId="1" xfId="0" applyNumberFormat="1" applyFill="1" applyBorder="1"/>
    <xf numFmtId="0" fontId="1" fillId="0" borderId="0" xfId="1" applyAlignment="1" applyProtection="1"/>
    <xf numFmtId="0" fontId="0" fillId="5" borderId="0" xfId="0" applyFill="1"/>
    <xf numFmtId="0" fontId="0" fillId="4" borderId="0" xfId="0" applyNumberFormat="1" applyFill="1"/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0" borderId="3" xfId="1" applyFont="1" applyBorder="1" applyAlignment="1" applyProtection="1">
      <alignment horizontal="center" vertical="center"/>
    </xf>
    <xf numFmtId="0" fontId="2" fillId="0" borderId="4" xfId="1" applyFont="1" applyBorder="1" applyAlignment="1" applyProtection="1">
      <alignment horizontal="center" vertical="center"/>
    </xf>
    <xf numFmtId="0" fontId="2" fillId="0" borderId="5" xfId="1" applyFont="1" applyBorder="1" applyAlignment="1" applyProtection="1">
      <alignment horizontal="center" vertical="center"/>
    </xf>
    <xf numFmtId="0" fontId="2" fillId="0" borderId="6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0" fontId="2" fillId="0" borderId="8" xfId="1" applyFont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horizontal="center" vertical="center"/>
    </xf>
    <xf numFmtId="0" fontId="2" fillId="0" borderId="10" xfId="1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6</xdr:row>
      <xdr:rowOff>104775</xdr:rowOff>
    </xdr:from>
    <xdr:to>
      <xdr:col>7</xdr:col>
      <xdr:colOff>752475</xdr:colOff>
      <xdr:row>19</xdr:row>
      <xdr:rowOff>47625</xdr:rowOff>
    </xdr:to>
    <xdr:sp macro="" textlink="">
      <xdr:nvSpPr>
        <xdr:cNvPr id="2" name="Rectangle 1"/>
        <xdr:cNvSpPr/>
      </xdr:nvSpPr>
      <xdr:spPr>
        <a:xfrm>
          <a:off x="3829050" y="1685925"/>
          <a:ext cx="2695575" cy="2419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selon le choix</a:t>
          </a:r>
          <a:r>
            <a:rPr lang="fr-FR" sz="1100" baseline="0"/>
            <a:t> fait en F6 je voudrais que les cases  G6 H6 I6 et J6 soient differentes.</a:t>
          </a:r>
        </a:p>
        <a:p>
          <a:pPr algn="ctr"/>
          <a:r>
            <a:rPr lang="fr-FR" sz="1100" baseline="0"/>
            <a:t>En effet je voudrai que ce soit un nouveau texte qui s'affiche avec des choix déroulants comme pour F6. et ainsi de suite plusieurs fois sur la ligne.</a:t>
          </a:r>
          <a:endParaRPr lang="fr-FR" sz="1100"/>
        </a:p>
      </xdr:txBody>
    </xdr:sp>
    <xdr:clientData/>
  </xdr:twoCellAnchor>
  <xdr:twoCellAnchor>
    <xdr:from>
      <xdr:col>9</xdr:col>
      <xdr:colOff>533400</xdr:colOff>
      <xdr:row>2</xdr:row>
      <xdr:rowOff>95250</xdr:rowOff>
    </xdr:from>
    <xdr:to>
      <xdr:col>17</xdr:col>
      <xdr:colOff>695325</xdr:colOff>
      <xdr:row>12</xdr:row>
      <xdr:rowOff>180975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686675" y="476250"/>
          <a:ext cx="6257925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jaune les cellules qui recevront ces listes en fonction de la cellule précédente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vert clair le nom de la liste : Ce nom doit être identique à un élement de la liste de cellule précédente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dois préparer autant de listes que la cellule précédente comportera de nom différents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F6 (4 nomsdans 1 liste) --&gt; Pour G6 il faut 4 listes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G6 (17 noms dans 4 listes) --&gt; Pour H6 il faut 17 Listes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H6 (39 noms dans 17 listes) --&gt; Pour I6 il faut 39 listes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etc ......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609600</xdr:colOff>
      <xdr:row>22</xdr:row>
      <xdr:rowOff>76200</xdr:rowOff>
    </xdr:from>
    <xdr:to>
      <xdr:col>6</xdr:col>
      <xdr:colOff>123825</xdr:colOff>
      <xdr:row>23</xdr:row>
      <xdr:rowOff>123825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2133600" y="4276725"/>
          <a:ext cx="285750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685800</xdr:colOff>
      <xdr:row>22</xdr:row>
      <xdr:rowOff>133350</xdr:rowOff>
    </xdr:from>
    <xdr:to>
      <xdr:col>7</xdr:col>
      <xdr:colOff>161925</xdr:colOff>
      <xdr:row>24</xdr:row>
      <xdr:rowOff>114300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2209800" y="4333875"/>
          <a:ext cx="3581400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676275</xdr:colOff>
      <xdr:row>22</xdr:row>
      <xdr:rowOff>142875</xdr:rowOff>
    </xdr:from>
    <xdr:to>
      <xdr:col>8</xdr:col>
      <xdr:colOff>180975</xdr:colOff>
      <xdr:row>25</xdr:row>
      <xdr:rowOff>114300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 flipV="1">
          <a:off x="2200275" y="4343400"/>
          <a:ext cx="4371975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647700</xdr:colOff>
      <xdr:row>22</xdr:row>
      <xdr:rowOff>142875</xdr:rowOff>
    </xdr:from>
    <xdr:to>
      <xdr:col>9</xdr:col>
      <xdr:colOff>152400</xdr:colOff>
      <xdr:row>26</xdr:row>
      <xdr:rowOff>104775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V="1">
          <a:off x="2171700" y="4343400"/>
          <a:ext cx="5133975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619125</xdr:colOff>
      <xdr:row>22</xdr:row>
      <xdr:rowOff>133350</xdr:rowOff>
    </xdr:from>
    <xdr:to>
      <xdr:col>10</xdr:col>
      <xdr:colOff>342900</xdr:colOff>
      <xdr:row>27</xdr:row>
      <xdr:rowOff>133350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2143125" y="4333875"/>
          <a:ext cx="611505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619125</xdr:colOff>
      <xdr:row>22</xdr:row>
      <xdr:rowOff>114300</xdr:rowOff>
    </xdr:from>
    <xdr:to>
      <xdr:col>11</xdr:col>
      <xdr:colOff>152400</xdr:colOff>
      <xdr:row>28</xdr:row>
      <xdr:rowOff>133350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 flipV="1">
          <a:off x="2143125" y="4314825"/>
          <a:ext cx="6686550" cy="1162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changer-de-liste-deroulante-selon-choix-precedent-t21825.html" TargetMode="External"/><Relationship Id="rId1" Type="http://schemas.openxmlformats.org/officeDocument/2006/relationships/hyperlink" Target="http://boisgontierjacques.free.fr/pages_site/listes_cascade.ht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60"/>
  <sheetViews>
    <sheetView tabSelected="1" workbookViewId="0">
      <selection activeCell="J53" sqref="J53"/>
    </sheetView>
  </sheetViews>
  <sheetFormatPr baseColWidth="10" defaultRowHeight="15"/>
  <cols>
    <col min="6" max="6" width="15.85546875" customWidth="1"/>
  </cols>
  <sheetData>
    <row r="1" spans="3:11">
      <c r="K1" s="14" t="s">
        <v>70</v>
      </c>
    </row>
    <row r="4" spans="3:11">
      <c r="C4" s="17"/>
    </row>
    <row r="5" spans="3:11">
      <c r="C5" s="17"/>
    </row>
    <row r="6" spans="3:11">
      <c r="C6" s="17"/>
      <c r="D6" s="1" t="s">
        <v>3</v>
      </c>
      <c r="E6" s="2" t="s">
        <v>0</v>
      </c>
      <c r="F6" s="11" t="s">
        <v>4</v>
      </c>
      <c r="G6" s="12" t="s">
        <v>9</v>
      </c>
      <c r="H6" s="13" t="s">
        <v>29</v>
      </c>
      <c r="I6" s="3" t="s">
        <v>1</v>
      </c>
      <c r="J6" s="4" t="s">
        <v>2</v>
      </c>
    </row>
    <row r="7" spans="3:11">
      <c r="C7" s="17"/>
      <c r="D7" s="5"/>
      <c r="E7" s="6"/>
      <c r="F7" s="5"/>
    </row>
    <row r="21" spans="2:23" ht="15.75" thickBot="1"/>
    <row r="22" spans="2:23">
      <c r="B22" s="9" t="s">
        <v>66</v>
      </c>
      <c r="C22" s="18" t="s">
        <v>67</v>
      </c>
      <c r="D22" s="19"/>
      <c r="E22" s="19"/>
      <c r="F22" s="19"/>
      <c r="G22" s="18" t="s">
        <v>68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</row>
    <row r="23" spans="2:23">
      <c r="B23" s="10" t="s">
        <v>8</v>
      </c>
      <c r="C23" s="10" t="s">
        <v>4</v>
      </c>
      <c r="D23" s="10" t="s">
        <v>5</v>
      </c>
      <c r="E23" s="10" t="s">
        <v>6</v>
      </c>
      <c r="F23" s="10" t="s">
        <v>7</v>
      </c>
      <c r="G23" s="10" t="s">
        <v>9</v>
      </c>
      <c r="H23" s="10" t="s">
        <v>10</v>
      </c>
      <c r="I23" s="10" t="s">
        <v>11</v>
      </c>
      <c r="J23" s="10" t="s">
        <v>12</v>
      </c>
      <c r="K23" s="10" t="s">
        <v>13</v>
      </c>
      <c r="L23" s="10" t="s">
        <v>14</v>
      </c>
      <c r="M23" s="10" t="s">
        <v>15</v>
      </c>
      <c r="N23" s="10" t="s">
        <v>16</v>
      </c>
      <c r="O23" s="10" t="s">
        <v>17</v>
      </c>
      <c r="P23" s="10" t="s">
        <v>18</v>
      </c>
      <c r="Q23" s="10" t="s">
        <v>19</v>
      </c>
      <c r="R23" s="10" t="s">
        <v>20</v>
      </c>
      <c r="S23" s="10" t="s">
        <v>21</v>
      </c>
      <c r="T23" s="10" t="s">
        <v>22</v>
      </c>
      <c r="U23" s="10" t="s">
        <v>23</v>
      </c>
      <c r="V23" s="10" t="s">
        <v>24</v>
      </c>
      <c r="W23" s="10" t="s">
        <v>25</v>
      </c>
    </row>
    <row r="24" spans="2:23">
      <c r="B24" s="7" t="s">
        <v>4</v>
      </c>
      <c r="C24" s="7" t="s">
        <v>9</v>
      </c>
      <c r="D24" s="7" t="s">
        <v>15</v>
      </c>
      <c r="E24" s="7" t="s">
        <v>19</v>
      </c>
      <c r="F24" s="7" t="s">
        <v>24</v>
      </c>
      <c r="G24" s="7" t="s">
        <v>26</v>
      </c>
      <c r="H24" s="7" t="s">
        <v>30</v>
      </c>
      <c r="I24" s="7" t="s">
        <v>31</v>
      </c>
      <c r="J24" s="7" t="s">
        <v>32</v>
      </c>
      <c r="K24" s="7" t="s">
        <v>33</v>
      </c>
      <c r="L24" s="7" t="s">
        <v>34</v>
      </c>
      <c r="M24" s="7" t="s">
        <v>50</v>
      </c>
      <c r="N24" s="7" t="s">
        <v>51</v>
      </c>
      <c r="O24" s="7" t="s">
        <v>52</v>
      </c>
      <c r="P24" s="7" t="s">
        <v>53</v>
      </c>
      <c r="Q24" s="7" t="s">
        <v>57</v>
      </c>
      <c r="R24" s="7" t="s">
        <v>58</v>
      </c>
      <c r="S24" s="7" t="s">
        <v>59</v>
      </c>
      <c r="T24" s="7" t="s">
        <v>60</v>
      </c>
      <c r="U24" s="7" t="s">
        <v>61</v>
      </c>
      <c r="V24" s="7" t="s">
        <v>64</v>
      </c>
      <c r="W24" s="7" t="s">
        <v>65</v>
      </c>
    </row>
    <row r="25" spans="2:23">
      <c r="B25" s="7" t="s">
        <v>5</v>
      </c>
      <c r="C25" s="7" t="s">
        <v>10</v>
      </c>
      <c r="D25" s="7" t="s">
        <v>16</v>
      </c>
      <c r="E25" s="7" t="s">
        <v>20</v>
      </c>
      <c r="F25" s="7" t="s">
        <v>25</v>
      </c>
      <c r="G25" s="7" t="s">
        <v>27</v>
      </c>
      <c r="H25" s="7" t="s">
        <v>35</v>
      </c>
      <c r="I25" s="7" t="s">
        <v>36</v>
      </c>
      <c r="J25" s="7" t="s">
        <v>37</v>
      </c>
      <c r="K25" s="7" t="s">
        <v>38</v>
      </c>
      <c r="L25" s="7" t="s">
        <v>39</v>
      </c>
      <c r="M25" s="7" t="s">
        <v>54</v>
      </c>
      <c r="N25" s="7" t="s">
        <v>55</v>
      </c>
      <c r="O25" s="7"/>
      <c r="P25" s="7"/>
      <c r="Q25" s="7" t="s">
        <v>62</v>
      </c>
      <c r="R25" s="7"/>
      <c r="S25" s="7" t="s">
        <v>63</v>
      </c>
      <c r="T25" s="7"/>
      <c r="U25" s="7"/>
      <c r="V25" s="7"/>
      <c r="W25" s="7"/>
    </row>
    <row r="26" spans="2:23">
      <c r="B26" s="7" t="s">
        <v>6</v>
      </c>
      <c r="C26" s="7" t="s">
        <v>11</v>
      </c>
      <c r="D26" s="7" t="s">
        <v>17</v>
      </c>
      <c r="E26" s="7" t="s">
        <v>21</v>
      </c>
      <c r="F26" s="7"/>
      <c r="G26" s="7" t="s">
        <v>28</v>
      </c>
      <c r="H26" s="7" t="s">
        <v>40</v>
      </c>
      <c r="I26" s="7"/>
      <c r="J26" s="7" t="s">
        <v>41</v>
      </c>
      <c r="K26" s="7" t="s">
        <v>42</v>
      </c>
      <c r="L26" s="7" t="s">
        <v>43</v>
      </c>
      <c r="M26" s="7" t="s">
        <v>56</v>
      </c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2:23">
      <c r="B27" s="7" t="s">
        <v>7</v>
      </c>
      <c r="C27" s="7" t="s">
        <v>12</v>
      </c>
      <c r="D27" s="7" t="s">
        <v>18</v>
      </c>
      <c r="E27" s="7" t="s">
        <v>22</v>
      </c>
      <c r="F27" s="7"/>
      <c r="G27" s="7" t="s">
        <v>29</v>
      </c>
      <c r="H27" s="7" t="s">
        <v>44</v>
      </c>
      <c r="I27" s="7"/>
      <c r="J27" s="7" t="s">
        <v>45</v>
      </c>
      <c r="K27" s="7" t="s">
        <v>46</v>
      </c>
      <c r="L27" s="7" t="s">
        <v>47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2:23">
      <c r="B28" s="7"/>
      <c r="C28" s="7" t="s">
        <v>13</v>
      </c>
      <c r="D28" s="7"/>
      <c r="E28" s="7" t="s">
        <v>23</v>
      </c>
      <c r="F28" s="7"/>
      <c r="G28" s="7"/>
      <c r="H28" s="7" t="s">
        <v>48</v>
      </c>
      <c r="I28" s="7"/>
      <c r="J28" s="7" t="s">
        <v>49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2:23">
      <c r="C29" s="7" t="s">
        <v>14</v>
      </c>
    </row>
    <row r="31" spans="2:23" ht="15.75" thickBot="1"/>
    <row r="32" spans="2:23">
      <c r="B32" s="21" t="s">
        <v>69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3"/>
    </row>
    <row r="33" spans="2:19"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6"/>
    </row>
    <row r="34" spans="2:19"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6"/>
    </row>
    <row r="35" spans="2:19" ht="15.75" thickBot="1"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/>
    </row>
    <row r="38" spans="2:19">
      <c r="C38" s="15" t="s">
        <v>71</v>
      </c>
      <c r="D38" s="15"/>
      <c r="E38" s="15"/>
    </row>
    <row r="39" spans="2:19">
      <c r="C39" s="16" t="s">
        <v>72</v>
      </c>
      <c r="D39" s="16" t="s">
        <v>73</v>
      </c>
      <c r="E39" s="8"/>
    </row>
    <row r="40" spans="2:19">
      <c r="C40" s="16" t="s">
        <v>74</v>
      </c>
      <c r="D40" s="16" t="s">
        <v>75</v>
      </c>
      <c r="E40" s="8"/>
    </row>
    <row r="41" spans="2:19">
      <c r="C41" s="16" t="s">
        <v>76</v>
      </c>
      <c r="D41" s="16" t="s">
        <v>77</v>
      </c>
      <c r="E41" s="8"/>
    </row>
    <row r="42" spans="2:19">
      <c r="C42" s="16" t="s">
        <v>78</v>
      </c>
      <c r="D42" s="16" t="s">
        <v>79</v>
      </c>
      <c r="E42" s="8"/>
    </row>
    <row r="43" spans="2:19">
      <c r="C43" s="16" t="s">
        <v>80</v>
      </c>
      <c r="D43" s="16" t="s">
        <v>81</v>
      </c>
      <c r="E43" s="8"/>
    </row>
    <row r="44" spans="2:19">
      <c r="C44" s="16" t="s">
        <v>82</v>
      </c>
      <c r="D44" s="16" t="s">
        <v>83</v>
      </c>
      <c r="E44" s="8"/>
    </row>
    <row r="45" spans="2:19">
      <c r="C45" s="16" t="s">
        <v>4</v>
      </c>
      <c r="D45" s="16" t="s">
        <v>84</v>
      </c>
      <c r="E45" s="8"/>
    </row>
    <row r="46" spans="2:19">
      <c r="C46" s="16" t="s">
        <v>8</v>
      </c>
      <c r="D46" s="16" t="s">
        <v>85</v>
      </c>
      <c r="E46" s="8"/>
    </row>
    <row r="47" spans="2:19">
      <c r="C47" s="16" t="s">
        <v>5</v>
      </c>
      <c r="D47" s="16" t="s">
        <v>86</v>
      </c>
      <c r="E47" s="8"/>
    </row>
    <row r="48" spans="2:19">
      <c r="C48" s="16" t="s">
        <v>87</v>
      </c>
      <c r="D48" s="16" t="s">
        <v>88</v>
      </c>
      <c r="E48" s="8"/>
    </row>
    <row r="49" spans="3:5">
      <c r="C49" s="16" t="s">
        <v>89</v>
      </c>
      <c r="D49" s="16" t="s">
        <v>90</v>
      </c>
      <c r="E49" s="8"/>
    </row>
    <row r="50" spans="3:5">
      <c r="C50" s="16" t="s">
        <v>91</v>
      </c>
      <c r="D50" s="16" t="s">
        <v>92</v>
      </c>
      <c r="E50" s="8"/>
    </row>
    <row r="51" spans="3:5">
      <c r="C51" s="16" t="s">
        <v>93</v>
      </c>
      <c r="D51" s="16" t="s">
        <v>94</v>
      </c>
      <c r="E51" s="8"/>
    </row>
    <row r="52" spans="3:5">
      <c r="C52" s="16" t="s">
        <v>95</v>
      </c>
      <c r="D52" s="16" t="s">
        <v>96</v>
      </c>
      <c r="E52" s="8"/>
    </row>
    <row r="53" spans="3:5">
      <c r="C53" s="16" t="s">
        <v>97</v>
      </c>
      <c r="D53" s="16" t="s">
        <v>98</v>
      </c>
      <c r="E53" s="8"/>
    </row>
    <row r="54" spans="3:5">
      <c r="C54" s="16" t="s">
        <v>99</v>
      </c>
      <c r="D54" s="16" t="s">
        <v>100</v>
      </c>
      <c r="E54" s="8"/>
    </row>
    <row r="55" spans="3:5">
      <c r="C55" s="16" t="s">
        <v>101</v>
      </c>
      <c r="D55" s="16" t="s">
        <v>102</v>
      </c>
      <c r="E55" s="8"/>
    </row>
    <row r="56" spans="3:5">
      <c r="C56" s="16" t="s">
        <v>103</v>
      </c>
      <c r="D56" s="16" t="s">
        <v>104</v>
      </c>
      <c r="E56" s="8"/>
    </row>
    <row r="57" spans="3:5">
      <c r="C57" s="16" t="s">
        <v>105</v>
      </c>
      <c r="D57" s="16" t="s">
        <v>106</v>
      </c>
      <c r="E57" s="8"/>
    </row>
    <row r="58" spans="3:5">
      <c r="C58" s="16" t="s">
        <v>107</v>
      </c>
      <c r="D58" s="16" t="s">
        <v>108</v>
      </c>
      <c r="E58" s="8"/>
    </row>
    <row r="59" spans="3:5">
      <c r="C59" s="16" t="s">
        <v>109</v>
      </c>
      <c r="D59" s="16" t="s">
        <v>110</v>
      </c>
      <c r="E59" s="8"/>
    </row>
    <row r="60" spans="3:5">
      <c r="C60" s="16" t="s">
        <v>7</v>
      </c>
      <c r="D60" s="16" t="s">
        <v>111</v>
      </c>
      <c r="E60" s="8"/>
    </row>
  </sheetData>
  <mergeCells count="4">
    <mergeCell ref="C4:C7"/>
    <mergeCell ref="C22:F22"/>
    <mergeCell ref="G22:W22"/>
    <mergeCell ref="B32:S35"/>
  </mergeCells>
  <phoneticPr fontId="0" type="noConversion"/>
  <dataValidations count="6">
    <dataValidation type="list" allowBlank="1" showInputMessage="1" showErrorMessage="1" prompt="SAISIR L ANCIEN" sqref="H6">
      <formula1>INDIRECT(SUBSTITUTE(G6," ","_"))</formula1>
    </dataValidation>
    <dataValidation type="list" allowBlank="1" showInputMessage="1" showErrorMessage="1" sqref="G6">
      <formula1>INDIRECT(SUBSTITUTE(F6," ","_"))</formula1>
    </dataValidation>
    <dataValidation allowBlank="1" showInputMessage="1" showErrorMessage="1" prompt="SAISIR LE NOUVEAU" sqref="J6"/>
    <dataValidation type="list" allowBlank="1" showInputMessage="1" showErrorMessage="1" sqref="G5">
      <formula1>"88-8-4,48-8-4"</formula1>
    </dataValidation>
    <dataValidation type="list" allowBlank="1" showInputMessage="1" showErrorMessage="1" prompt="Selectionnez votre type de défaut" sqref="F6">
      <formula1>Liste</formula1>
    </dataValidation>
    <dataValidation type="list" allowBlank="1" showInputMessage="1" showErrorMessage="1" sqref="D6:D7">
      <formula1>"1ER,2EME,3EME,4EME,5EME"</formula1>
    </dataValidation>
  </dataValidations>
  <hyperlinks>
    <hyperlink ref="B32:S35" r:id="rId1" location="Listesencascade1" display="http://boisgontierjacques.free.fr/pages_site/listes_cascade.htm#Listesencascade1"/>
    <hyperlink ref="K1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Feuil1</vt:lpstr>
      <vt:lpstr>Feuil2</vt:lpstr>
      <vt:lpstr>Feuil3</vt:lpstr>
      <vt:lpstr>Dist_01</vt:lpstr>
      <vt:lpstr>Dist_02</vt:lpstr>
      <vt:lpstr>Dist_03</vt:lpstr>
      <vt:lpstr>Dist_04</vt:lpstr>
      <vt:lpstr>Dist_05</vt:lpstr>
      <vt:lpstr>Dist_06</vt:lpstr>
      <vt:lpstr>Distribution</vt:lpstr>
      <vt:lpstr>Liste</vt:lpstr>
      <vt:lpstr>NE</vt:lpstr>
      <vt:lpstr>Ne_01</vt:lpstr>
      <vt:lpstr>Ne_02</vt:lpstr>
      <vt:lpstr>Ne_03</vt:lpstr>
      <vt:lpstr>Ne_04</vt:lpstr>
      <vt:lpstr>PL_01</vt:lpstr>
      <vt:lpstr>PL_02</vt:lpstr>
      <vt:lpstr>PL_03</vt:lpstr>
      <vt:lpstr>PL_04</vt:lpstr>
      <vt:lpstr>PL_05</vt:lpstr>
      <vt:lpstr>PLOT_ADSL</vt:lpstr>
      <vt:lpstr>Tr_01</vt:lpstr>
      <vt:lpstr>Tr_02</vt:lpstr>
      <vt:lpstr>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Sotranasa</dc:creator>
  <cp:lastModifiedBy>Zombai</cp:lastModifiedBy>
  <dcterms:created xsi:type="dcterms:W3CDTF">2011-03-03T14:58:14Z</dcterms:created>
  <dcterms:modified xsi:type="dcterms:W3CDTF">2011-03-04T01:15:25Z</dcterms:modified>
</cp:coreProperties>
</file>