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0370" windowHeight="11835"/>
  </bookViews>
  <sheets>
    <sheet name="TEST 2" sheetId="4" r:id="rId1"/>
    <sheet name="TEST 1" sheetId="1" r:id="rId2"/>
  </sheets>
  <definedNames>
    <definedName name="Jours">'TEST 1'!$J$2:$J$8</definedName>
    <definedName name="ListeNom">'TEST 2'!$K$2:$K$8</definedName>
  </definedNames>
  <calcPr calcId="145621"/>
</workbook>
</file>

<file path=xl/calcChain.xml><?xml version="1.0" encoding="utf-8"?>
<calcChain xmlns="http://schemas.openxmlformats.org/spreadsheetml/2006/main">
  <c r="K3" i="4" l="1"/>
  <c r="K4" i="4"/>
  <c r="K5" i="4"/>
  <c r="K6" i="4"/>
  <c r="K7" i="4"/>
  <c r="K8" i="4"/>
  <c r="K2" i="4"/>
</calcChain>
</file>

<file path=xl/sharedStrings.xml><?xml version="1.0" encoding="utf-8"?>
<sst xmlns="http://schemas.openxmlformats.org/spreadsheetml/2006/main" count="37" uniqueCount="35">
  <si>
    <t>mercredi, lundi</t>
  </si>
  <si>
    <t>vendredi, mercredi</t>
  </si>
  <si>
    <t>dimanche, vendredi</t>
  </si>
  <si>
    <t>lundi, samedi</t>
  </si>
  <si>
    <t>mardi, dimanche</t>
  </si>
  <si>
    <t>jeudi, mardi</t>
  </si>
  <si>
    <t>samedi, jeudi</t>
  </si>
  <si>
    <t>http://forum.excel-pratique.com/excel/menu-deroulant-avec-colonnes-t70936.html</t>
  </si>
  <si>
    <t>&lt;- liste déroulante</t>
  </si>
  <si>
    <t>Voir ici</t>
  </si>
  <si>
    <t>http://boisgontierjacques.free.fr/</t>
  </si>
  <si>
    <t>http://boisgontierjacques.free.fr/pages_site/donneesvalidation.htm</t>
  </si>
  <si>
    <t>Pour info</t>
  </si>
  <si>
    <t>zone nommée (Ruban --&gt; Onglet Formules --&gt; Gestionnaire de noms)</t>
  </si>
  <si>
    <t>Jours</t>
  </si>
  <si>
    <t>=Feuil1!$J$2:$J$8</t>
  </si>
  <si>
    <t>&lt;-- Ruban : Onglet Données --&gt; Validation des données</t>
  </si>
  <si>
    <t>nom 1</t>
  </si>
  <si>
    <t>nom 2</t>
  </si>
  <si>
    <t>nom 3</t>
  </si>
  <si>
    <t>nom 4</t>
  </si>
  <si>
    <t>nom 5</t>
  </si>
  <si>
    <t>nom 6</t>
  </si>
  <si>
    <t>nom 7</t>
  </si>
  <si>
    <t>adresse 1</t>
  </si>
  <si>
    <t>adresse 2</t>
  </si>
  <si>
    <t>adresse 3</t>
  </si>
  <si>
    <t>adresse 4</t>
  </si>
  <si>
    <t>adresse 5</t>
  </si>
  <si>
    <t>adresse 6</t>
  </si>
  <si>
    <t>adresse 7</t>
  </si>
  <si>
    <t>Forumule utilisé dans le gestionnaire de noms:</t>
  </si>
  <si>
    <t xml:space="preserve">  ='TEST 2'!$I$2:$I$8 &amp; "-" &amp; 'TEST 2'!$I$2:$I$8</t>
  </si>
  <si>
    <t>nom 1 - adresse 1</t>
  </si>
  <si>
    <t>Pour obtenir par exemple: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</si>
</sst>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1" fillId="0" borderId="0" xfId="1"/>
    <xf numFmtId="0" fontId="0" fillId="4" borderId="0" xfId="0" applyFill="1"/>
    <xf numFmtId="0" fontId="0" fillId="5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6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9</xdr:row>
      <xdr:rowOff>76200</xdr:rowOff>
    </xdr:from>
    <xdr:to>
      <xdr:col>19</xdr:col>
      <xdr:colOff>704849</xdr:colOff>
      <xdr:row>19</xdr:row>
      <xdr:rowOff>142875</xdr:rowOff>
    </xdr:to>
    <xdr:sp macro="" textlink="">
      <xdr:nvSpPr>
        <xdr:cNvPr id="2" name="ZoneTexte 1"/>
        <xdr:cNvSpPr txBox="1"/>
      </xdr:nvSpPr>
      <xdr:spPr>
        <a:xfrm>
          <a:off x="9001125" y="1590675"/>
          <a:ext cx="6800849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utiliser le même nom (Jours) pour faire référence à 2 zones</a:t>
          </a:r>
          <a:r>
            <a:rPr lang="fr-FR" sz="1100" baseline="0"/>
            <a:t> différentes (risques de confusion)</a:t>
          </a:r>
        </a:p>
        <a:p>
          <a:r>
            <a:rPr lang="fr-FR" sz="1100" baseline="0"/>
            <a:t>Ce que tu as fait dans le gestionnaire de noms ne sert à rien</a:t>
          </a:r>
        </a:p>
        <a:p>
          <a:r>
            <a:rPr lang="fr-FR" sz="1100" baseline="0"/>
            <a:t>Voila comment procéder</a:t>
          </a:r>
        </a:p>
        <a:p>
          <a:r>
            <a:rPr lang="fr-FR" sz="1100" baseline="0"/>
            <a:t>Dans la colonne K tu appliques la formule afin de relier nom et adresse (voir K2 à K8)</a:t>
          </a:r>
        </a:p>
        <a:p>
          <a:r>
            <a:rPr lang="fr-FR" sz="1100" baseline="0"/>
            <a:t>Ensuite , dans le gestionnaire de noms,  nomme cette zone et sert  t'en  pour la validation de données en C5</a:t>
          </a:r>
        </a:p>
        <a:p>
          <a:r>
            <a:rPr lang="fr-FR" sz="1100" baseline="0"/>
            <a:t>Modifies la macro pour ne marquer que le séparateur utilisé pour relier nom et adresse</a:t>
          </a:r>
        </a:p>
        <a:p>
          <a:r>
            <a:rPr lang="fr-FR" sz="1100" baseline="0"/>
            <a:t>C'est tout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10</xdr:row>
      <xdr:rowOff>152400</xdr:rowOff>
    </xdr:from>
    <xdr:to>
      <xdr:col>13</xdr:col>
      <xdr:colOff>123825</xdr:colOff>
      <xdr:row>19</xdr:row>
      <xdr:rowOff>66675</xdr:rowOff>
    </xdr:to>
    <xdr:sp macro="" textlink="">
      <xdr:nvSpPr>
        <xdr:cNvPr id="2" name="ZoneTexte 1"/>
        <xdr:cNvSpPr txBox="1"/>
      </xdr:nvSpPr>
      <xdr:spPr>
        <a:xfrm>
          <a:off x="6238875" y="1771650"/>
          <a:ext cx="4238625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un séparateur</a:t>
          </a:r>
          <a:r>
            <a:rPr lang="fr-FR" sz="1100" baseline="0"/>
            <a:t> dans tes données, ici c'est la , (virgule)</a:t>
          </a:r>
        </a:p>
        <a:p>
          <a:endParaRPr lang="fr-FR" sz="1100" baseline="0"/>
        </a:p>
        <a:p>
          <a:r>
            <a:rPr lang="fr-FR" sz="1100" baseline="0"/>
            <a:t>Pour voir le code</a:t>
          </a:r>
        </a:p>
        <a:p>
          <a:r>
            <a:rPr lang="fr-FR" sz="1100" baseline="0"/>
            <a:t>Clic droit sur l'onglet de la feuille --&gt; Visualiser le code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enu-deroulant-avec-colonnes-t70936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boisgontierjacques.free.fr/pages_site/donneesvalidation.htm" TargetMode="External"/><Relationship Id="rId2" Type="http://schemas.openxmlformats.org/officeDocument/2006/relationships/hyperlink" Target="http://boisgontierjacques.free.fr/" TargetMode="External"/><Relationship Id="rId1" Type="http://schemas.openxmlformats.org/officeDocument/2006/relationships/hyperlink" Target="http://forum.excel-pratique.com/excel/menu-deroulant-avec-colonnes-t70936.html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tabSelected="1" workbookViewId="0">
      <selection activeCell="D15" sqref="D15"/>
    </sheetView>
  </sheetViews>
  <sheetFormatPr baseColWidth="10" defaultRowHeight="12.75" x14ac:dyDescent="0.2"/>
  <cols>
    <col min="3" max="3" width="13" bestFit="1" customWidth="1"/>
    <col min="10" max="10" width="16.5703125" bestFit="1" customWidth="1"/>
    <col min="11" max="11" width="14" bestFit="1" customWidth="1"/>
  </cols>
  <sheetData>
    <row r="1" spans="3:14" x14ac:dyDescent="0.2">
      <c r="N1" s="2" t="s">
        <v>7</v>
      </c>
    </row>
    <row r="2" spans="3:14" ht="13.9" x14ac:dyDescent="0.3">
      <c r="I2" t="s">
        <v>17</v>
      </c>
      <c r="J2" t="s">
        <v>24</v>
      </c>
      <c r="K2" s="8" t="str">
        <f>I2&amp;"-"&amp;J2</f>
        <v>nom 1-adresse 1</v>
      </c>
    </row>
    <row r="3" spans="3:14" ht="13.9" x14ac:dyDescent="0.3">
      <c r="I3" t="s">
        <v>18</v>
      </c>
      <c r="J3" t="s">
        <v>25</v>
      </c>
      <c r="K3" s="8" t="str">
        <f t="shared" ref="K3:K8" si="0">I3&amp;"-"&amp;J3</f>
        <v>nom 2-adresse 2</v>
      </c>
    </row>
    <row r="4" spans="3:14" ht="13.9" x14ac:dyDescent="0.3">
      <c r="I4" t="s">
        <v>19</v>
      </c>
      <c r="J4" t="s">
        <v>26</v>
      </c>
      <c r="K4" s="8" t="str">
        <f t="shared" si="0"/>
        <v>nom 3-adresse 3</v>
      </c>
    </row>
    <row r="5" spans="3:14" x14ac:dyDescent="0.2">
      <c r="C5" s="1"/>
      <c r="D5" t="s">
        <v>8</v>
      </c>
      <c r="I5" t="s">
        <v>20</v>
      </c>
      <c r="J5" t="s">
        <v>27</v>
      </c>
      <c r="K5" s="8" t="str">
        <f t="shared" si="0"/>
        <v>nom 4-adresse 4</v>
      </c>
    </row>
    <row r="6" spans="3:14" ht="13.9" x14ac:dyDescent="0.3">
      <c r="I6" t="s">
        <v>21</v>
      </c>
      <c r="J6" t="s">
        <v>28</v>
      </c>
      <c r="K6" s="8" t="str">
        <f t="shared" si="0"/>
        <v>nom 5-adresse 5</v>
      </c>
    </row>
    <row r="7" spans="3:14" ht="13.9" x14ac:dyDescent="0.3">
      <c r="I7" t="s">
        <v>22</v>
      </c>
      <c r="J7" t="s">
        <v>29</v>
      </c>
      <c r="K7" s="8" t="str">
        <f t="shared" si="0"/>
        <v>nom 6-adresse 6</v>
      </c>
    </row>
    <row r="8" spans="3:14" ht="13.9" x14ac:dyDescent="0.3">
      <c r="I8" t="s">
        <v>23</v>
      </c>
      <c r="J8" t="s">
        <v>30</v>
      </c>
      <c r="K8" s="8" t="str">
        <f t="shared" si="0"/>
        <v>nom 7-adresse 7</v>
      </c>
    </row>
    <row r="12" spans="3:14" x14ac:dyDescent="0.2">
      <c r="H12" t="s">
        <v>31</v>
      </c>
    </row>
    <row r="13" spans="3:14" ht="13.9" x14ac:dyDescent="0.3">
      <c r="H13" t="s">
        <v>32</v>
      </c>
    </row>
    <row r="15" spans="3:14" ht="13.9" x14ac:dyDescent="0.3">
      <c r="H15" t="s">
        <v>34</v>
      </c>
    </row>
    <row r="16" spans="3:14" ht="13.9" x14ac:dyDescent="0.3">
      <c r="H16" t="s">
        <v>33</v>
      </c>
    </row>
    <row r="25" spans="9:9" ht="13.9" x14ac:dyDescent="0.3">
      <c r="I25" s="2"/>
    </row>
    <row r="26" spans="9:9" ht="13.9" x14ac:dyDescent="0.3">
      <c r="I26" s="2"/>
    </row>
  </sheetData>
  <dataValidations count="1">
    <dataValidation type="list" allowBlank="1" showInputMessage="1" showErrorMessage="1" sqref="C5">
      <formula1>ListeNom</formula1>
    </dataValidation>
  </dataValidations>
  <hyperlinks>
    <hyperlink ref="N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Q26"/>
  <sheetViews>
    <sheetView workbookViewId="0">
      <selection activeCell="C5" sqref="C5"/>
    </sheetView>
  </sheetViews>
  <sheetFormatPr baseColWidth="10" defaultRowHeight="12.75" x14ac:dyDescent="0.2"/>
  <cols>
    <col min="3" max="3" width="13" bestFit="1" customWidth="1"/>
    <col min="10" max="10" width="16.5703125" bestFit="1" customWidth="1"/>
  </cols>
  <sheetData>
    <row r="1" spans="3:17" ht="13.9" x14ac:dyDescent="0.3">
      <c r="P1" s="2" t="s">
        <v>7</v>
      </c>
    </row>
    <row r="2" spans="3:17" ht="13.9" x14ac:dyDescent="0.3">
      <c r="J2" t="s">
        <v>3</v>
      </c>
    </row>
    <row r="3" spans="3:17" ht="14.45" thickBot="1" x14ac:dyDescent="0.35">
      <c r="J3" t="s">
        <v>4</v>
      </c>
    </row>
    <row r="4" spans="3:17" ht="14.45" thickBot="1" x14ac:dyDescent="0.35">
      <c r="J4" t="s">
        <v>0</v>
      </c>
      <c r="L4" s="5" t="s">
        <v>12</v>
      </c>
      <c r="M4" s="6"/>
      <c r="N4" s="6"/>
      <c r="O4" s="6"/>
      <c r="P4" s="7"/>
    </row>
    <row r="5" spans="3:17" x14ac:dyDescent="0.2">
      <c r="C5" s="1"/>
      <c r="D5" t="s">
        <v>8</v>
      </c>
      <c r="J5" t="s">
        <v>5</v>
      </c>
      <c r="L5" s="3" t="s">
        <v>13</v>
      </c>
      <c r="M5" s="3"/>
      <c r="N5" s="3"/>
      <c r="O5" s="3"/>
      <c r="P5" s="3"/>
    </row>
    <row r="6" spans="3:17" x14ac:dyDescent="0.2">
      <c r="J6" t="s">
        <v>1</v>
      </c>
      <c r="L6" s="4" t="s">
        <v>14</v>
      </c>
      <c r="M6" s="4" t="s">
        <v>15</v>
      </c>
      <c r="N6" s="4"/>
      <c r="O6" s="4"/>
      <c r="P6" s="4"/>
      <c r="Q6" t="s">
        <v>16</v>
      </c>
    </row>
    <row r="7" spans="3:17" ht="13.9" x14ac:dyDescent="0.3">
      <c r="J7" t="s">
        <v>6</v>
      </c>
    </row>
    <row r="8" spans="3:17" ht="13.9" x14ac:dyDescent="0.3">
      <c r="J8" t="s">
        <v>2</v>
      </c>
    </row>
    <row r="24" spans="9:9" ht="13.9" x14ac:dyDescent="0.3">
      <c r="I24" t="s">
        <v>9</v>
      </c>
    </row>
    <row r="25" spans="9:9" ht="13.9" x14ac:dyDescent="0.3">
      <c r="I25" s="2" t="s">
        <v>10</v>
      </c>
    </row>
    <row r="26" spans="9:9" ht="13.9" x14ac:dyDescent="0.3">
      <c r="I26" s="2" t="s">
        <v>11</v>
      </c>
    </row>
  </sheetData>
  <mergeCells count="1">
    <mergeCell ref="L4:P4"/>
  </mergeCells>
  <dataValidations count="1">
    <dataValidation type="list" allowBlank="1" showInputMessage="1" showErrorMessage="1" sqref="C5">
      <formula1>Jours</formula1>
    </dataValidation>
  </dataValidations>
  <hyperlinks>
    <hyperlink ref="P1" r:id="rId1"/>
    <hyperlink ref="I25" r:id="rId2"/>
    <hyperlink ref="I26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TEST 2</vt:lpstr>
      <vt:lpstr>TEST 1</vt:lpstr>
      <vt:lpstr>Jours</vt:lpstr>
      <vt:lpstr>ListeNom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 Zombaï</cp:lastModifiedBy>
  <dcterms:created xsi:type="dcterms:W3CDTF">2015-11-25T23:25:57Z</dcterms:created>
  <dcterms:modified xsi:type="dcterms:W3CDTF">2015-11-26T13:35:21Z</dcterms:modified>
</cp:coreProperties>
</file>