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480" yWindow="105" windowWidth="8115" windowHeight="879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J72" i="1"/>
  <c r="I72"/>
  <c r="H72"/>
  <c r="G72"/>
  <c r="F72"/>
  <c r="E72"/>
  <c r="D72"/>
  <c r="C72"/>
  <c r="B72"/>
  <c r="A72"/>
  <c r="J69"/>
  <c r="I69"/>
  <c r="H69"/>
  <c r="G69"/>
  <c r="F69"/>
  <c r="E69"/>
  <c r="D69"/>
  <c r="C69"/>
  <c r="B69"/>
  <c r="A69"/>
  <c r="J66"/>
  <c r="I66"/>
  <c r="H66"/>
  <c r="G66"/>
  <c r="F66"/>
  <c r="E66"/>
  <c r="D66"/>
  <c r="C66"/>
  <c r="B66"/>
  <c r="A66"/>
  <c r="J63"/>
  <c r="I63"/>
  <c r="H63"/>
  <c r="G63"/>
  <c r="F63"/>
  <c r="E63"/>
  <c r="D63"/>
  <c r="C63"/>
  <c r="B63"/>
  <c r="A63"/>
  <c r="J60"/>
  <c r="I60"/>
  <c r="H60"/>
  <c r="G60"/>
  <c r="F60"/>
  <c r="E60"/>
  <c r="D60"/>
  <c r="C60"/>
  <c r="B60"/>
  <c r="A60"/>
  <c r="J57"/>
  <c r="I57"/>
  <c r="H57"/>
  <c r="G57"/>
  <c r="F57"/>
  <c r="E57"/>
  <c r="D57"/>
  <c r="C57"/>
  <c r="B57"/>
  <c r="A57"/>
  <c r="J54"/>
  <c r="I54"/>
  <c r="H54"/>
  <c r="G54"/>
  <c r="F54"/>
  <c r="E54"/>
  <c r="D54"/>
  <c r="C54"/>
  <c r="B54"/>
  <c r="A54"/>
  <c r="J51"/>
  <c r="I51"/>
  <c r="H51"/>
  <c r="G51"/>
  <c r="F51"/>
  <c r="E51"/>
  <c r="D51"/>
  <c r="C51"/>
  <c r="B51"/>
  <c r="A51"/>
  <c r="J48"/>
  <c r="I48"/>
  <c r="H48"/>
  <c r="G48"/>
  <c r="F48"/>
  <c r="E48"/>
  <c r="D48"/>
  <c r="C48"/>
  <c r="B48"/>
  <c r="A48"/>
  <c r="J45"/>
  <c r="I45"/>
  <c r="H45"/>
  <c r="G45"/>
  <c r="F45"/>
  <c r="E45"/>
  <c r="D45"/>
  <c r="C45"/>
  <c r="B45"/>
  <c r="A45"/>
  <c r="A46"/>
  <c r="J42"/>
  <c r="I42"/>
  <c r="H42"/>
  <c r="G42"/>
  <c r="F42"/>
  <c r="E42"/>
  <c r="D42"/>
  <c r="C42"/>
  <c r="B42"/>
  <c r="A42"/>
  <c r="J39"/>
  <c r="I39"/>
  <c r="H39"/>
  <c r="G39"/>
  <c r="F39"/>
  <c r="E39"/>
  <c r="D39"/>
  <c r="C39"/>
  <c r="B39"/>
  <c r="A39"/>
  <c r="J36"/>
  <c r="I36"/>
  <c r="H36"/>
  <c r="G36"/>
  <c r="F36"/>
  <c r="E36"/>
  <c r="D36"/>
  <c r="C36"/>
  <c r="B36"/>
  <c r="A36"/>
  <c r="J33"/>
  <c r="I33"/>
  <c r="H33"/>
  <c r="G33"/>
  <c r="F33"/>
  <c r="E33"/>
  <c r="D33"/>
  <c r="C33"/>
  <c r="B33"/>
  <c r="A33"/>
  <c r="J30"/>
  <c r="I30"/>
  <c r="H30"/>
  <c r="G30"/>
  <c r="F30"/>
  <c r="E30"/>
  <c r="D30"/>
  <c r="C30"/>
  <c r="B30"/>
  <c r="A30"/>
  <c r="J27"/>
  <c r="I27"/>
  <c r="H27"/>
  <c r="G27"/>
  <c r="F27"/>
  <c r="E27"/>
  <c r="D27"/>
  <c r="C27"/>
  <c r="B27"/>
  <c r="A27"/>
  <c r="J24"/>
  <c r="I24"/>
  <c r="H24"/>
  <c r="G24"/>
  <c r="F24"/>
  <c r="E24"/>
  <c r="D24"/>
  <c r="C24"/>
  <c r="B24"/>
  <c r="A24"/>
  <c r="J21"/>
  <c r="I21"/>
  <c r="H21"/>
  <c r="G21"/>
  <c r="F21"/>
  <c r="E21"/>
  <c r="D21"/>
  <c r="C21"/>
  <c r="B21"/>
  <c r="A21"/>
  <c r="J18"/>
  <c r="I18"/>
  <c r="H18"/>
  <c r="G18"/>
  <c r="F18"/>
  <c r="E18"/>
  <c r="D18"/>
  <c r="C18"/>
  <c r="B18"/>
  <c r="A18"/>
  <c r="J15"/>
  <c r="I15"/>
  <c r="H15"/>
  <c r="G15"/>
  <c r="F15"/>
  <c r="E15"/>
  <c r="D15"/>
  <c r="C15"/>
  <c r="B15"/>
  <c r="A15"/>
  <c r="J12"/>
  <c r="I12"/>
  <c r="H12"/>
  <c r="G12"/>
  <c r="F12"/>
  <c r="E12"/>
  <c r="D12"/>
  <c r="C12"/>
  <c r="B12"/>
  <c r="A12"/>
  <c r="J9"/>
  <c r="I9"/>
  <c r="H9"/>
  <c r="G9"/>
  <c r="F9"/>
  <c r="E9"/>
  <c r="D9"/>
  <c r="C9"/>
  <c r="B9"/>
  <c r="A9"/>
  <c r="J6"/>
  <c r="I6"/>
  <c r="H6"/>
  <c r="G6"/>
  <c r="F6"/>
  <c r="E6"/>
  <c r="D6"/>
  <c r="C6"/>
  <c r="B6"/>
  <c r="A6"/>
  <c r="J3"/>
  <c r="I3"/>
  <c r="H3"/>
  <c r="G3"/>
  <c r="F3"/>
  <c r="E3"/>
  <c r="D3"/>
  <c r="C3"/>
  <c r="B3"/>
  <c r="A3"/>
</calcChain>
</file>

<file path=xl/sharedStrings.xml><?xml version="1.0" encoding="utf-8"?>
<sst xmlns="http://schemas.openxmlformats.org/spreadsheetml/2006/main" count="1" uniqueCount="1">
  <si>
    <t>http://forum.excel-pratique.com/excel/probleme-de-formule-t36071-10.html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</si>
</sst>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6"/>
      <name val="Arial"/>
      <family val="2"/>
    </font>
    <font>
      <b/>
      <sz val="16"/>
      <color indexed="17"/>
      <name val="Arial"/>
      <family val="2"/>
    </font>
    <font>
      <b/>
      <sz val="16"/>
      <color indexed="12"/>
      <name val="Arial"/>
      <family val="2"/>
    </font>
    <font>
      <b/>
      <sz val="16"/>
      <color indexed="10"/>
      <name val="Arial"/>
      <family val="2"/>
    </font>
    <font>
      <b/>
      <sz val="16"/>
      <color indexed="50"/>
      <name val="Arial"/>
      <family val="2"/>
    </font>
    <font>
      <sz val="16"/>
      <name val="Arial"/>
      <family val="2"/>
    </font>
    <font>
      <sz val="16"/>
      <color indexed="17"/>
      <name val="Arial"/>
      <family val="2"/>
    </font>
    <font>
      <sz val="16"/>
      <color indexed="12"/>
      <name val="Arial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06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3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Border="1"/>
    <xf numFmtId="0" fontId="6" fillId="0" borderId="0" xfId="0" applyFont="1"/>
    <xf numFmtId="0" fontId="7" fillId="0" borderId="0" xfId="0" applyFont="1" applyBorder="1"/>
    <xf numFmtId="0" fontId="7" fillId="0" borderId="0" xfId="0" applyFont="1"/>
    <xf numFmtId="0" fontId="8" fillId="0" borderId="0" xfId="0" applyFont="1"/>
    <xf numFmtId="0" fontId="9" fillId="0" borderId="0" xfId="1" applyAlignment="1" applyProtection="1"/>
  </cellXfs>
  <cellStyles count="2">
    <cellStyle name="Lien hypertexte" xfId="1" builtinId="8"/>
    <cellStyle name="Normal" xfId="0" builtinId="0"/>
  </cellStyles>
  <dxfs count="13">
    <dxf>
      <font>
        <b/>
        <i val="0"/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  <name val="Cambria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295275</xdr:colOff>
      <xdr:row>5</xdr:row>
      <xdr:rowOff>57150</xdr:rowOff>
    </xdr:from>
    <xdr:to>
      <xdr:col>20</xdr:col>
      <xdr:colOff>704850</xdr:colOff>
      <xdr:row>9</xdr:row>
      <xdr:rowOff>123825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581650" y="1333500"/>
          <a:ext cx="4219575" cy="10953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Séléctionnes une cellule entre A et J sur les lignes 2,5,8 etc…..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robleme-de-formule-t36071-1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72"/>
  <sheetViews>
    <sheetView tabSelected="1" workbookViewId="0">
      <selection activeCell="R15" sqref="R15"/>
    </sheetView>
  </sheetViews>
  <sheetFormatPr baseColWidth="10" defaultRowHeight="20.25"/>
  <cols>
    <col min="1" max="10" width="5.42578125" style="25" customWidth="1"/>
    <col min="11" max="11" width="5" style="28" customWidth="1"/>
    <col min="12" max="15" width="5" style="25" customWidth="1"/>
    <col min="16" max="16384" width="11.42578125" style="25"/>
  </cols>
  <sheetData>
    <row r="1" spans="1:22" s="4" customFormat="1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2"/>
      <c r="L1" s="2"/>
      <c r="M1" s="2"/>
      <c r="N1" s="2"/>
      <c r="O1" s="3"/>
      <c r="V1" s="29" t="s">
        <v>0</v>
      </c>
    </row>
    <row r="2" spans="1:22" s="4" customFormat="1">
      <c r="A2" s="5">
        <v>31</v>
      </c>
      <c r="B2" s="5">
        <v>2</v>
      </c>
      <c r="C2" s="5">
        <v>12</v>
      </c>
      <c r="D2" s="5">
        <v>4</v>
      </c>
      <c r="E2" s="5">
        <v>4</v>
      </c>
      <c r="F2" s="5">
        <v>4</v>
      </c>
      <c r="G2" s="5">
        <v>4</v>
      </c>
      <c r="H2" s="5">
        <v>4</v>
      </c>
      <c r="I2" s="5">
        <v>4</v>
      </c>
      <c r="J2" s="5">
        <v>4</v>
      </c>
      <c r="K2" s="6">
        <v>0</v>
      </c>
      <c r="L2" s="7">
        <v>0</v>
      </c>
      <c r="M2" s="8">
        <v>18</v>
      </c>
      <c r="N2" s="9">
        <v>27</v>
      </c>
      <c r="O2" s="3"/>
    </row>
    <row r="3" spans="1:22" s="4" customFormat="1">
      <c r="A3" s="5">
        <f>IF(A2=31,"31",IF(A2=2,"31",IF(A2=12,"31",IF(A2=26,"31"))))+IF(A2=32,"32",IF(A2=6,"32",IF(A2=7,"32",IF(A2=11,"32"))))+IF(A2=33,"33", IF(A2=4,"33",IF(A2=9,"33",IF(A2=10,"33"))))+IF(A2=34,"34",IF(A2=3,"34",IF(A2=27,"34",IF(A2=28,"34"))))+IF(A2=35,"35",IF(A2=1,"35", IF(A2=8,"35",IF(A2=30,"35"))))+IF(A2=36,"36", IF(A2=5,"36",IF(A2=29,"36", IF(A2=25,"36"))))+IF(A2=0,"0", IF(A2=15,"0",IF(A2=16,"0",IF(A2=21,"0",IF(A2=22,"0")))))+IF(A2=13,"13",IF(A2=17,"13", IF(A2=23,"13",IF(A2=24,"13"))))+IF(A2=14,"14", IF(A2=18,"14",IF(A2=19,"14",IF(A2=20,"14"))))</f>
        <v>31</v>
      </c>
      <c r="B3" s="5">
        <f t="shared" ref="B3:J3" si="0">IF(B2=31,"31",IF(B2=2,"31",IF(B2=12,"31",IF(B2=26,"31"))))+IF(B2=32,"32",IF(B2=6,"32",IF(B2=7,"32",IF(B2=11,"32"))))+IF(B2=33,"33", IF(B2=4,"33",IF(B2=9,"33",IF(B2=10,"33"))))+IF(B2=34,"34",IF(B2=3,"34",IF(B2=27,"34",IF(B2=28,"34"))))+IF(B2=35,"35",IF(B2=1,"35", IF(B2=8,"35",IF(B2=30,"35"))))+IF(B2=36,"36", IF(B2=5,"36",IF(B2=29,"36", IF(B2=25,"36"))))+IF(B2=0,"0", IF(B2=15,"0",IF(B2=16,"0",IF(B2=21,"0",IF(B2=22,"0")))))+IF(B2=13,"13",IF(B2=17,"13", IF(B2=23,"13",IF(B2=24,"13"))))+IF(B2=14,"14", IF(B2=18,"14",IF(B2=19,"14",IF(B2=20,"14"))))</f>
        <v>31</v>
      </c>
      <c r="C3" s="5">
        <f t="shared" si="0"/>
        <v>31</v>
      </c>
      <c r="D3" s="5">
        <f t="shared" si="0"/>
        <v>33</v>
      </c>
      <c r="E3" s="5">
        <f t="shared" si="0"/>
        <v>33</v>
      </c>
      <c r="F3" s="5">
        <f t="shared" si="0"/>
        <v>33</v>
      </c>
      <c r="G3" s="5">
        <f t="shared" si="0"/>
        <v>33</v>
      </c>
      <c r="H3" s="5">
        <f t="shared" si="0"/>
        <v>33</v>
      </c>
      <c r="I3" s="5">
        <f t="shared" si="0"/>
        <v>33</v>
      </c>
      <c r="J3" s="5">
        <f t="shared" si="0"/>
        <v>33</v>
      </c>
      <c r="K3" s="10">
        <v>1</v>
      </c>
      <c r="L3" s="11">
        <v>21</v>
      </c>
      <c r="M3" s="8">
        <v>19</v>
      </c>
      <c r="N3" s="9">
        <v>16</v>
      </c>
      <c r="O3" s="3"/>
    </row>
    <row r="4" spans="1:22" s="4" customFormat="1" ht="19.5" customHeight="1">
      <c r="A4" s="1">
        <v>11</v>
      </c>
      <c r="B4" s="1">
        <v>12</v>
      </c>
      <c r="C4" s="1">
        <v>13</v>
      </c>
      <c r="D4" s="1">
        <v>14</v>
      </c>
      <c r="E4" s="1">
        <v>15</v>
      </c>
      <c r="F4" s="1">
        <v>16</v>
      </c>
      <c r="G4" s="1">
        <v>17</v>
      </c>
      <c r="H4" s="1">
        <v>18</v>
      </c>
      <c r="I4" s="1">
        <v>19</v>
      </c>
      <c r="J4" s="1">
        <v>20</v>
      </c>
      <c r="K4" s="10">
        <v>2</v>
      </c>
      <c r="L4" s="11">
        <v>20</v>
      </c>
      <c r="M4" s="8">
        <v>20</v>
      </c>
      <c r="N4" s="9">
        <v>2</v>
      </c>
      <c r="O4" s="3"/>
    </row>
    <row r="5" spans="1:22" s="4" customFormat="1">
      <c r="A5" s="12">
        <v>26</v>
      </c>
      <c r="B5" s="12">
        <v>32</v>
      </c>
      <c r="C5" s="12">
        <v>3</v>
      </c>
      <c r="D5" s="5">
        <v>26</v>
      </c>
      <c r="E5" s="5">
        <v>5</v>
      </c>
      <c r="F5" s="5">
        <v>0</v>
      </c>
      <c r="G5" s="12">
        <v>14</v>
      </c>
      <c r="H5" s="5">
        <v>3</v>
      </c>
      <c r="I5" s="5">
        <v>8</v>
      </c>
      <c r="J5" s="5">
        <v>20</v>
      </c>
      <c r="K5" s="10">
        <v>3</v>
      </c>
      <c r="L5" s="11">
        <v>23</v>
      </c>
      <c r="M5" s="8">
        <v>21</v>
      </c>
      <c r="N5" s="9">
        <v>1</v>
      </c>
      <c r="O5" s="3"/>
    </row>
    <row r="6" spans="1:22" s="4" customFormat="1">
      <c r="A6" s="6">
        <f>IF(A5=31,"31",IF(A5=2,"31",IF(A5=12,"31",IF(A5=26,"31"))))+IF(A5=32,"32",IF(A5=6,"32",IF(A5=7,"32",IF(A5=11,"32"))))+IF(A5=33,"33", IF(A5=4,"33",IF(A5=9,"33",IF(A5=10,"33"))))+IF(A5=34,"34",IF(A5=3,"34",IF(A5=27,"34",IF(A5=28,"34"))))+IF(A5=35,"35",IF(A5=1,"35", IF(A5=8,"35",IF(A5=30,"35"))))+IF(A5=36,"36", IF(A5=5,"36",IF(A5=29,"36", IF(A5=25,"36"))))+IF(A5=0,"0", IF(A5=15,"0",IF(A5=16,"0",IF(A5=21,"0",IF(A5=22,"0")))))+IF(A5=13,"13",IF(A5=17,"13", IF(A5=23,"13",IF(A5=24,"13"))))+IF(A5=14,"14", IF(A5=18,"14",IF(A5=19,"14",IF(A5=20,"14"))))</f>
        <v>31</v>
      </c>
      <c r="B6" s="6">
        <f t="shared" ref="B6:J6" si="1">IF(B5=31,"31",IF(B5=2,"31",IF(B5=12,"31",IF(B5=26,"31"))))+IF(B5=32,"32",IF(B5=6,"32",IF(B5=7,"32",IF(B5=11,"32"))))+IF(B5=33,"33", IF(B5=4,"33",IF(B5=9,"33",IF(B5=10,"33"))))+IF(B5=34,"34",IF(B5=3,"34",IF(B5=27,"34",IF(B5=28,"34"))))+IF(B5=35,"35",IF(B5=1,"35", IF(B5=8,"35",IF(B5=30,"35"))))+IF(B5=36,"36", IF(B5=5,"36",IF(B5=29,"36", IF(B5=25,"36"))))+IF(B5=0,"0", IF(B5=15,"0",IF(B5=16,"0",IF(B5=21,"0",IF(B5=22,"0")))))+IF(B5=13,"13",IF(B5=17,"13", IF(B5=23,"13",IF(B5=24,"13"))))+IF(B5=14,"14", IF(B5=18,"14",IF(B5=19,"14",IF(B5=20,"14"))))</f>
        <v>32</v>
      </c>
      <c r="C6" s="6">
        <f t="shared" si="1"/>
        <v>34</v>
      </c>
      <c r="D6" s="6">
        <f t="shared" si="1"/>
        <v>31</v>
      </c>
      <c r="E6" s="6">
        <f t="shared" si="1"/>
        <v>36</v>
      </c>
      <c r="F6" s="6">
        <f t="shared" si="1"/>
        <v>0</v>
      </c>
      <c r="G6" s="6">
        <f t="shared" si="1"/>
        <v>14</v>
      </c>
      <c r="H6" s="6">
        <f t="shared" si="1"/>
        <v>34</v>
      </c>
      <c r="I6" s="6">
        <f t="shared" si="1"/>
        <v>35</v>
      </c>
      <c r="J6" s="6">
        <f t="shared" si="1"/>
        <v>14</v>
      </c>
      <c r="K6" s="10">
        <v>4</v>
      </c>
      <c r="L6" s="11">
        <v>33</v>
      </c>
      <c r="M6" s="8">
        <v>22</v>
      </c>
      <c r="N6" s="9">
        <v>6</v>
      </c>
      <c r="O6" s="3"/>
    </row>
    <row r="7" spans="1:22" s="4" customFormat="1">
      <c r="A7" s="1"/>
      <c r="B7" s="1"/>
      <c r="C7" s="1"/>
      <c r="D7" s="1"/>
      <c r="E7" s="1"/>
      <c r="F7" s="1"/>
      <c r="G7" s="1"/>
      <c r="H7" s="1"/>
      <c r="I7" s="1"/>
      <c r="J7" s="1"/>
      <c r="K7" s="10">
        <v>5</v>
      </c>
      <c r="L7" s="11">
        <v>32</v>
      </c>
      <c r="M7" s="8">
        <v>23</v>
      </c>
      <c r="N7" s="9">
        <v>3</v>
      </c>
      <c r="O7" s="3"/>
    </row>
    <row r="8" spans="1:22" s="4" customFormat="1">
      <c r="A8" s="6">
        <v>2</v>
      </c>
      <c r="B8" s="13">
        <v>12</v>
      </c>
      <c r="C8" s="5">
        <v>18</v>
      </c>
      <c r="D8" s="5">
        <v>13</v>
      </c>
      <c r="E8" s="5">
        <v>14</v>
      </c>
      <c r="F8" s="5">
        <v>22</v>
      </c>
      <c r="G8" s="5">
        <v>12</v>
      </c>
      <c r="H8" s="12">
        <v>3</v>
      </c>
      <c r="I8" s="12">
        <v>13</v>
      </c>
      <c r="J8" s="12">
        <v>3</v>
      </c>
      <c r="K8" s="10">
        <v>6</v>
      </c>
      <c r="L8" s="11">
        <v>22</v>
      </c>
      <c r="M8" s="8">
        <v>24</v>
      </c>
      <c r="N8" s="9">
        <v>15</v>
      </c>
      <c r="O8" s="3"/>
    </row>
    <row r="9" spans="1:22" s="4" customFormat="1">
      <c r="A9" s="6">
        <f t="shared" ref="A9:J9" si="2">IF(A8=31,"31",IF(A8=2,"31",IF(A8=12,"31",IF(A8=26,"31"))))+IF(A8=32,"32",IF(A8=6,"32",IF(A8=7,"32",IF(A8=11,"32"))))+IF(A8=33,"33", IF(A8=4,"33",IF(A8=9,"33",IF(A8=10,"33"))))+IF(A8=34,"34",IF(A8=3,"34",IF(A8=27,"34",IF(A8=28,"34"))))+IF(A8=35,"35",IF(A8=1,"35", IF(A8=8,"35",IF(A8=30,"35"))))+IF(A8=36,"36", IF(A8=5,"36",IF(A8=29,"36", IF(A8=25,"36"))))+IF(A8=0,"0", IF(A8=15,"0",IF(A8=16,"0",IF(A8=21,"0",IF(A8=22,"0")))))+IF(A8=13,"13",IF(A8=17,"13", IF(A8=23,"13",IF(A8=24,"13"))))+IF(A8=14,"14", IF(A8=18,"14",IF(A8=19,"14",IF(A8=20,"14"))))</f>
        <v>31</v>
      </c>
      <c r="B9" s="6">
        <f t="shared" si="2"/>
        <v>31</v>
      </c>
      <c r="C9" s="6">
        <f t="shared" si="2"/>
        <v>14</v>
      </c>
      <c r="D9" s="6">
        <f t="shared" si="2"/>
        <v>13</v>
      </c>
      <c r="E9" s="6">
        <f t="shared" si="2"/>
        <v>14</v>
      </c>
      <c r="F9" s="6">
        <f t="shared" si="2"/>
        <v>0</v>
      </c>
      <c r="G9" s="6">
        <f t="shared" si="2"/>
        <v>31</v>
      </c>
      <c r="H9" s="6">
        <f t="shared" si="2"/>
        <v>34</v>
      </c>
      <c r="I9" s="6">
        <f t="shared" si="2"/>
        <v>13</v>
      </c>
      <c r="J9" s="6">
        <f t="shared" si="2"/>
        <v>34</v>
      </c>
      <c r="K9" s="10">
        <v>7</v>
      </c>
      <c r="L9" s="11">
        <v>36</v>
      </c>
      <c r="M9" s="8">
        <v>25</v>
      </c>
      <c r="N9" s="9">
        <v>14</v>
      </c>
      <c r="O9" s="3"/>
    </row>
    <row r="10" spans="1:22" s="4" customFormat="1">
      <c r="A10" s="1"/>
      <c r="B10" s="1"/>
      <c r="C10" s="1"/>
      <c r="D10" s="1"/>
      <c r="E10" s="1"/>
      <c r="F10" s="1"/>
      <c r="G10" s="1"/>
      <c r="H10" s="1"/>
      <c r="I10" s="1"/>
      <c r="J10" s="1"/>
      <c r="K10" s="10">
        <v>8</v>
      </c>
      <c r="L10" s="11">
        <v>35</v>
      </c>
      <c r="M10" s="8">
        <v>26</v>
      </c>
      <c r="N10" s="9">
        <v>10</v>
      </c>
      <c r="O10" s="3"/>
    </row>
    <row r="11" spans="1:22" s="4" customFormat="1">
      <c r="A11" s="6">
        <v>23</v>
      </c>
      <c r="B11" s="5">
        <v>36</v>
      </c>
      <c r="C11" s="5">
        <v>28</v>
      </c>
      <c r="D11" s="5">
        <v>20</v>
      </c>
      <c r="E11" s="14">
        <v>31</v>
      </c>
      <c r="F11" s="14">
        <v>19</v>
      </c>
      <c r="G11" s="5">
        <v>28</v>
      </c>
      <c r="H11" s="5">
        <v>32</v>
      </c>
      <c r="I11" s="5">
        <v>19</v>
      </c>
      <c r="J11" s="5">
        <v>12</v>
      </c>
      <c r="K11" s="10">
        <v>9</v>
      </c>
      <c r="L11" s="11">
        <v>34</v>
      </c>
      <c r="M11" s="8">
        <v>27</v>
      </c>
      <c r="N11" s="9">
        <v>18</v>
      </c>
      <c r="O11" s="3"/>
    </row>
    <row r="12" spans="1:22" s="4" customFormat="1">
      <c r="A12" s="6">
        <f t="shared" ref="A12:J12" si="3">IF(A11=31,"31",IF(A11=2,"31",IF(A11=12,"31",IF(A11=26,"31"))))+IF(A11=32,"32",IF(A11=6,"32",IF(A11=7,"32",IF(A11=11,"32"))))+IF(A11=33,"33", IF(A11=4,"33",IF(A11=9,"33",IF(A11=10,"33"))))+IF(A11=34,"34",IF(A11=3,"34",IF(A11=27,"34",IF(A11=28,"34"))))+IF(A11=35,"35",IF(A11=1,"35", IF(A11=8,"35",IF(A11=30,"35"))))+IF(A11=36,"36", IF(A11=5,"36",IF(A11=29,"36", IF(A11=25,"36"))))+IF(A11=0,"0", IF(A11=15,"0",IF(A11=16,"0",IF(A11=21,"0",IF(A11=22,"0")))))+IF(A11=13,"13",IF(A11=17,"13", IF(A11=23,"13",IF(A11=24,"13"))))+IF(A11=14,"14", IF(A11=18,"14",IF(A11=19,"14",IF(A11=20,"14"))))</f>
        <v>13</v>
      </c>
      <c r="B12" s="6">
        <f t="shared" si="3"/>
        <v>36</v>
      </c>
      <c r="C12" s="6">
        <f t="shared" si="3"/>
        <v>34</v>
      </c>
      <c r="D12" s="6">
        <f t="shared" si="3"/>
        <v>14</v>
      </c>
      <c r="E12" s="6">
        <f t="shared" si="3"/>
        <v>31</v>
      </c>
      <c r="F12" s="6">
        <f t="shared" si="3"/>
        <v>14</v>
      </c>
      <c r="G12" s="6">
        <f t="shared" si="3"/>
        <v>34</v>
      </c>
      <c r="H12" s="6">
        <f t="shared" si="3"/>
        <v>32</v>
      </c>
      <c r="I12" s="6">
        <f t="shared" si="3"/>
        <v>14</v>
      </c>
      <c r="J12" s="6">
        <f t="shared" si="3"/>
        <v>31</v>
      </c>
      <c r="K12" s="10">
        <v>10</v>
      </c>
      <c r="L12" s="11">
        <v>26</v>
      </c>
      <c r="M12" s="8">
        <v>28</v>
      </c>
      <c r="N12" s="9">
        <v>11</v>
      </c>
      <c r="O12" s="3"/>
    </row>
    <row r="13" spans="1:22" s="4" customFormat="1">
      <c r="A13" s="1"/>
      <c r="B13" s="1"/>
      <c r="C13" s="1"/>
      <c r="D13" s="1"/>
      <c r="E13" s="1"/>
      <c r="F13" s="1">
        <v>14</v>
      </c>
      <c r="G13" s="1"/>
      <c r="H13" s="1"/>
      <c r="I13" s="1"/>
      <c r="J13" s="1"/>
      <c r="K13" s="10">
        <v>11</v>
      </c>
      <c r="L13" s="11">
        <v>28</v>
      </c>
      <c r="M13" s="8">
        <v>29</v>
      </c>
      <c r="N13" s="9">
        <v>13</v>
      </c>
      <c r="O13" s="3"/>
    </row>
    <row r="14" spans="1:22" s="4" customFormat="1">
      <c r="A14" s="6">
        <v>31</v>
      </c>
      <c r="B14" s="5">
        <v>26</v>
      </c>
      <c r="C14" s="5">
        <v>13</v>
      </c>
      <c r="D14" s="12">
        <v>10</v>
      </c>
      <c r="E14" s="12">
        <v>25</v>
      </c>
      <c r="F14" s="12">
        <v>25</v>
      </c>
      <c r="G14" s="5">
        <v>19</v>
      </c>
      <c r="H14" s="5">
        <v>23</v>
      </c>
      <c r="I14" s="12">
        <v>8</v>
      </c>
      <c r="J14" s="5">
        <v>17</v>
      </c>
      <c r="K14" s="10">
        <v>12</v>
      </c>
      <c r="L14" s="11">
        <v>30</v>
      </c>
      <c r="M14" s="8">
        <v>30</v>
      </c>
      <c r="N14" s="9">
        <v>12</v>
      </c>
      <c r="O14" s="3"/>
    </row>
    <row r="15" spans="1:22" s="4" customFormat="1">
      <c r="A15" s="6">
        <f t="shared" ref="A15:J15" si="4">IF(A14=31,"31",IF(A14=2,"31",IF(A14=12,"31",IF(A14=26,"31"))))+IF(A14=32,"32",IF(A14=6,"32",IF(A14=7,"32",IF(A14=11,"32"))))+IF(A14=33,"33", IF(A14=4,"33",IF(A14=9,"33",IF(A14=10,"33"))))+IF(A14=34,"34",IF(A14=3,"34",IF(A14=27,"34",IF(A14=28,"34"))))+IF(A14=35,"35",IF(A14=1,"35", IF(A14=8,"35",IF(A14=30,"35"))))+IF(A14=36,"36", IF(A14=5,"36",IF(A14=29,"36", IF(A14=25,"36"))))+IF(A14=0,"0", IF(A14=15,"0",IF(A14=16,"0",IF(A14=21,"0",IF(A14=22,"0")))))+IF(A14=13,"13",IF(A14=17,"13", IF(A14=23,"13",IF(A14=24,"13"))))+IF(A14=14,"14", IF(A14=18,"14",IF(A14=19,"14",IF(A14=20,"14"))))</f>
        <v>31</v>
      </c>
      <c r="B15" s="6">
        <f t="shared" si="4"/>
        <v>31</v>
      </c>
      <c r="C15" s="6">
        <f t="shared" si="4"/>
        <v>13</v>
      </c>
      <c r="D15" s="6">
        <f t="shared" si="4"/>
        <v>33</v>
      </c>
      <c r="E15" s="6">
        <f t="shared" si="4"/>
        <v>36</v>
      </c>
      <c r="F15" s="6">
        <f t="shared" si="4"/>
        <v>36</v>
      </c>
      <c r="G15" s="6">
        <f t="shared" si="4"/>
        <v>14</v>
      </c>
      <c r="H15" s="6">
        <f t="shared" si="4"/>
        <v>13</v>
      </c>
      <c r="I15" s="6">
        <f t="shared" si="4"/>
        <v>35</v>
      </c>
      <c r="J15" s="6">
        <f t="shared" si="4"/>
        <v>13</v>
      </c>
      <c r="K15" s="10">
        <v>13</v>
      </c>
      <c r="L15" s="11">
        <v>29</v>
      </c>
      <c r="M15" s="8">
        <v>31</v>
      </c>
      <c r="N15" s="9">
        <v>17</v>
      </c>
      <c r="O15" s="3"/>
    </row>
    <row r="16" spans="1:22" s="4" customFormat="1">
      <c r="A16" s="15">
        <v>51</v>
      </c>
      <c r="B16" s="15">
        <v>52</v>
      </c>
      <c r="C16" s="15">
        <v>53</v>
      </c>
      <c r="D16" s="15">
        <v>54</v>
      </c>
      <c r="E16" s="15">
        <v>55</v>
      </c>
      <c r="F16" s="15">
        <v>56</v>
      </c>
      <c r="G16" s="15">
        <v>57</v>
      </c>
      <c r="H16" s="15">
        <v>58</v>
      </c>
      <c r="I16" s="15">
        <v>59</v>
      </c>
      <c r="J16" s="15">
        <v>60</v>
      </c>
      <c r="K16" s="10">
        <v>14</v>
      </c>
      <c r="L16" s="11">
        <v>25</v>
      </c>
      <c r="M16" s="8">
        <v>32</v>
      </c>
      <c r="N16" s="9">
        <v>5</v>
      </c>
      <c r="O16" s="3"/>
    </row>
    <row r="17" spans="1:16" s="4" customFormat="1">
      <c r="A17" s="6">
        <v>8</v>
      </c>
      <c r="B17" s="5">
        <v>29</v>
      </c>
      <c r="C17" s="5">
        <v>21</v>
      </c>
      <c r="D17" s="12">
        <v>18</v>
      </c>
      <c r="E17" s="12">
        <v>11</v>
      </c>
      <c r="F17" s="12">
        <v>21</v>
      </c>
      <c r="G17" s="5">
        <v>29</v>
      </c>
      <c r="H17" s="12">
        <v>25</v>
      </c>
      <c r="I17" s="5">
        <v>0</v>
      </c>
      <c r="J17" s="5">
        <v>34</v>
      </c>
      <c r="K17" s="10">
        <v>15</v>
      </c>
      <c r="L17" s="11">
        <v>24</v>
      </c>
      <c r="M17" s="8">
        <v>33</v>
      </c>
      <c r="N17" s="9">
        <v>4</v>
      </c>
      <c r="O17" s="3"/>
    </row>
    <row r="18" spans="1:16" s="4" customFormat="1">
      <c r="A18" s="6">
        <f t="shared" ref="A18:J18" si="5">IF(A17=31,"31",IF(A17=2,"31",IF(A17=12,"31",IF(A17=26,"31"))))+IF(A17=32,"32",IF(A17=6,"32",IF(A17=7,"32",IF(A17=11,"32"))))+IF(A17=33,"33", IF(A17=4,"33",IF(A17=9,"33",IF(A17=10,"33"))))+IF(A17=34,"34",IF(A17=3,"34",IF(A17=27,"34",IF(A17=28,"34"))))+IF(A17=35,"35",IF(A17=1,"35", IF(A17=8,"35",IF(A17=30,"35"))))+IF(A17=36,"36", IF(A17=5,"36",IF(A17=29,"36", IF(A17=25,"36"))))+IF(A17=0,"0", IF(A17=15,"0",IF(A17=16,"0",IF(A17=21,"0",IF(A17=22,"0")))))+IF(A17=13,"13",IF(A17=17,"13", IF(A17=23,"13",IF(A17=24,"13"))))+IF(A17=14,"14", IF(A17=18,"14",IF(A17=19,"14",IF(A17=20,"14"))))</f>
        <v>35</v>
      </c>
      <c r="B18" s="6">
        <f t="shared" si="5"/>
        <v>36</v>
      </c>
      <c r="C18" s="6">
        <f t="shared" si="5"/>
        <v>0</v>
      </c>
      <c r="D18" s="6">
        <f t="shared" si="5"/>
        <v>14</v>
      </c>
      <c r="E18" s="6">
        <f t="shared" si="5"/>
        <v>32</v>
      </c>
      <c r="F18" s="6">
        <f t="shared" si="5"/>
        <v>0</v>
      </c>
      <c r="G18" s="6">
        <f t="shared" si="5"/>
        <v>36</v>
      </c>
      <c r="H18" s="6">
        <f t="shared" si="5"/>
        <v>36</v>
      </c>
      <c r="I18" s="6">
        <f t="shared" si="5"/>
        <v>0</v>
      </c>
      <c r="J18" s="6">
        <f t="shared" si="5"/>
        <v>34</v>
      </c>
      <c r="K18" s="10">
        <v>16</v>
      </c>
      <c r="L18" s="11">
        <v>19</v>
      </c>
      <c r="M18" s="8">
        <v>34</v>
      </c>
      <c r="N18" s="9">
        <v>9</v>
      </c>
      <c r="O18" s="3"/>
    </row>
    <row r="19" spans="1:16" s="4" customFormat="1">
      <c r="A19" s="1"/>
      <c r="B19" s="1"/>
      <c r="C19" s="1"/>
      <c r="D19" s="1"/>
      <c r="E19" s="1"/>
      <c r="F19" s="1"/>
      <c r="G19" s="1"/>
      <c r="H19" s="1"/>
      <c r="I19" s="1"/>
      <c r="J19" s="1"/>
      <c r="K19" s="10">
        <v>17</v>
      </c>
      <c r="L19" s="11">
        <v>31</v>
      </c>
      <c r="M19" s="8">
        <v>35</v>
      </c>
      <c r="N19" s="9">
        <v>8</v>
      </c>
      <c r="O19" s="3"/>
    </row>
    <row r="20" spans="1:16" s="4" customFormat="1">
      <c r="A20" s="6">
        <v>5</v>
      </c>
      <c r="B20" s="16">
        <v>21</v>
      </c>
      <c r="C20" s="14">
        <v>31</v>
      </c>
      <c r="D20" s="14">
        <v>13</v>
      </c>
      <c r="E20" s="14">
        <v>20</v>
      </c>
      <c r="F20" s="14">
        <v>31</v>
      </c>
      <c r="G20" s="14">
        <v>17</v>
      </c>
      <c r="H20" s="16">
        <v>22</v>
      </c>
      <c r="I20" s="14">
        <v>20</v>
      </c>
      <c r="J20" s="16">
        <v>9</v>
      </c>
      <c r="K20" s="5"/>
      <c r="L20" s="17"/>
      <c r="M20" s="8">
        <v>36</v>
      </c>
      <c r="N20" s="9">
        <v>7</v>
      </c>
      <c r="O20" s="3"/>
    </row>
    <row r="21" spans="1:16" s="4" customFormat="1">
      <c r="A21" s="6">
        <f t="shared" ref="A21:J21" si="6">IF(A20=31,"31",IF(A20=2,"31",IF(A20=12,"31",IF(A20=26,"31"))))+IF(A20=32,"32",IF(A20=6,"32",IF(A20=7,"32",IF(A20=11,"32"))))+IF(A20=33,"33", IF(A20=4,"33",IF(A20=9,"33",IF(A20=10,"33"))))+IF(A20=34,"34",IF(A20=3,"34",IF(A20=27,"34",IF(A20=28,"34"))))+IF(A20=35,"35",IF(A20=1,"35", IF(A20=8,"35",IF(A20=30,"35"))))+IF(A20=36,"36", IF(A20=5,"36",IF(A20=29,"36", IF(A20=25,"36"))))+IF(A20=0,"0", IF(A20=15,"0",IF(A20=16,"0",IF(A20=21,"0",IF(A20=22,"0")))))+IF(A20=13,"13",IF(A20=17,"13", IF(A20=23,"13",IF(A20=24,"13"))))+IF(A20=14,"14", IF(A20=18,"14",IF(A20=19,"14",IF(A20=20,"14"))))</f>
        <v>36</v>
      </c>
      <c r="B21" s="6">
        <f t="shared" si="6"/>
        <v>0</v>
      </c>
      <c r="C21" s="6">
        <f t="shared" si="6"/>
        <v>31</v>
      </c>
      <c r="D21" s="6">
        <f t="shared" si="6"/>
        <v>13</v>
      </c>
      <c r="E21" s="6">
        <f t="shared" si="6"/>
        <v>14</v>
      </c>
      <c r="F21" s="6">
        <f t="shared" si="6"/>
        <v>31</v>
      </c>
      <c r="G21" s="6">
        <f t="shared" si="6"/>
        <v>13</v>
      </c>
      <c r="H21" s="6">
        <f t="shared" si="6"/>
        <v>0</v>
      </c>
      <c r="I21" s="6">
        <f t="shared" si="6"/>
        <v>14</v>
      </c>
      <c r="J21" s="6">
        <f t="shared" si="6"/>
        <v>33</v>
      </c>
      <c r="K21" s="2"/>
      <c r="L21" s="18"/>
      <c r="M21" s="19"/>
      <c r="N21" s="20"/>
      <c r="O21" s="3"/>
      <c r="P21" s="3"/>
    </row>
    <row r="22" spans="1:16" s="4" customFormat="1" ht="18" customHeight="1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"/>
      <c r="L22" s="18"/>
      <c r="M22" s="19"/>
      <c r="N22" s="20"/>
      <c r="O22" s="3"/>
      <c r="P22" s="3"/>
    </row>
    <row r="23" spans="1:16" s="4" customFormat="1">
      <c r="A23" s="6">
        <v>5</v>
      </c>
      <c r="B23" s="6">
        <v>5</v>
      </c>
      <c r="C23" s="6">
        <v>5</v>
      </c>
      <c r="D23" s="6">
        <v>5</v>
      </c>
      <c r="E23" s="6">
        <v>5</v>
      </c>
      <c r="F23" s="6">
        <v>5</v>
      </c>
      <c r="G23" s="6">
        <v>5</v>
      </c>
      <c r="H23" s="6">
        <v>5</v>
      </c>
      <c r="I23" s="6">
        <v>5</v>
      </c>
      <c r="J23" s="6">
        <v>5</v>
      </c>
      <c r="K23" s="2"/>
      <c r="L23" s="18"/>
      <c r="M23" s="19"/>
      <c r="N23" s="20"/>
      <c r="O23" s="3"/>
      <c r="P23" s="3"/>
    </row>
    <row r="24" spans="1:16" s="4" customFormat="1">
      <c r="A24" s="6">
        <f t="shared" ref="A24:J24" si="7">IF(A23=31,"31",IF(A23=2,"31",IF(A23=12,"31",IF(A23=26,"31"))))+IF(A23=32,"32",IF(A23=6,"32",IF(A23=7,"32",IF(A23=11,"32"))))+IF(A23=33,"33", IF(A23=4,"33",IF(A23=9,"33",IF(A23=10,"33"))))+IF(A23=34,"34",IF(A23=3,"34",IF(A23=27,"34",IF(A23=28,"34"))))+IF(A23=35,"35",IF(A23=1,"35", IF(A23=8,"35",IF(A23=30,"35"))))+IF(A23=36,"36", IF(A23=5,"36",IF(A23=29,"36", IF(A23=25,"36"))))+IF(A23=0,"0", IF(A23=15,"0",IF(A23=16,"0",IF(A23=21,"0",IF(A23=22,"0")))))+IF(A23=13,"13",IF(A23=17,"13", IF(A23=23,"13",IF(A23=24,"13"))))+IF(A23=14,"14", IF(A23=18,"14",IF(A23=19,"14",IF(A23=20,"14"))))</f>
        <v>36</v>
      </c>
      <c r="B24" s="6">
        <f t="shared" si="7"/>
        <v>36</v>
      </c>
      <c r="C24" s="6">
        <f t="shared" si="7"/>
        <v>36</v>
      </c>
      <c r="D24" s="6">
        <f t="shared" si="7"/>
        <v>36</v>
      </c>
      <c r="E24" s="6">
        <f t="shared" si="7"/>
        <v>36</v>
      </c>
      <c r="F24" s="6">
        <f t="shared" si="7"/>
        <v>36</v>
      </c>
      <c r="G24" s="6">
        <f t="shared" si="7"/>
        <v>36</v>
      </c>
      <c r="H24" s="6">
        <f t="shared" si="7"/>
        <v>36</v>
      </c>
      <c r="I24" s="6">
        <f t="shared" si="7"/>
        <v>36</v>
      </c>
      <c r="J24" s="6">
        <f t="shared" si="7"/>
        <v>36</v>
      </c>
      <c r="K24" s="2"/>
      <c r="L24" s="18"/>
      <c r="M24" s="19"/>
      <c r="N24" s="20"/>
      <c r="O24" s="3"/>
      <c r="P24" s="3"/>
    </row>
    <row r="25" spans="1:16" s="22" customFormat="1" ht="18" customHeight="1">
      <c r="A25" s="1"/>
      <c r="B25" s="1"/>
      <c r="C25" s="1"/>
      <c r="D25" s="1"/>
      <c r="E25" s="1"/>
      <c r="F25" s="1"/>
      <c r="G25" s="1"/>
      <c r="H25" s="1"/>
      <c r="I25" s="1"/>
      <c r="J25" s="1">
        <v>13</v>
      </c>
      <c r="K25" s="2"/>
      <c r="L25" s="18"/>
      <c r="M25" s="19"/>
      <c r="N25" s="20"/>
    </row>
    <row r="26" spans="1:16" s="4" customFormat="1">
      <c r="A26" s="6"/>
      <c r="B26" s="12">
        <v>22</v>
      </c>
      <c r="C26" s="5">
        <v>31</v>
      </c>
      <c r="D26" s="12">
        <v>1</v>
      </c>
      <c r="E26" s="12">
        <v>11</v>
      </c>
      <c r="F26" s="5">
        <v>29</v>
      </c>
      <c r="G26" s="23">
        <v>21</v>
      </c>
      <c r="H26" s="12">
        <v>5</v>
      </c>
      <c r="I26" s="12">
        <v>3</v>
      </c>
      <c r="J26" s="5">
        <v>13</v>
      </c>
      <c r="K26" s="6">
        <v>0</v>
      </c>
      <c r="L26" s="7">
        <v>0</v>
      </c>
      <c r="M26" s="8">
        <v>18</v>
      </c>
      <c r="N26" s="9">
        <v>27</v>
      </c>
      <c r="O26" s="3"/>
      <c r="P26" s="3"/>
    </row>
    <row r="27" spans="1:16">
      <c r="A27" s="6">
        <f t="shared" ref="A27:J27" si="8">IF(A26=31,"31",IF(A26=2,"31",IF(A26=12,"31",IF(A26=26,"31"))))+IF(A26=32,"32",IF(A26=6,"32",IF(A26=7,"32",IF(A26=11,"32"))))+IF(A26=33,"33", IF(A26=4,"33",IF(A26=9,"33",IF(A26=10,"33"))))+IF(A26=34,"34",IF(A26=3,"34",IF(A26=27,"34",IF(A26=28,"34"))))+IF(A26=35,"35",IF(A26=1,"35", IF(A26=8,"35",IF(A26=30,"35"))))+IF(A26=36,"36", IF(A26=5,"36",IF(A26=29,"36", IF(A26=25,"36"))))+IF(A26=0,"0", IF(A26=15,"0",IF(A26=16,"0",IF(A26=21,"0",IF(A26=22,"0")))))+IF(A26=13,"13",IF(A26=17,"13", IF(A26=23,"13",IF(A26=24,"13"))))+IF(A26=14,"14", IF(A26=18,"14",IF(A26=19,"14",IF(A26=20,"14"))))</f>
        <v>0</v>
      </c>
      <c r="B27" s="6">
        <f t="shared" si="8"/>
        <v>0</v>
      </c>
      <c r="C27" s="6">
        <f t="shared" si="8"/>
        <v>31</v>
      </c>
      <c r="D27" s="6">
        <f t="shared" si="8"/>
        <v>35</v>
      </c>
      <c r="E27" s="6">
        <f t="shared" si="8"/>
        <v>32</v>
      </c>
      <c r="F27" s="6">
        <f t="shared" si="8"/>
        <v>36</v>
      </c>
      <c r="G27" s="6">
        <f t="shared" si="8"/>
        <v>0</v>
      </c>
      <c r="H27" s="6">
        <f t="shared" si="8"/>
        <v>36</v>
      </c>
      <c r="I27" s="6">
        <f t="shared" si="8"/>
        <v>34</v>
      </c>
      <c r="J27" s="6">
        <f t="shared" si="8"/>
        <v>13</v>
      </c>
      <c r="K27" s="10">
        <v>1</v>
      </c>
      <c r="L27" s="11">
        <v>21</v>
      </c>
      <c r="M27" s="8">
        <v>19</v>
      </c>
      <c r="N27" s="9">
        <v>16</v>
      </c>
      <c r="O27" s="24"/>
      <c r="P27" s="24"/>
    </row>
    <row r="28" spans="1:16">
      <c r="A28" s="6"/>
      <c r="B28" s="1">
        <v>12</v>
      </c>
      <c r="C28" s="1">
        <v>13</v>
      </c>
      <c r="D28" s="1">
        <v>14</v>
      </c>
      <c r="E28" s="1">
        <v>15</v>
      </c>
      <c r="F28" s="1">
        <v>16</v>
      </c>
      <c r="G28" s="1">
        <v>17</v>
      </c>
      <c r="H28" s="1">
        <v>18</v>
      </c>
      <c r="I28" s="1">
        <v>19</v>
      </c>
      <c r="J28" s="1">
        <v>20</v>
      </c>
      <c r="K28" s="10">
        <v>2</v>
      </c>
      <c r="L28" s="11">
        <v>20</v>
      </c>
      <c r="M28" s="8">
        <v>20</v>
      </c>
      <c r="N28" s="9">
        <v>2</v>
      </c>
      <c r="O28" s="24"/>
      <c r="P28" s="24"/>
    </row>
    <row r="29" spans="1:16">
      <c r="A29" s="6">
        <v>1</v>
      </c>
      <c r="B29" s="12">
        <v>16</v>
      </c>
      <c r="C29" s="12">
        <v>25</v>
      </c>
      <c r="D29" s="5">
        <v>17</v>
      </c>
      <c r="E29" s="5">
        <v>22</v>
      </c>
      <c r="F29" s="5">
        <v>20</v>
      </c>
      <c r="G29" s="12">
        <v>17</v>
      </c>
      <c r="H29" s="5">
        <v>13</v>
      </c>
      <c r="I29" s="5">
        <v>35</v>
      </c>
      <c r="J29" s="5">
        <v>35</v>
      </c>
      <c r="K29" s="10">
        <v>3</v>
      </c>
      <c r="L29" s="11">
        <v>23</v>
      </c>
      <c r="M29" s="8">
        <v>21</v>
      </c>
      <c r="N29" s="9">
        <v>1</v>
      </c>
      <c r="O29" s="24"/>
      <c r="P29" s="24"/>
    </row>
    <row r="30" spans="1:16" ht="18" customHeight="1">
      <c r="A30" s="6">
        <f t="shared" ref="A30:J30" si="9">IF(A29=31,"31",IF(A29=2,"31",IF(A29=12,"31",IF(A29=26,"31"))))+IF(A29=32,"32",IF(A29=6,"32",IF(A29=7,"32",IF(A29=11,"32"))))+IF(A29=33,"33", IF(A29=4,"33",IF(A29=9,"33",IF(A29=10,"33"))))+IF(A29=34,"34",IF(A29=3,"34",IF(A29=27,"34",IF(A29=28,"34"))))+IF(A29=35,"35",IF(A29=1,"35", IF(A29=8,"35",IF(A29=30,"35"))))+IF(A29=36,"36", IF(A29=5,"36",IF(A29=29,"36", IF(A29=25,"36"))))+IF(A29=0,"0", IF(A29=15,"0",IF(A29=16,"0",IF(A29=21,"0",IF(A29=22,"0")))))+IF(A29=13,"13",IF(A29=17,"13", IF(A29=23,"13",IF(A29=24,"13"))))+IF(A29=14,"14", IF(A29=18,"14",IF(A29=19,"14",IF(A29=20,"14"))))</f>
        <v>35</v>
      </c>
      <c r="B30" s="6">
        <f t="shared" si="9"/>
        <v>0</v>
      </c>
      <c r="C30" s="6">
        <f t="shared" si="9"/>
        <v>36</v>
      </c>
      <c r="D30" s="6">
        <f t="shared" si="9"/>
        <v>13</v>
      </c>
      <c r="E30" s="6">
        <f t="shared" si="9"/>
        <v>0</v>
      </c>
      <c r="F30" s="6">
        <f t="shared" si="9"/>
        <v>14</v>
      </c>
      <c r="G30" s="6">
        <f t="shared" si="9"/>
        <v>13</v>
      </c>
      <c r="H30" s="6">
        <f t="shared" si="9"/>
        <v>13</v>
      </c>
      <c r="I30" s="6">
        <f t="shared" si="9"/>
        <v>35</v>
      </c>
      <c r="J30" s="6">
        <f t="shared" si="9"/>
        <v>35</v>
      </c>
      <c r="K30" s="10">
        <v>4</v>
      </c>
      <c r="L30" s="11">
        <v>33</v>
      </c>
      <c r="M30" s="8">
        <v>22</v>
      </c>
      <c r="N30" s="9">
        <v>6</v>
      </c>
      <c r="O30" s="24"/>
      <c r="P30" s="24"/>
    </row>
    <row r="31" spans="1:16">
      <c r="A31" s="6"/>
      <c r="B31" s="1">
        <v>22</v>
      </c>
      <c r="C31" s="1">
        <v>23</v>
      </c>
      <c r="D31" s="1">
        <v>24</v>
      </c>
      <c r="E31" s="1">
        <v>25</v>
      </c>
      <c r="F31" s="1">
        <v>26</v>
      </c>
      <c r="G31" s="1">
        <v>27</v>
      </c>
      <c r="H31" s="1">
        <v>28</v>
      </c>
      <c r="I31" s="1">
        <v>29</v>
      </c>
      <c r="J31" s="1">
        <v>30</v>
      </c>
      <c r="K31" s="10">
        <v>5</v>
      </c>
      <c r="L31" s="11">
        <v>32</v>
      </c>
      <c r="M31" s="8">
        <v>23</v>
      </c>
      <c r="N31" s="9">
        <v>3</v>
      </c>
      <c r="O31" s="24"/>
      <c r="P31" s="24"/>
    </row>
    <row r="32" spans="1:16" s="27" customFormat="1" ht="18" customHeight="1">
      <c r="A32" s="6">
        <v>4</v>
      </c>
      <c r="B32" s="13">
        <v>3</v>
      </c>
      <c r="C32" s="5">
        <v>25</v>
      </c>
      <c r="D32" s="5">
        <v>15</v>
      </c>
      <c r="E32" s="5">
        <v>26</v>
      </c>
      <c r="F32" s="5">
        <v>28</v>
      </c>
      <c r="G32" s="5">
        <v>3</v>
      </c>
      <c r="H32" s="12">
        <v>14</v>
      </c>
      <c r="I32" s="12">
        <v>33</v>
      </c>
      <c r="J32" s="12">
        <v>8</v>
      </c>
      <c r="K32" s="10">
        <v>6</v>
      </c>
      <c r="L32" s="11">
        <v>22</v>
      </c>
      <c r="M32" s="8">
        <v>24</v>
      </c>
      <c r="N32" s="9">
        <v>15</v>
      </c>
      <c r="O32" s="26"/>
      <c r="P32" s="26"/>
    </row>
    <row r="33" spans="1:16" ht="18" customHeight="1">
      <c r="A33" s="6">
        <f t="shared" ref="A33:J33" si="10">IF(A32=31,"31",IF(A32=2,"31",IF(A32=12,"31",IF(A32=26,"31"))))+IF(A32=32,"32",IF(A32=6,"32",IF(A32=7,"32",IF(A32=11,"32"))))+IF(A32=33,"33", IF(A32=4,"33",IF(A32=9,"33",IF(A32=10,"33"))))+IF(A32=34,"34",IF(A32=3,"34",IF(A32=27,"34",IF(A32=28,"34"))))+IF(A32=35,"35",IF(A32=1,"35", IF(A32=8,"35",IF(A32=30,"35"))))+IF(A32=36,"36", IF(A32=5,"36",IF(A32=29,"36", IF(A32=25,"36"))))+IF(A32=0,"0", IF(A32=15,"0",IF(A32=16,"0",IF(A32=21,"0",IF(A32=22,"0")))))+IF(A32=13,"13",IF(A32=17,"13", IF(A32=23,"13",IF(A32=24,"13"))))+IF(A32=14,"14", IF(A32=18,"14",IF(A32=19,"14",IF(A32=20,"14"))))</f>
        <v>33</v>
      </c>
      <c r="B33" s="6">
        <f t="shared" si="10"/>
        <v>34</v>
      </c>
      <c r="C33" s="6">
        <f t="shared" si="10"/>
        <v>36</v>
      </c>
      <c r="D33" s="6">
        <f t="shared" si="10"/>
        <v>0</v>
      </c>
      <c r="E33" s="6">
        <f t="shared" si="10"/>
        <v>31</v>
      </c>
      <c r="F33" s="6">
        <f t="shared" si="10"/>
        <v>34</v>
      </c>
      <c r="G33" s="6">
        <f t="shared" si="10"/>
        <v>34</v>
      </c>
      <c r="H33" s="6">
        <f t="shared" si="10"/>
        <v>14</v>
      </c>
      <c r="I33" s="6">
        <f t="shared" si="10"/>
        <v>33</v>
      </c>
      <c r="J33" s="6">
        <f t="shared" si="10"/>
        <v>35</v>
      </c>
      <c r="K33" s="10">
        <v>7</v>
      </c>
      <c r="L33" s="11">
        <v>36</v>
      </c>
      <c r="M33" s="8">
        <v>25</v>
      </c>
      <c r="N33" s="9">
        <v>14</v>
      </c>
      <c r="O33" s="24"/>
      <c r="P33" s="24"/>
    </row>
    <row r="34" spans="1:16" s="27" customFormat="1" ht="18" customHeight="1">
      <c r="A34" s="6"/>
      <c r="B34" s="1"/>
      <c r="C34" s="1"/>
      <c r="D34" s="1"/>
      <c r="E34" s="1"/>
      <c r="F34" s="1"/>
      <c r="G34" s="1"/>
      <c r="H34" s="1"/>
      <c r="I34" s="1"/>
      <c r="J34" s="1"/>
      <c r="K34" s="10">
        <v>8</v>
      </c>
      <c r="L34" s="11">
        <v>35</v>
      </c>
      <c r="M34" s="8">
        <v>26</v>
      </c>
      <c r="N34" s="9">
        <v>10</v>
      </c>
      <c r="O34" s="26"/>
      <c r="P34" s="26"/>
    </row>
    <row r="35" spans="1:16">
      <c r="A35" s="6">
        <v>1</v>
      </c>
      <c r="B35" s="5">
        <v>35</v>
      </c>
      <c r="C35" s="5">
        <v>2</v>
      </c>
      <c r="D35" s="5">
        <v>2</v>
      </c>
      <c r="E35" s="5">
        <v>22</v>
      </c>
      <c r="F35" s="5">
        <v>27</v>
      </c>
      <c r="G35" s="5">
        <v>8</v>
      </c>
      <c r="H35" s="5">
        <v>31</v>
      </c>
      <c r="I35" s="5">
        <v>16</v>
      </c>
      <c r="J35" s="5">
        <v>1</v>
      </c>
      <c r="K35" s="10">
        <v>9</v>
      </c>
      <c r="L35" s="11">
        <v>34</v>
      </c>
      <c r="M35" s="8">
        <v>27</v>
      </c>
      <c r="N35" s="9">
        <v>18</v>
      </c>
      <c r="O35" s="24"/>
      <c r="P35" s="24"/>
    </row>
    <row r="36" spans="1:16" s="27" customFormat="1">
      <c r="A36" s="6">
        <f t="shared" ref="A36:J36" si="11">IF(A35=31,"31",IF(A35=2,"31",IF(A35=12,"31",IF(A35=26,"31"))))+IF(A35=32,"32",IF(A35=6,"32",IF(A35=7,"32",IF(A35=11,"32"))))+IF(A35=33,"33", IF(A35=4,"33",IF(A35=9,"33",IF(A35=10,"33"))))+IF(A35=34,"34",IF(A35=3,"34",IF(A35=27,"34",IF(A35=28,"34"))))+IF(A35=35,"35",IF(A35=1,"35", IF(A35=8,"35",IF(A35=30,"35"))))+IF(A35=36,"36", IF(A35=5,"36",IF(A35=29,"36", IF(A35=25,"36"))))+IF(A35=0,"0", IF(A35=15,"0",IF(A35=16,"0",IF(A35=21,"0",IF(A35=22,"0")))))+IF(A35=13,"13",IF(A35=17,"13", IF(A35=23,"13",IF(A35=24,"13"))))+IF(A35=14,"14", IF(A35=18,"14",IF(A35=19,"14",IF(A35=20,"14"))))</f>
        <v>35</v>
      </c>
      <c r="B36" s="6">
        <f t="shared" si="11"/>
        <v>35</v>
      </c>
      <c r="C36" s="6">
        <f t="shared" si="11"/>
        <v>31</v>
      </c>
      <c r="D36" s="6">
        <f t="shared" si="11"/>
        <v>31</v>
      </c>
      <c r="E36" s="6">
        <f t="shared" si="11"/>
        <v>0</v>
      </c>
      <c r="F36" s="6">
        <f t="shared" si="11"/>
        <v>34</v>
      </c>
      <c r="G36" s="6">
        <f t="shared" si="11"/>
        <v>35</v>
      </c>
      <c r="H36" s="6">
        <f t="shared" si="11"/>
        <v>31</v>
      </c>
      <c r="I36" s="6">
        <f t="shared" si="11"/>
        <v>0</v>
      </c>
      <c r="J36" s="6">
        <f t="shared" si="11"/>
        <v>35</v>
      </c>
      <c r="K36" s="10">
        <v>10</v>
      </c>
      <c r="L36" s="11">
        <v>26</v>
      </c>
      <c r="M36" s="8">
        <v>28</v>
      </c>
      <c r="N36" s="9">
        <v>11</v>
      </c>
      <c r="O36" s="26"/>
      <c r="P36" s="26"/>
    </row>
    <row r="37" spans="1:16">
      <c r="A37" s="6"/>
      <c r="B37" s="1">
        <v>42</v>
      </c>
      <c r="C37" s="1">
        <v>43</v>
      </c>
      <c r="D37" s="1">
        <v>44</v>
      </c>
      <c r="E37" s="1">
        <v>45</v>
      </c>
      <c r="F37" s="1">
        <v>46</v>
      </c>
      <c r="G37" s="1">
        <v>47</v>
      </c>
      <c r="H37" s="1">
        <v>48</v>
      </c>
      <c r="I37" s="1">
        <v>49</v>
      </c>
      <c r="J37" s="1">
        <v>50</v>
      </c>
      <c r="K37" s="10">
        <v>11</v>
      </c>
      <c r="L37" s="11">
        <v>28</v>
      </c>
      <c r="M37" s="8">
        <v>29</v>
      </c>
      <c r="N37" s="9">
        <v>13</v>
      </c>
      <c r="O37" s="24"/>
      <c r="P37" s="24"/>
    </row>
    <row r="38" spans="1:16">
      <c r="A38" s="6">
        <v>1</v>
      </c>
      <c r="B38" s="5">
        <v>34</v>
      </c>
      <c r="C38" s="5">
        <v>22</v>
      </c>
      <c r="D38" s="12">
        <v>14</v>
      </c>
      <c r="E38" s="12">
        <v>1</v>
      </c>
      <c r="F38" s="12">
        <v>15</v>
      </c>
      <c r="G38" s="5">
        <v>36</v>
      </c>
      <c r="H38" s="5">
        <v>6</v>
      </c>
      <c r="I38" s="12">
        <v>35</v>
      </c>
      <c r="J38" s="5">
        <v>35</v>
      </c>
      <c r="K38" s="10">
        <v>12</v>
      </c>
      <c r="L38" s="11">
        <v>30</v>
      </c>
      <c r="M38" s="8">
        <v>30</v>
      </c>
      <c r="N38" s="9">
        <v>12</v>
      </c>
      <c r="O38" s="24"/>
      <c r="P38" s="24"/>
    </row>
    <row r="39" spans="1:16">
      <c r="A39" s="6">
        <f t="shared" ref="A39:J39" si="12">IF(A38=31,"31",IF(A38=2,"31",IF(A38=12,"31",IF(A38=26,"31"))))+IF(A38=32,"32",IF(A38=6,"32",IF(A38=7,"32",IF(A38=11,"32"))))+IF(A38=33,"33", IF(A38=4,"33",IF(A38=9,"33",IF(A38=10,"33"))))+IF(A38=34,"34",IF(A38=3,"34",IF(A38=27,"34",IF(A38=28,"34"))))+IF(A38=35,"35",IF(A38=1,"35", IF(A38=8,"35",IF(A38=30,"35"))))+IF(A38=36,"36", IF(A38=5,"36",IF(A38=29,"36", IF(A38=25,"36"))))+IF(A38=0,"0", IF(A38=15,"0",IF(A38=16,"0",IF(A38=21,"0",IF(A38=22,"0")))))+IF(A38=13,"13",IF(A38=17,"13", IF(A38=23,"13",IF(A38=24,"13"))))+IF(A38=14,"14", IF(A38=18,"14",IF(A38=19,"14",IF(A38=20,"14"))))</f>
        <v>35</v>
      </c>
      <c r="B39" s="6">
        <f t="shared" si="12"/>
        <v>34</v>
      </c>
      <c r="C39" s="6">
        <f t="shared" si="12"/>
        <v>0</v>
      </c>
      <c r="D39" s="6">
        <f t="shared" si="12"/>
        <v>14</v>
      </c>
      <c r="E39" s="6">
        <f t="shared" si="12"/>
        <v>35</v>
      </c>
      <c r="F39" s="6">
        <f t="shared" si="12"/>
        <v>0</v>
      </c>
      <c r="G39" s="6">
        <f t="shared" si="12"/>
        <v>36</v>
      </c>
      <c r="H39" s="6">
        <f t="shared" si="12"/>
        <v>32</v>
      </c>
      <c r="I39" s="6">
        <f t="shared" si="12"/>
        <v>35</v>
      </c>
      <c r="J39" s="6">
        <f t="shared" si="12"/>
        <v>35</v>
      </c>
      <c r="K39" s="10">
        <v>13</v>
      </c>
      <c r="L39" s="11">
        <v>29</v>
      </c>
      <c r="M39" s="8">
        <v>31</v>
      </c>
      <c r="N39" s="9">
        <v>17</v>
      </c>
      <c r="O39" s="24"/>
      <c r="P39" s="24"/>
    </row>
    <row r="40" spans="1:16">
      <c r="A40" s="6"/>
      <c r="B40" s="1">
        <v>52</v>
      </c>
      <c r="C40" s="1">
        <v>53</v>
      </c>
      <c r="D40" s="1">
        <v>54</v>
      </c>
      <c r="E40" s="1">
        <v>55</v>
      </c>
      <c r="F40" s="1">
        <v>56</v>
      </c>
      <c r="G40" s="1">
        <v>57</v>
      </c>
      <c r="H40" s="1">
        <v>58</v>
      </c>
      <c r="I40" s="1">
        <v>59</v>
      </c>
      <c r="J40" s="1">
        <v>60</v>
      </c>
      <c r="K40" s="10">
        <v>14</v>
      </c>
      <c r="L40" s="11">
        <v>25</v>
      </c>
      <c r="M40" s="8">
        <v>32</v>
      </c>
      <c r="N40" s="9">
        <v>5</v>
      </c>
      <c r="O40" s="24"/>
      <c r="P40" s="24"/>
    </row>
    <row r="41" spans="1:16">
      <c r="A41" s="6"/>
      <c r="B41" s="5">
        <v>11</v>
      </c>
      <c r="C41" s="5">
        <v>9</v>
      </c>
      <c r="D41" s="12">
        <v>25</v>
      </c>
      <c r="E41" s="12">
        <v>32</v>
      </c>
      <c r="F41" s="12">
        <v>17</v>
      </c>
      <c r="G41" s="5">
        <v>14</v>
      </c>
      <c r="H41" s="12">
        <v>19</v>
      </c>
      <c r="I41" s="5">
        <v>17</v>
      </c>
      <c r="J41" s="5">
        <v>3</v>
      </c>
      <c r="K41" s="10">
        <v>15</v>
      </c>
      <c r="L41" s="11">
        <v>24</v>
      </c>
      <c r="M41" s="8">
        <v>33</v>
      </c>
      <c r="N41" s="9">
        <v>4</v>
      </c>
      <c r="O41" s="24"/>
      <c r="P41" s="24"/>
    </row>
    <row r="42" spans="1:16">
      <c r="A42" s="6">
        <f t="shared" ref="A42:J42" si="13">IF(A41=31,"31",IF(A41=2,"31",IF(A41=12,"31",IF(A41=26,"31"))))+IF(A41=32,"32",IF(A41=6,"32",IF(A41=7,"32",IF(A41=11,"32"))))+IF(A41=33,"33", IF(A41=4,"33",IF(A41=9,"33",IF(A41=10,"33"))))+IF(A41=34,"34",IF(A41=3,"34",IF(A41=27,"34",IF(A41=28,"34"))))+IF(A41=35,"35",IF(A41=1,"35", IF(A41=8,"35",IF(A41=30,"35"))))+IF(A41=36,"36", IF(A41=5,"36",IF(A41=29,"36", IF(A41=25,"36"))))+IF(A41=0,"0", IF(A41=15,"0",IF(A41=16,"0",IF(A41=21,"0",IF(A41=22,"0")))))+IF(A41=13,"13",IF(A41=17,"13", IF(A41=23,"13",IF(A41=24,"13"))))+IF(A41=14,"14", IF(A41=18,"14",IF(A41=19,"14",IF(A41=20,"14"))))</f>
        <v>0</v>
      </c>
      <c r="B42" s="6">
        <f t="shared" si="13"/>
        <v>32</v>
      </c>
      <c r="C42" s="6">
        <f t="shared" si="13"/>
        <v>33</v>
      </c>
      <c r="D42" s="6">
        <f t="shared" si="13"/>
        <v>36</v>
      </c>
      <c r="E42" s="6">
        <f t="shared" si="13"/>
        <v>32</v>
      </c>
      <c r="F42" s="6">
        <f t="shared" si="13"/>
        <v>13</v>
      </c>
      <c r="G42" s="6">
        <f t="shared" si="13"/>
        <v>14</v>
      </c>
      <c r="H42" s="6">
        <f t="shared" si="13"/>
        <v>14</v>
      </c>
      <c r="I42" s="6">
        <f t="shared" si="13"/>
        <v>13</v>
      </c>
      <c r="J42" s="6">
        <f t="shared" si="13"/>
        <v>34</v>
      </c>
      <c r="K42" s="10">
        <v>16</v>
      </c>
      <c r="L42" s="11">
        <v>19</v>
      </c>
      <c r="M42" s="8">
        <v>34</v>
      </c>
      <c r="N42" s="9">
        <v>9</v>
      </c>
      <c r="O42" s="24"/>
      <c r="P42" s="24"/>
    </row>
    <row r="43" spans="1:16">
      <c r="A43" s="6"/>
      <c r="B43" s="1">
        <v>62</v>
      </c>
      <c r="C43" s="1">
        <v>63</v>
      </c>
      <c r="D43" s="1">
        <v>64</v>
      </c>
      <c r="E43" s="1">
        <v>65</v>
      </c>
      <c r="F43" s="1">
        <v>66</v>
      </c>
      <c r="G43" s="1">
        <v>67</v>
      </c>
      <c r="H43" s="1">
        <v>68</v>
      </c>
      <c r="I43" s="1">
        <v>69</v>
      </c>
      <c r="J43" s="1">
        <v>70</v>
      </c>
      <c r="K43" s="10">
        <v>17</v>
      </c>
      <c r="L43" s="11">
        <v>31</v>
      </c>
      <c r="M43" s="8">
        <v>35</v>
      </c>
      <c r="N43" s="9">
        <v>8</v>
      </c>
      <c r="O43" s="24"/>
      <c r="P43" s="24"/>
    </row>
    <row r="44" spans="1:16">
      <c r="A44" s="6"/>
      <c r="B44" s="16">
        <v>24</v>
      </c>
      <c r="C44" s="14">
        <v>12</v>
      </c>
      <c r="D44" s="14">
        <v>26</v>
      </c>
      <c r="E44" s="14">
        <v>9</v>
      </c>
      <c r="F44" s="14">
        <v>13</v>
      </c>
      <c r="G44" s="14">
        <v>14</v>
      </c>
      <c r="H44" s="16">
        <v>15</v>
      </c>
      <c r="I44" s="14">
        <v>14</v>
      </c>
      <c r="J44" s="16">
        <v>34</v>
      </c>
      <c r="K44" s="5"/>
      <c r="L44" s="17"/>
      <c r="M44" s="8">
        <v>36</v>
      </c>
      <c r="N44" s="9">
        <v>7</v>
      </c>
      <c r="O44" s="24"/>
      <c r="P44" s="24"/>
    </row>
    <row r="45" spans="1:16">
      <c r="A45" s="6">
        <f t="shared" ref="A45:J45" si="14">IF(A44=31,"31",IF(A44=2,"31",IF(A44=12,"31",IF(A44=26,"31"))))+IF(A44=32,"32",IF(A44=6,"32",IF(A44=7,"32",IF(A44=11,"32"))))+IF(A44=33,"33", IF(A44=4,"33",IF(A44=9,"33",IF(A44=10,"33"))))+IF(A44=34,"34",IF(A44=3,"34",IF(A44=27,"34",IF(A44=28,"34"))))+IF(A44=35,"35",IF(A44=1,"35", IF(A44=8,"35",IF(A44=30,"35"))))+IF(A44=36,"36", IF(A44=5,"36",IF(A44=29,"36", IF(A44=25,"36"))))+IF(A44=0,"0", IF(A44=15,"0",IF(A44=16,"0",IF(A44=21,"0",IF(A44=22,"0")))))+IF(A44=13,"13",IF(A44=17,"13", IF(A44=23,"13",IF(A44=24,"13"))))+IF(A44=14,"14", IF(A44=18,"14",IF(A44=19,"14",IF(A44=20,"14"))))</f>
        <v>0</v>
      </c>
      <c r="B45" s="6">
        <f t="shared" si="14"/>
        <v>13</v>
      </c>
      <c r="C45" s="6">
        <f t="shared" si="14"/>
        <v>31</v>
      </c>
      <c r="D45" s="6">
        <f t="shared" si="14"/>
        <v>31</v>
      </c>
      <c r="E45" s="6">
        <f t="shared" si="14"/>
        <v>33</v>
      </c>
      <c r="F45" s="6">
        <f t="shared" si="14"/>
        <v>13</v>
      </c>
      <c r="G45" s="6">
        <f t="shared" si="14"/>
        <v>14</v>
      </c>
      <c r="H45" s="6">
        <f t="shared" si="14"/>
        <v>0</v>
      </c>
      <c r="I45" s="6">
        <f t="shared" si="14"/>
        <v>14</v>
      </c>
      <c r="J45" s="6">
        <f t="shared" si="14"/>
        <v>34</v>
      </c>
      <c r="K45" s="2"/>
      <c r="L45" s="18"/>
      <c r="M45" s="19"/>
      <c r="N45" s="20"/>
      <c r="O45" s="24"/>
      <c r="P45" s="24"/>
    </row>
    <row r="46" spans="1:16">
      <c r="A46" s="6">
        <f>IF(A45=31,"31",IF(A45=2,"31",IF(A45=12,"31",IF(A45=26,"31"))))+IF(A45=32,"32",IF(A45=6,"32",IF(A45=7,"32",IF(A45=11,"32"))))+IF(A45=33,"33", IF(A45=4,"33",IF(A45=9,"33",IF(A45=10,"33"))))+IF(A45=34,"34",IF(A45=3,"34",IF(A45=27,"34",IF(A45=28,"34"))))+IF(A45=35,"35",IF(A45=1,"35", IF(A45=8,"35",IF(A45=30,"35"))))+IF(A45=36,"36", IF(A45=5,"36",IF(A45=29,"36", IF(A45=25,"36"))))+IF(A45=0,"0", IF(A45=15,"0",IF(A45=16,"0",IF(A45=21,"0",IF(A45=22,"0")))))+IF(A45=13,"13",IF(A45=17,"13", IF(A45=23,"13",IF(A45=24,"13"))))+IF(A45=14,"14", IF(A45=18,"14",IF(A45=19,"14",IF(A45=20,"14"))))</f>
        <v>0</v>
      </c>
      <c r="B46" s="21">
        <v>72</v>
      </c>
      <c r="C46" s="21">
        <v>73</v>
      </c>
      <c r="D46" s="21">
        <v>74</v>
      </c>
      <c r="E46" s="21">
        <v>75</v>
      </c>
      <c r="F46" s="21">
        <v>76</v>
      </c>
      <c r="G46" s="21">
        <v>77</v>
      </c>
      <c r="H46" s="21">
        <v>78</v>
      </c>
      <c r="I46" s="21">
        <v>79</v>
      </c>
      <c r="J46" s="21">
        <v>80</v>
      </c>
      <c r="K46" s="2"/>
      <c r="L46" s="18"/>
      <c r="M46" s="19"/>
      <c r="N46" s="20"/>
      <c r="O46" s="24"/>
      <c r="P46" s="24"/>
    </row>
    <row r="47" spans="1:16">
      <c r="A47" s="6"/>
      <c r="B47" s="5">
        <v>8</v>
      </c>
      <c r="C47" s="5">
        <v>32</v>
      </c>
      <c r="D47" s="12">
        <v>18</v>
      </c>
      <c r="E47" s="12"/>
      <c r="F47" s="12"/>
      <c r="G47" s="5"/>
      <c r="H47" s="5"/>
      <c r="I47" s="12"/>
      <c r="J47" s="5"/>
      <c r="K47" s="2"/>
      <c r="L47" s="18"/>
      <c r="M47" s="19"/>
      <c r="N47" s="20"/>
      <c r="O47" s="24"/>
      <c r="P47" s="24"/>
    </row>
    <row r="48" spans="1:16">
      <c r="A48" s="6">
        <f t="shared" ref="A48:J48" si="15">IF(A47=31,"31",IF(A47=2,"31",IF(A47=12,"31",IF(A47=26,"31"))))+IF(A47=32,"32",IF(A47=6,"32",IF(A47=7,"32",IF(A47=11,"32"))))+IF(A47=33,"33", IF(A47=4,"33",IF(A47=9,"33",IF(A47=10,"33"))))+IF(A47=34,"34",IF(A47=3,"34",IF(A47=27,"34",IF(A47=28,"34"))))+IF(A47=35,"35",IF(A47=1,"35", IF(A47=8,"35",IF(A47=30,"35"))))+IF(A47=36,"36", IF(A47=5,"36",IF(A47=29,"36", IF(A47=25,"36"))))+IF(A47=0,"0", IF(A47=15,"0",IF(A47=16,"0",IF(A47=21,"0",IF(A47=22,"0")))))+IF(A47=13,"13",IF(A47=17,"13", IF(A47=23,"13",IF(A47=24,"13"))))+IF(A47=14,"14", IF(A47=18,"14",IF(A47=19,"14",IF(A47=20,"14"))))</f>
        <v>0</v>
      </c>
      <c r="B48" s="6">
        <f t="shared" si="15"/>
        <v>35</v>
      </c>
      <c r="C48" s="6">
        <f t="shared" si="15"/>
        <v>32</v>
      </c>
      <c r="D48" s="6">
        <f t="shared" si="15"/>
        <v>14</v>
      </c>
      <c r="E48" s="6">
        <f t="shared" si="15"/>
        <v>0</v>
      </c>
      <c r="F48" s="6">
        <f t="shared" si="15"/>
        <v>0</v>
      </c>
      <c r="G48" s="6">
        <f t="shared" si="15"/>
        <v>0</v>
      </c>
      <c r="H48" s="6">
        <f t="shared" si="15"/>
        <v>0</v>
      </c>
      <c r="I48" s="6">
        <f t="shared" si="15"/>
        <v>0</v>
      </c>
      <c r="J48" s="6">
        <f t="shared" si="15"/>
        <v>0</v>
      </c>
      <c r="K48" s="2"/>
      <c r="L48" s="18"/>
      <c r="M48" s="19"/>
      <c r="N48" s="20"/>
      <c r="O48" s="24"/>
      <c r="P48" s="24"/>
    </row>
    <row r="49" spans="1:16">
      <c r="A49" s="6"/>
      <c r="B49" s="1">
        <v>2</v>
      </c>
      <c r="C49" s="1">
        <v>3</v>
      </c>
      <c r="D49" s="1">
        <v>4</v>
      </c>
      <c r="E49" s="1">
        <v>5</v>
      </c>
      <c r="F49" s="1">
        <v>6</v>
      </c>
      <c r="G49" s="1">
        <v>7</v>
      </c>
      <c r="H49" s="1">
        <v>8</v>
      </c>
      <c r="I49" s="1">
        <v>9</v>
      </c>
      <c r="J49" s="1">
        <v>10</v>
      </c>
      <c r="K49" s="2"/>
      <c r="L49" s="18"/>
      <c r="M49" s="19"/>
      <c r="N49" s="20"/>
      <c r="O49" s="24"/>
      <c r="P49" s="24"/>
    </row>
    <row r="50" spans="1:16">
      <c r="A50" s="6"/>
      <c r="B50" s="12"/>
      <c r="C50" s="5"/>
      <c r="D50" s="12"/>
      <c r="E50" s="12"/>
      <c r="F50" s="5"/>
      <c r="G50" s="23"/>
      <c r="H50" s="12"/>
      <c r="I50" s="12"/>
      <c r="J50" s="5"/>
      <c r="K50" s="6">
        <v>0</v>
      </c>
      <c r="L50" s="7">
        <v>0</v>
      </c>
      <c r="M50" s="8">
        <v>18</v>
      </c>
      <c r="N50" s="9">
        <v>27</v>
      </c>
      <c r="O50" s="24"/>
      <c r="P50" s="24"/>
    </row>
    <row r="51" spans="1:16">
      <c r="A51" s="6">
        <f t="shared" ref="A51:J51" si="16">IF(A50=31,"31",IF(A50=2,"31",IF(A50=12,"31",IF(A50=26,"31"))))+IF(A50=32,"32",IF(A50=6,"32",IF(A50=7,"32",IF(A50=11,"32"))))+IF(A50=33,"33", IF(A50=4,"33",IF(A50=9,"33",IF(A50=10,"33"))))+IF(A50=34,"34",IF(A50=3,"34",IF(A50=27,"34",IF(A50=28,"34"))))+IF(A50=35,"35",IF(A50=1,"35", IF(A50=8,"35",IF(A50=30,"35"))))+IF(A50=36,"36", IF(A50=5,"36",IF(A50=29,"36", IF(A50=25,"36"))))+IF(A50=0,"0", IF(A50=15,"0",IF(A50=16,"0",IF(A50=21,"0",IF(A50=22,"0")))))+IF(A50=13,"13",IF(A50=17,"13", IF(A50=23,"13",IF(A50=24,"13"))))+IF(A50=14,"14", IF(A50=18,"14",IF(A50=19,"14",IF(A50=20,"14"))))</f>
        <v>0</v>
      </c>
      <c r="B51" s="6">
        <f t="shared" si="16"/>
        <v>0</v>
      </c>
      <c r="C51" s="6">
        <f t="shared" si="16"/>
        <v>0</v>
      </c>
      <c r="D51" s="6">
        <f t="shared" si="16"/>
        <v>0</v>
      </c>
      <c r="E51" s="6">
        <f t="shared" si="16"/>
        <v>0</v>
      </c>
      <c r="F51" s="6">
        <f t="shared" si="16"/>
        <v>0</v>
      </c>
      <c r="G51" s="6">
        <f t="shared" si="16"/>
        <v>0</v>
      </c>
      <c r="H51" s="6">
        <f t="shared" si="16"/>
        <v>0</v>
      </c>
      <c r="I51" s="6">
        <f t="shared" si="16"/>
        <v>0</v>
      </c>
      <c r="J51" s="6">
        <f t="shared" si="16"/>
        <v>0</v>
      </c>
      <c r="K51" s="10">
        <v>1</v>
      </c>
      <c r="L51" s="11">
        <v>21</v>
      </c>
      <c r="M51" s="8">
        <v>19</v>
      </c>
      <c r="N51" s="9">
        <v>16</v>
      </c>
      <c r="O51" s="24"/>
      <c r="P51" s="24"/>
    </row>
    <row r="52" spans="1:16">
      <c r="A52" s="6"/>
      <c r="B52" s="1">
        <v>12</v>
      </c>
      <c r="C52" s="1">
        <v>13</v>
      </c>
      <c r="D52" s="1">
        <v>14</v>
      </c>
      <c r="E52" s="1">
        <v>15</v>
      </c>
      <c r="F52" s="1">
        <v>16</v>
      </c>
      <c r="G52" s="1">
        <v>17</v>
      </c>
      <c r="H52" s="1">
        <v>18</v>
      </c>
      <c r="I52" s="1">
        <v>19</v>
      </c>
      <c r="J52" s="1">
        <v>20</v>
      </c>
      <c r="K52" s="10">
        <v>2</v>
      </c>
      <c r="L52" s="11">
        <v>20</v>
      </c>
      <c r="M52" s="8">
        <v>20</v>
      </c>
      <c r="N52" s="9">
        <v>2</v>
      </c>
      <c r="O52" s="24"/>
      <c r="P52" s="24"/>
    </row>
    <row r="53" spans="1:16">
      <c r="A53" s="6"/>
      <c r="B53" s="12"/>
      <c r="C53" s="12"/>
      <c r="D53" s="5"/>
      <c r="E53" s="5"/>
      <c r="F53" s="5"/>
      <c r="G53" s="12"/>
      <c r="H53" s="5"/>
      <c r="I53" s="5"/>
      <c r="J53" s="5"/>
      <c r="K53" s="10">
        <v>3</v>
      </c>
      <c r="L53" s="11">
        <v>23</v>
      </c>
      <c r="M53" s="8">
        <v>21</v>
      </c>
      <c r="N53" s="9">
        <v>1</v>
      </c>
      <c r="O53" s="24"/>
      <c r="P53" s="24"/>
    </row>
    <row r="54" spans="1:16">
      <c r="A54" s="6">
        <f t="shared" ref="A54:J54" si="17">IF(A53=31,"31",IF(A53=2,"31",IF(A53=12,"31",IF(A53=26,"31"))))+IF(A53=32,"32",IF(A53=6,"32",IF(A53=7,"32",IF(A53=11,"32"))))+IF(A53=33,"33", IF(A53=4,"33",IF(A53=9,"33",IF(A53=10,"33"))))+IF(A53=34,"34",IF(A53=3,"34",IF(A53=27,"34",IF(A53=28,"34"))))+IF(A53=35,"35",IF(A53=1,"35", IF(A53=8,"35",IF(A53=30,"35"))))+IF(A53=36,"36", IF(A53=5,"36",IF(A53=29,"36", IF(A53=25,"36"))))+IF(A53=0,"0", IF(A53=15,"0",IF(A53=16,"0",IF(A53=21,"0",IF(A53=22,"0")))))+IF(A53=13,"13",IF(A53=17,"13", IF(A53=23,"13",IF(A53=24,"13"))))+IF(A53=14,"14", IF(A53=18,"14",IF(A53=19,"14",IF(A53=20,"14"))))</f>
        <v>0</v>
      </c>
      <c r="B54" s="6">
        <f t="shared" si="17"/>
        <v>0</v>
      </c>
      <c r="C54" s="6">
        <f t="shared" si="17"/>
        <v>0</v>
      </c>
      <c r="D54" s="6">
        <f t="shared" si="17"/>
        <v>0</v>
      </c>
      <c r="E54" s="6">
        <f t="shared" si="17"/>
        <v>0</v>
      </c>
      <c r="F54" s="6">
        <f t="shared" si="17"/>
        <v>0</v>
      </c>
      <c r="G54" s="6">
        <f t="shared" si="17"/>
        <v>0</v>
      </c>
      <c r="H54" s="6">
        <f t="shared" si="17"/>
        <v>0</v>
      </c>
      <c r="I54" s="6">
        <f t="shared" si="17"/>
        <v>0</v>
      </c>
      <c r="J54" s="6">
        <f t="shared" si="17"/>
        <v>0</v>
      </c>
      <c r="K54" s="10">
        <v>4</v>
      </c>
      <c r="L54" s="11">
        <v>33</v>
      </c>
      <c r="M54" s="8">
        <v>22</v>
      </c>
      <c r="N54" s="9">
        <v>6</v>
      </c>
      <c r="O54" s="24"/>
      <c r="P54" s="24"/>
    </row>
    <row r="55" spans="1:16">
      <c r="A55" s="6"/>
      <c r="B55" s="1">
        <v>22</v>
      </c>
      <c r="C55" s="1">
        <v>23</v>
      </c>
      <c r="D55" s="1">
        <v>24</v>
      </c>
      <c r="E55" s="1">
        <v>25</v>
      </c>
      <c r="F55" s="1">
        <v>26</v>
      </c>
      <c r="G55" s="1">
        <v>27</v>
      </c>
      <c r="H55" s="1">
        <v>28</v>
      </c>
      <c r="I55" s="1">
        <v>29</v>
      </c>
      <c r="J55" s="1">
        <v>30</v>
      </c>
      <c r="K55" s="10">
        <v>5</v>
      </c>
      <c r="L55" s="11">
        <v>32</v>
      </c>
      <c r="M55" s="8">
        <v>23</v>
      </c>
      <c r="N55" s="9">
        <v>3</v>
      </c>
      <c r="O55" s="24"/>
      <c r="P55" s="24"/>
    </row>
    <row r="56" spans="1:16">
      <c r="A56" s="6"/>
      <c r="B56" s="13"/>
      <c r="C56" s="5"/>
      <c r="D56" s="5"/>
      <c r="E56" s="5"/>
      <c r="F56" s="5">
        <v>18</v>
      </c>
      <c r="G56" s="5"/>
      <c r="H56" s="12"/>
      <c r="I56" s="12"/>
      <c r="J56" s="12"/>
      <c r="K56" s="10">
        <v>6</v>
      </c>
      <c r="L56" s="11">
        <v>22</v>
      </c>
      <c r="M56" s="8">
        <v>24</v>
      </c>
      <c r="N56" s="9">
        <v>15</v>
      </c>
      <c r="O56" s="24"/>
      <c r="P56" s="24"/>
    </row>
    <row r="57" spans="1:16">
      <c r="A57" s="6">
        <f t="shared" ref="A57:J57" si="18">IF(A56=31,"31",IF(A56=2,"31",IF(A56=12,"31",IF(A56=26,"31"))))+IF(A56=32,"32",IF(A56=6,"32",IF(A56=7,"32",IF(A56=11,"32"))))+IF(A56=33,"33", IF(A56=4,"33",IF(A56=9,"33",IF(A56=10,"33"))))+IF(A56=34,"34",IF(A56=3,"34",IF(A56=27,"34",IF(A56=28,"34"))))+IF(A56=35,"35",IF(A56=1,"35", IF(A56=8,"35",IF(A56=30,"35"))))+IF(A56=36,"36", IF(A56=5,"36",IF(A56=29,"36", IF(A56=25,"36"))))+IF(A56=0,"0", IF(A56=15,"0",IF(A56=16,"0",IF(A56=21,"0",IF(A56=22,"0")))))+IF(A56=13,"13",IF(A56=17,"13", IF(A56=23,"13",IF(A56=24,"13"))))+IF(A56=14,"14", IF(A56=18,"14",IF(A56=19,"14",IF(A56=20,"14"))))</f>
        <v>0</v>
      </c>
      <c r="B57" s="6">
        <f t="shared" si="18"/>
        <v>0</v>
      </c>
      <c r="C57" s="6">
        <f t="shared" si="18"/>
        <v>0</v>
      </c>
      <c r="D57" s="6">
        <f t="shared" si="18"/>
        <v>0</v>
      </c>
      <c r="E57" s="6">
        <f t="shared" si="18"/>
        <v>0</v>
      </c>
      <c r="F57" s="6">
        <f t="shared" si="18"/>
        <v>14</v>
      </c>
      <c r="G57" s="6">
        <f t="shared" si="18"/>
        <v>0</v>
      </c>
      <c r="H57" s="6">
        <f t="shared" si="18"/>
        <v>0</v>
      </c>
      <c r="I57" s="6">
        <f t="shared" si="18"/>
        <v>0</v>
      </c>
      <c r="J57" s="6">
        <f t="shared" si="18"/>
        <v>0</v>
      </c>
      <c r="K57" s="10">
        <v>7</v>
      </c>
      <c r="L57" s="11">
        <v>36</v>
      </c>
      <c r="M57" s="8">
        <v>25</v>
      </c>
      <c r="N57" s="9">
        <v>14</v>
      </c>
      <c r="O57" s="24"/>
      <c r="P57" s="24"/>
    </row>
    <row r="58" spans="1:16">
      <c r="A58" s="6"/>
      <c r="B58" s="1">
        <v>32</v>
      </c>
      <c r="C58" s="1">
        <v>33</v>
      </c>
      <c r="D58" s="1">
        <v>34</v>
      </c>
      <c r="E58" s="1">
        <v>35</v>
      </c>
      <c r="F58" s="1">
        <v>36</v>
      </c>
      <c r="G58" s="1">
        <v>37</v>
      </c>
      <c r="H58" s="1">
        <v>38</v>
      </c>
      <c r="I58" s="1">
        <v>39</v>
      </c>
      <c r="J58" s="1">
        <v>40</v>
      </c>
      <c r="K58" s="10">
        <v>8</v>
      </c>
      <c r="L58" s="11">
        <v>35</v>
      </c>
      <c r="M58" s="8">
        <v>26</v>
      </c>
      <c r="N58" s="9">
        <v>10</v>
      </c>
      <c r="O58" s="24"/>
      <c r="P58" s="24"/>
    </row>
    <row r="59" spans="1:16">
      <c r="A59" s="6"/>
      <c r="B59" s="5"/>
      <c r="C59" s="5"/>
      <c r="D59" s="5"/>
      <c r="E59" s="5"/>
      <c r="F59" s="5"/>
      <c r="G59" s="5"/>
      <c r="H59" s="5">
        <v>12</v>
      </c>
      <c r="I59" s="5"/>
      <c r="J59" s="5"/>
      <c r="K59" s="10">
        <v>9</v>
      </c>
      <c r="L59" s="11">
        <v>34</v>
      </c>
      <c r="M59" s="8">
        <v>27</v>
      </c>
      <c r="N59" s="9">
        <v>18</v>
      </c>
      <c r="O59" s="24"/>
      <c r="P59" s="24"/>
    </row>
    <row r="60" spans="1:16">
      <c r="A60" s="6">
        <f t="shared" ref="A60:J60" si="19">IF(A59=31,"31",IF(A59=2,"31",IF(A59=12,"31",IF(A59=26,"31"))))+IF(A59=32,"32",IF(A59=6,"32",IF(A59=7,"32",IF(A59=11,"32"))))+IF(A59=33,"33", IF(A59=4,"33",IF(A59=9,"33",IF(A59=10,"33"))))+IF(A59=34,"34",IF(A59=3,"34",IF(A59=27,"34",IF(A59=28,"34"))))+IF(A59=35,"35",IF(A59=1,"35", IF(A59=8,"35",IF(A59=30,"35"))))+IF(A59=36,"36", IF(A59=5,"36",IF(A59=29,"36", IF(A59=25,"36"))))+IF(A59=0,"0", IF(A59=15,"0",IF(A59=16,"0",IF(A59=21,"0",IF(A59=22,"0")))))+IF(A59=13,"13",IF(A59=17,"13", IF(A59=23,"13",IF(A59=24,"13"))))+IF(A59=14,"14", IF(A59=18,"14",IF(A59=19,"14",IF(A59=20,"14"))))</f>
        <v>0</v>
      </c>
      <c r="B60" s="6">
        <f t="shared" si="19"/>
        <v>0</v>
      </c>
      <c r="C60" s="6">
        <f t="shared" si="19"/>
        <v>0</v>
      </c>
      <c r="D60" s="6">
        <f t="shared" si="19"/>
        <v>0</v>
      </c>
      <c r="E60" s="6">
        <f t="shared" si="19"/>
        <v>0</v>
      </c>
      <c r="F60" s="6">
        <f t="shared" si="19"/>
        <v>0</v>
      </c>
      <c r="G60" s="6">
        <f t="shared" si="19"/>
        <v>0</v>
      </c>
      <c r="H60" s="6">
        <f t="shared" si="19"/>
        <v>31</v>
      </c>
      <c r="I60" s="6">
        <f t="shared" si="19"/>
        <v>0</v>
      </c>
      <c r="J60" s="6">
        <f t="shared" si="19"/>
        <v>0</v>
      </c>
      <c r="K60" s="10">
        <v>10</v>
      </c>
      <c r="L60" s="11">
        <v>26</v>
      </c>
      <c r="M60" s="8">
        <v>28</v>
      </c>
      <c r="N60" s="9">
        <v>11</v>
      </c>
      <c r="O60" s="24"/>
      <c r="P60" s="24"/>
    </row>
    <row r="61" spans="1:16">
      <c r="A61" s="6"/>
      <c r="B61" s="1">
        <v>42</v>
      </c>
      <c r="C61" s="1">
        <v>43</v>
      </c>
      <c r="D61" s="1">
        <v>44</v>
      </c>
      <c r="E61" s="1">
        <v>45</v>
      </c>
      <c r="F61" s="1">
        <v>46</v>
      </c>
      <c r="G61" s="1">
        <v>47</v>
      </c>
      <c r="H61" s="1">
        <v>48</v>
      </c>
      <c r="I61" s="1">
        <v>49</v>
      </c>
      <c r="J61" s="1">
        <v>50</v>
      </c>
      <c r="K61" s="10">
        <v>11</v>
      </c>
      <c r="L61" s="11">
        <v>28</v>
      </c>
      <c r="M61" s="8">
        <v>29</v>
      </c>
      <c r="N61" s="9">
        <v>13</v>
      </c>
      <c r="O61" s="24"/>
      <c r="P61" s="24"/>
    </row>
    <row r="62" spans="1:16">
      <c r="A62" s="6"/>
      <c r="B62" s="5"/>
      <c r="C62" s="5"/>
      <c r="D62" s="12"/>
      <c r="E62" s="12">
        <v>32</v>
      </c>
      <c r="F62" s="12"/>
      <c r="G62" s="5"/>
      <c r="H62" s="5"/>
      <c r="I62" s="12"/>
      <c r="J62" s="5"/>
      <c r="K62" s="10">
        <v>12</v>
      </c>
      <c r="L62" s="11">
        <v>30</v>
      </c>
      <c r="M62" s="8">
        <v>30</v>
      </c>
      <c r="N62" s="9">
        <v>12</v>
      </c>
      <c r="O62" s="24"/>
      <c r="P62" s="24"/>
    </row>
    <row r="63" spans="1:16">
      <c r="A63" s="6">
        <f t="shared" ref="A63:J63" si="20">IF(A62=31,"31",IF(A62=2,"31",IF(A62=12,"31",IF(A62=26,"31"))))+IF(A62=32,"32",IF(A62=6,"32",IF(A62=7,"32",IF(A62=11,"32"))))+IF(A62=33,"33", IF(A62=4,"33",IF(A62=9,"33",IF(A62=10,"33"))))+IF(A62=34,"34",IF(A62=3,"34",IF(A62=27,"34",IF(A62=28,"34"))))+IF(A62=35,"35",IF(A62=1,"35", IF(A62=8,"35",IF(A62=30,"35"))))+IF(A62=36,"36", IF(A62=5,"36",IF(A62=29,"36", IF(A62=25,"36"))))+IF(A62=0,"0", IF(A62=15,"0",IF(A62=16,"0",IF(A62=21,"0",IF(A62=22,"0")))))+IF(A62=13,"13",IF(A62=17,"13", IF(A62=23,"13",IF(A62=24,"13"))))+IF(A62=14,"14", IF(A62=18,"14",IF(A62=19,"14",IF(A62=20,"14"))))</f>
        <v>0</v>
      </c>
      <c r="B63" s="6">
        <f t="shared" si="20"/>
        <v>0</v>
      </c>
      <c r="C63" s="6">
        <f t="shared" si="20"/>
        <v>0</v>
      </c>
      <c r="D63" s="6">
        <f t="shared" si="20"/>
        <v>0</v>
      </c>
      <c r="E63" s="6">
        <f t="shared" si="20"/>
        <v>32</v>
      </c>
      <c r="F63" s="6">
        <f t="shared" si="20"/>
        <v>0</v>
      </c>
      <c r="G63" s="6">
        <f t="shared" si="20"/>
        <v>0</v>
      </c>
      <c r="H63" s="6">
        <f t="shared" si="20"/>
        <v>0</v>
      </c>
      <c r="I63" s="6">
        <f t="shared" si="20"/>
        <v>0</v>
      </c>
      <c r="J63" s="6">
        <f t="shared" si="20"/>
        <v>0</v>
      </c>
      <c r="K63" s="10">
        <v>13</v>
      </c>
      <c r="L63" s="11">
        <v>29</v>
      </c>
      <c r="M63" s="8">
        <v>31</v>
      </c>
      <c r="N63" s="9">
        <v>17</v>
      </c>
      <c r="O63" s="24"/>
      <c r="P63" s="24"/>
    </row>
    <row r="64" spans="1:16">
      <c r="A64" s="6"/>
      <c r="B64" s="1">
        <v>52</v>
      </c>
      <c r="C64" s="1">
        <v>53</v>
      </c>
      <c r="D64" s="1">
        <v>54</v>
      </c>
      <c r="E64" s="1">
        <v>55</v>
      </c>
      <c r="F64" s="1">
        <v>56</v>
      </c>
      <c r="G64" s="1">
        <v>57</v>
      </c>
      <c r="H64" s="1">
        <v>58</v>
      </c>
      <c r="I64" s="1">
        <v>59</v>
      </c>
      <c r="J64" s="1">
        <v>60</v>
      </c>
      <c r="K64" s="10">
        <v>14</v>
      </c>
      <c r="L64" s="11">
        <v>25</v>
      </c>
      <c r="M64" s="8">
        <v>32</v>
      </c>
      <c r="N64" s="9">
        <v>5</v>
      </c>
      <c r="O64" s="24"/>
      <c r="P64" s="24"/>
    </row>
    <row r="65" spans="1:16">
      <c r="A65" s="6"/>
      <c r="B65" s="5"/>
      <c r="C65" s="5"/>
      <c r="D65" s="12"/>
      <c r="E65" s="12"/>
      <c r="F65" s="12"/>
      <c r="G65" s="5"/>
      <c r="H65" s="12"/>
      <c r="I65" s="5"/>
      <c r="J65" s="5"/>
      <c r="K65" s="10">
        <v>15</v>
      </c>
      <c r="L65" s="11">
        <v>24</v>
      </c>
      <c r="M65" s="8">
        <v>33</v>
      </c>
      <c r="N65" s="9">
        <v>4</v>
      </c>
      <c r="O65" s="24"/>
      <c r="P65" s="24"/>
    </row>
    <row r="66" spans="1:16">
      <c r="A66" s="6">
        <f t="shared" ref="A66:J66" si="21">IF(A65=31,"31",IF(A65=2,"31",IF(A65=12,"31",IF(A65=26,"31"))))+IF(A65=32,"32",IF(A65=6,"32",IF(A65=7,"32",IF(A65=11,"32"))))+IF(A65=33,"33", IF(A65=4,"33",IF(A65=9,"33",IF(A65=10,"33"))))+IF(A65=34,"34",IF(A65=3,"34",IF(A65=27,"34",IF(A65=28,"34"))))+IF(A65=35,"35",IF(A65=1,"35", IF(A65=8,"35",IF(A65=30,"35"))))+IF(A65=36,"36", IF(A65=5,"36",IF(A65=29,"36", IF(A65=25,"36"))))+IF(A65=0,"0", IF(A65=15,"0",IF(A65=16,"0",IF(A65=21,"0",IF(A65=22,"0")))))+IF(A65=13,"13",IF(A65=17,"13", IF(A65=23,"13",IF(A65=24,"13"))))+IF(A65=14,"14", IF(A65=18,"14",IF(A65=19,"14",IF(A65=20,"14"))))</f>
        <v>0</v>
      </c>
      <c r="B66" s="6">
        <f t="shared" si="21"/>
        <v>0</v>
      </c>
      <c r="C66" s="6">
        <f t="shared" si="21"/>
        <v>0</v>
      </c>
      <c r="D66" s="6">
        <f t="shared" si="21"/>
        <v>0</v>
      </c>
      <c r="E66" s="6">
        <f t="shared" si="21"/>
        <v>0</v>
      </c>
      <c r="F66" s="6">
        <f t="shared" si="21"/>
        <v>0</v>
      </c>
      <c r="G66" s="6">
        <f t="shared" si="21"/>
        <v>0</v>
      </c>
      <c r="H66" s="6">
        <f t="shared" si="21"/>
        <v>0</v>
      </c>
      <c r="I66" s="6">
        <f t="shared" si="21"/>
        <v>0</v>
      </c>
      <c r="J66" s="6">
        <f t="shared" si="21"/>
        <v>0</v>
      </c>
      <c r="K66" s="10">
        <v>16</v>
      </c>
      <c r="L66" s="11">
        <v>19</v>
      </c>
      <c r="M66" s="8">
        <v>34</v>
      </c>
      <c r="N66" s="9">
        <v>9</v>
      </c>
      <c r="O66" s="24"/>
      <c r="P66" s="24"/>
    </row>
    <row r="67" spans="1:16">
      <c r="A67" s="6"/>
      <c r="B67" s="1">
        <v>62</v>
      </c>
      <c r="C67" s="1">
        <v>63</v>
      </c>
      <c r="D67" s="1">
        <v>64</v>
      </c>
      <c r="E67" s="1">
        <v>65</v>
      </c>
      <c r="F67" s="1">
        <v>66</v>
      </c>
      <c r="G67" s="1">
        <v>67</v>
      </c>
      <c r="H67" s="1">
        <v>68</v>
      </c>
      <c r="I67" s="1">
        <v>69</v>
      </c>
      <c r="J67" s="1">
        <v>70</v>
      </c>
      <c r="K67" s="10">
        <v>17</v>
      </c>
      <c r="L67" s="11">
        <v>31</v>
      </c>
      <c r="M67" s="8">
        <v>35</v>
      </c>
      <c r="N67" s="9">
        <v>8</v>
      </c>
      <c r="O67" s="24"/>
      <c r="P67" s="24"/>
    </row>
    <row r="68" spans="1:16">
      <c r="A68" s="6"/>
      <c r="B68" s="16"/>
      <c r="C68" s="14"/>
      <c r="D68" s="14"/>
      <c r="E68" s="14"/>
      <c r="F68" s="14"/>
      <c r="G68" s="14"/>
      <c r="H68" s="16"/>
      <c r="I68" s="14"/>
      <c r="J68" s="16"/>
      <c r="K68" s="5"/>
      <c r="L68" s="17"/>
      <c r="M68" s="8">
        <v>36</v>
      </c>
      <c r="N68" s="9">
        <v>7</v>
      </c>
      <c r="O68" s="24"/>
      <c r="P68" s="24"/>
    </row>
    <row r="69" spans="1:16">
      <c r="A69" s="6">
        <f t="shared" ref="A69:J69" si="22">IF(A68=31,"31",IF(A68=2,"31",IF(A68=12,"31",IF(A68=26,"31"))))+IF(A68=32,"32",IF(A68=6,"32",IF(A68=7,"32",IF(A68=11,"32"))))+IF(A68=33,"33", IF(A68=4,"33",IF(A68=9,"33",IF(A68=10,"33"))))+IF(A68=34,"34",IF(A68=3,"34",IF(A68=27,"34",IF(A68=28,"34"))))+IF(A68=35,"35",IF(A68=1,"35", IF(A68=8,"35",IF(A68=30,"35"))))+IF(A68=36,"36", IF(A68=5,"36",IF(A68=29,"36", IF(A68=25,"36"))))+IF(A68=0,"0", IF(A68=15,"0",IF(A68=16,"0",IF(A68=21,"0",IF(A68=22,"0")))))+IF(A68=13,"13",IF(A68=17,"13", IF(A68=23,"13",IF(A68=24,"13"))))+IF(A68=14,"14", IF(A68=18,"14",IF(A68=19,"14",IF(A68=20,"14"))))</f>
        <v>0</v>
      </c>
      <c r="B69" s="6">
        <f t="shared" si="22"/>
        <v>0</v>
      </c>
      <c r="C69" s="6">
        <f t="shared" si="22"/>
        <v>0</v>
      </c>
      <c r="D69" s="6">
        <f t="shared" si="22"/>
        <v>0</v>
      </c>
      <c r="E69" s="6">
        <f t="shared" si="22"/>
        <v>0</v>
      </c>
      <c r="F69" s="6">
        <f t="shared" si="22"/>
        <v>0</v>
      </c>
      <c r="G69" s="6">
        <f t="shared" si="22"/>
        <v>0</v>
      </c>
      <c r="H69" s="6">
        <f t="shared" si="22"/>
        <v>0</v>
      </c>
      <c r="I69" s="6">
        <f t="shared" si="22"/>
        <v>0</v>
      </c>
      <c r="J69" s="6">
        <f t="shared" si="22"/>
        <v>0</v>
      </c>
      <c r="K69" s="2"/>
      <c r="L69" s="18"/>
      <c r="M69" s="19"/>
      <c r="N69" s="20"/>
      <c r="O69" s="24"/>
      <c r="P69" s="24"/>
    </row>
    <row r="70" spans="1:16">
      <c r="A70" s="6"/>
      <c r="B70" s="1">
        <v>72</v>
      </c>
      <c r="C70" s="1">
        <v>73</v>
      </c>
      <c r="D70" s="1">
        <v>74</v>
      </c>
      <c r="E70" s="1">
        <v>75</v>
      </c>
      <c r="F70" s="1">
        <v>76</v>
      </c>
      <c r="G70" s="1">
        <v>77</v>
      </c>
      <c r="H70" s="1">
        <v>78</v>
      </c>
      <c r="I70" s="1">
        <v>79</v>
      </c>
      <c r="J70" s="1">
        <v>80</v>
      </c>
      <c r="K70" s="2"/>
      <c r="L70" s="18"/>
      <c r="M70" s="19"/>
      <c r="N70" s="20"/>
      <c r="O70" s="24"/>
      <c r="P70" s="24"/>
    </row>
    <row r="71" spans="1:16">
      <c r="A71" s="6"/>
      <c r="B71" s="5"/>
      <c r="C71" s="5"/>
      <c r="D71" s="12"/>
      <c r="E71" s="12"/>
      <c r="F71" s="12"/>
      <c r="G71" s="5"/>
      <c r="H71" s="5"/>
      <c r="I71" s="12"/>
      <c r="J71" s="5"/>
      <c r="K71" s="2"/>
      <c r="L71" s="18"/>
      <c r="M71" s="19"/>
      <c r="N71" s="20"/>
    </row>
    <row r="72" spans="1:16">
      <c r="A72" s="6">
        <f t="shared" ref="A72:J72" si="23">IF(A71=31,"31",IF(A71=2,"31",IF(A71=12,"31",IF(A71=26,"31"))))+IF(A71=32,"32",IF(A71=6,"32",IF(A71=7,"32",IF(A71=11,"32"))))+IF(A71=33,"33", IF(A71=4,"33",IF(A71=9,"33",IF(A71=10,"33"))))+IF(A71=34,"34",IF(A71=3,"34",IF(A71=27,"34",IF(A71=28,"34"))))+IF(A71=35,"35",IF(A71=1,"35", IF(A71=8,"35",IF(A71=30,"35"))))+IF(A71=36,"36", IF(A71=5,"36",IF(A71=29,"36", IF(A71=25,"36"))))+IF(A71=0,"0", IF(A71=15,"0",IF(A71=16,"0",IF(A71=21,"0",IF(A71=22,"0")))))+IF(A71=13,"13",IF(A71=17,"13", IF(A71=23,"13",IF(A71=24,"13"))))+IF(A71=14,"14", IF(A71=18,"14",IF(A71=19,"14",IF(A71=20,"14"))))</f>
        <v>0</v>
      </c>
      <c r="B72" s="6">
        <f t="shared" si="23"/>
        <v>0</v>
      </c>
      <c r="C72" s="6">
        <f t="shared" si="23"/>
        <v>0</v>
      </c>
      <c r="D72" s="6">
        <f t="shared" si="23"/>
        <v>0</v>
      </c>
      <c r="E72" s="6">
        <f t="shared" si="23"/>
        <v>0</v>
      </c>
      <c r="F72" s="6">
        <f t="shared" si="23"/>
        <v>0</v>
      </c>
      <c r="G72" s="6">
        <f t="shared" si="23"/>
        <v>0</v>
      </c>
      <c r="H72" s="6">
        <f t="shared" si="23"/>
        <v>0</v>
      </c>
      <c r="I72" s="6">
        <f t="shared" si="23"/>
        <v>0</v>
      </c>
      <c r="J72" s="6">
        <f t="shared" si="23"/>
        <v>0</v>
      </c>
      <c r="K72" s="2"/>
      <c r="L72" s="18"/>
      <c r="M72" s="19"/>
      <c r="N72" s="20"/>
    </row>
  </sheetData>
  <phoneticPr fontId="10" type="noConversion"/>
  <conditionalFormatting sqref="A43:J43 A19:J19 A6:J6 A8:A9 A11:A12 A14:A15 B21:J21 B18:J18 B15:J15 B12:J12 B9:J9 A17:A18 A20:A21 A23:J24 A26:A42 A44:A72 B27:J27 B30:J30 B33:J33 B36:J36 B39:J39 B42:J42 B45:J45 B48:J48 B51:J51 B54:J54 B57:J57 B60:J60 B63:J63 B69:J69 B72:J72 A3:J3 B66:J67">
    <cfRule type="containsText" dxfId="12" priority="13" stopIfTrue="1" operator="containsText" text="2">
      <formula>NOT(ISERROR(SEARCH("2",A3)))</formula>
    </cfRule>
  </conditionalFormatting>
  <conditionalFormatting sqref="A2:J3">
    <cfRule type="containsText" dxfId="11" priority="10" stopIfTrue="1" operator="containsText" text="12">
      <formula>NOT(ISERROR(SEARCH("12",A2)))</formula>
    </cfRule>
    <cfRule type="containsText" dxfId="10" priority="11" stopIfTrue="1" operator="containsText" text="2">
      <formula>NOT(ISERROR(SEARCH("2",A2)))</formula>
    </cfRule>
    <cfRule type="containsText" dxfId="9" priority="12" stopIfTrue="1" operator="containsText" text="31">
      <formula>NOT(ISERROR(SEARCH("31",A2)))</formula>
    </cfRule>
  </conditionalFormatting>
  <conditionalFormatting sqref="A14:J15">
    <cfRule type="containsText" dxfId="8" priority="9" stopIfTrue="1" operator="containsText" text="02">
      <formula>NOT(ISERROR(SEARCH("02",A14)))</formula>
    </cfRule>
  </conditionalFormatting>
  <conditionalFormatting sqref="A5:J6">
    <cfRule type="containsText" dxfId="7" priority="6" stopIfTrue="1" operator="containsText" text="31">
      <formula>NOT(ISERROR(SEARCH("31",A5)))</formula>
    </cfRule>
    <cfRule type="containsText" dxfId="6" priority="7" stopIfTrue="1" operator="containsText" text="12">
      <formula>NOT(ISERROR(SEARCH("12",A5)))</formula>
    </cfRule>
    <cfRule type="containsText" dxfId="5" priority="8" stopIfTrue="1" operator="containsText" text="26">
      <formula>NOT(ISERROR(SEARCH("26",A5)))</formula>
    </cfRule>
  </conditionalFormatting>
  <conditionalFormatting sqref="A8:J72">
    <cfRule type="containsText" dxfId="4" priority="2" stopIfTrue="1" operator="containsText" text="26">
      <formula>NOT(ISERROR(SEARCH("26",A8)))</formula>
    </cfRule>
    <cfRule type="containsText" dxfId="3" priority="3" stopIfTrue="1" operator="containsText" text="12">
      <formula>NOT(ISERROR(SEARCH("12",A8)))</formula>
    </cfRule>
    <cfRule type="containsText" dxfId="2" priority="4" stopIfTrue="1" operator="containsText" text="02">
      <formula>NOT(ISERROR(SEARCH("02",A8)))</formula>
    </cfRule>
    <cfRule type="containsText" dxfId="0" priority="5" stopIfTrue="1" operator="containsText" text="31">
      <formula>NOT(ISERROR(SEARCH("31",A8)))</formula>
    </cfRule>
  </conditionalFormatting>
  <conditionalFormatting sqref="A2:J72">
    <cfRule type="containsText" dxfId="1" priority="1" stopIfTrue="1" operator="containsText" text="32">
      <formula>NOT(ISERROR(SEARCH("32",A2)))</formula>
    </cfRule>
  </conditionalFormatting>
  <hyperlinks>
    <hyperlink ref="V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1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A41" sqref="A41"/>
    </sheetView>
  </sheetViews>
  <sheetFormatPr baseColWidth="10" defaultRowHeight="15"/>
  <sheetData/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Caoleo</dc:creator>
  <cp:lastModifiedBy>Michel</cp:lastModifiedBy>
  <dcterms:created xsi:type="dcterms:W3CDTF">2013-01-22T21:34:58Z</dcterms:created>
  <dcterms:modified xsi:type="dcterms:W3CDTF">2013-02-05T09:41:32Z</dcterms:modified>
</cp:coreProperties>
</file>