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6555" activeTab="2"/>
  </bookViews>
  <sheets>
    <sheet name="balances" sheetId="1" r:id="rId1"/>
    <sheet name="Balance N-1" sheetId="2" r:id="rId2"/>
    <sheet name="Synthèse Balance" sheetId="3" r:id="rId3"/>
    <sheet name="output souhaité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<sst xmlns="http://schemas.openxmlformats.org/spreadsheetml/2006/main" count="11515" uniqueCount="2910">
  <si>
    <t>10130091</t>
  </si>
  <si>
    <t>CAPITAL SOUSCRIT APPELE VERSE</t>
  </si>
  <si>
    <t>10420091</t>
  </si>
  <si>
    <t>PRIMES DE FUSION</t>
  </si>
  <si>
    <t>10610091</t>
  </si>
  <si>
    <t>RESERVE LEGALE</t>
  </si>
  <si>
    <t>10648091</t>
  </si>
  <si>
    <t>AUTRES RESERVES REGLEMENTEES</t>
  </si>
  <si>
    <t>11900091</t>
  </si>
  <si>
    <t>REPORT A NOUVEAU (SOLDE DEBITEUR)</t>
  </si>
  <si>
    <t>13800091</t>
  </si>
  <si>
    <t>AUTRES SUBVENTIONS D'INVESTISSEMENT</t>
  </si>
  <si>
    <t>13980091</t>
  </si>
  <si>
    <t>15110091</t>
  </si>
  <si>
    <t>PROVISIONS POUR LITIGES</t>
  </si>
  <si>
    <t>15120091</t>
  </si>
  <si>
    <t>PROVISIONS POUR GARANTIES DONNEES A</t>
  </si>
  <si>
    <t>15130091</t>
  </si>
  <si>
    <t xml:space="preserve">PROVISIONS POUR PERTES SUR MARCHES </t>
  </si>
  <si>
    <t>15180091</t>
  </si>
  <si>
    <t>AUTRES PROVISIONS POUR RISQUES</t>
  </si>
  <si>
    <t>16810091</t>
  </si>
  <si>
    <t>AUTRES EMPRUNTS</t>
  </si>
  <si>
    <t>17100091</t>
  </si>
  <si>
    <t>DETTES RATTACHEES A DES PARTICIPATI</t>
  </si>
  <si>
    <t>20500011</t>
  </si>
  <si>
    <t>CONCESSIONS ET DROITS SIMILAIRES, B</t>
  </si>
  <si>
    <t>20500033</t>
  </si>
  <si>
    <t>20500044</t>
  </si>
  <si>
    <t>20500055</t>
  </si>
  <si>
    <t>20500066</t>
  </si>
  <si>
    <t>20700033</t>
  </si>
  <si>
    <t>FONDS COMMERCIAL</t>
  </si>
  <si>
    <t>20700044</t>
  </si>
  <si>
    <t>20700066</t>
  </si>
  <si>
    <t>21400011</t>
  </si>
  <si>
    <t>CONSTRUCTIONS SUR SOL D'AUTRUI (MEM</t>
  </si>
  <si>
    <t>21400033</t>
  </si>
  <si>
    <t>21400044</t>
  </si>
  <si>
    <t>21400055</t>
  </si>
  <si>
    <t>21400066</t>
  </si>
  <si>
    <t>21400099</t>
  </si>
  <si>
    <t>CONSTRUCTIONS SUR SOL D'AUTRUI</t>
  </si>
  <si>
    <t>21540011</t>
  </si>
  <si>
    <t>MATERIEL INDUSTRIEL</t>
  </si>
  <si>
    <t>21540033</t>
  </si>
  <si>
    <t>21540044</t>
  </si>
  <si>
    <t>21540055</t>
  </si>
  <si>
    <t>21540066</t>
  </si>
  <si>
    <t>21810011</t>
  </si>
  <si>
    <t>INSTALLATIONS GENERALES, AGENCEMENT</t>
  </si>
  <si>
    <t>21810033</t>
  </si>
  <si>
    <t>21810044</t>
  </si>
  <si>
    <t>21810055</t>
  </si>
  <si>
    <t>21810066</t>
  </si>
  <si>
    <t>21820011</t>
  </si>
  <si>
    <t>VEHICULES DE LOCATION</t>
  </si>
  <si>
    <t>21820033</t>
  </si>
  <si>
    <t>21820066</t>
  </si>
  <si>
    <t>21830011</t>
  </si>
  <si>
    <t>MATERIEL DE BUREAU ET MATERIEL INFO</t>
  </si>
  <si>
    <t>21830033</t>
  </si>
  <si>
    <t>21830044</t>
  </si>
  <si>
    <t>21830055</t>
  </si>
  <si>
    <t>21830066</t>
  </si>
  <si>
    <t>21830099</t>
  </si>
  <si>
    <t>21840011</t>
  </si>
  <si>
    <t>MOBILIER</t>
  </si>
  <si>
    <t>21840033</t>
  </si>
  <si>
    <t>21840055</t>
  </si>
  <si>
    <t>21840066</t>
  </si>
  <si>
    <t>21840099</t>
  </si>
  <si>
    <t>23100011</t>
  </si>
  <si>
    <t>IMMOBILISATIONS CORPORELLES EN COUR</t>
  </si>
  <si>
    <t>23100033</t>
  </si>
  <si>
    <t>23100044</t>
  </si>
  <si>
    <t>27480011</t>
  </si>
  <si>
    <t>AUTRES PRETS</t>
  </si>
  <si>
    <t>27510011</t>
  </si>
  <si>
    <t>DEPOTS</t>
  </si>
  <si>
    <t>27510033</t>
  </si>
  <si>
    <t>27510055</t>
  </si>
  <si>
    <t>27510066</t>
  </si>
  <si>
    <t>27550011</t>
  </si>
  <si>
    <t>CAUTIONNEMENTS</t>
  </si>
  <si>
    <t>27550033</t>
  </si>
  <si>
    <t>28050001</t>
  </si>
  <si>
    <t>28050003</t>
  </si>
  <si>
    <t>28050004</t>
  </si>
  <si>
    <t>28050005</t>
  </si>
  <si>
    <t>28050006</t>
  </si>
  <si>
    <t>28140001</t>
  </si>
  <si>
    <t>28140003</t>
  </si>
  <si>
    <t>28140004</t>
  </si>
  <si>
    <t>28140005</t>
  </si>
  <si>
    <t>28140006</t>
  </si>
  <si>
    <t>28140009</t>
  </si>
  <si>
    <t>28154001</t>
  </si>
  <si>
    <t>INSTALLATIONS, MATERIEL ET OUTILLAG</t>
  </si>
  <si>
    <t>28154003</t>
  </si>
  <si>
    <t>28154004</t>
  </si>
  <si>
    <t>28154005</t>
  </si>
  <si>
    <t>28154006</t>
  </si>
  <si>
    <t>28181001</t>
  </si>
  <si>
    <t>INSTAL, GENERALES, AGENCEMENT ET AM</t>
  </si>
  <si>
    <t>28181003</t>
  </si>
  <si>
    <t>28181004</t>
  </si>
  <si>
    <t>28181005</t>
  </si>
  <si>
    <t>28181006</t>
  </si>
  <si>
    <t>28182001</t>
  </si>
  <si>
    <t>AMORT VEHICULES DE LOCATION</t>
  </si>
  <si>
    <t>28182003</t>
  </si>
  <si>
    <t>28182006</t>
  </si>
  <si>
    <t>28183001</t>
  </si>
  <si>
    <t>AMORT MAT DE BUREAU ET INFORMATIQUE</t>
  </si>
  <si>
    <t>28183003</t>
  </si>
  <si>
    <t>28183004</t>
  </si>
  <si>
    <t>28183005</t>
  </si>
  <si>
    <t>28183006</t>
  </si>
  <si>
    <t>28183009</t>
  </si>
  <si>
    <t>28184001</t>
  </si>
  <si>
    <t>AMORT MOBILIER</t>
  </si>
  <si>
    <t>28184003</t>
  </si>
  <si>
    <t>28184005</t>
  </si>
  <si>
    <t>28184006</t>
  </si>
  <si>
    <t>28184009</t>
  </si>
  <si>
    <t>32230071</t>
  </si>
  <si>
    <t>STOCKS ING PEINTURE CARROSSERIE</t>
  </si>
  <si>
    <t>32230073</t>
  </si>
  <si>
    <t>34510061</t>
  </si>
  <si>
    <t>TRAVAUX EN COURS MO MECANIQUE</t>
  </si>
  <si>
    <t>34510063</t>
  </si>
  <si>
    <t>34510064</t>
  </si>
  <si>
    <t>34510065</t>
  </si>
  <si>
    <t>34510066</t>
  </si>
  <si>
    <t>34510069</t>
  </si>
  <si>
    <t>34510071</t>
  </si>
  <si>
    <t>TRAVAUX EN COURS MO CARROSSERIE</t>
  </si>
  <si>
    <t>34510073</t>
  </si>
  <si>
    <t>37100011</t>
  </si>
  <si>
    <t>STOCK VN YARIS HSD</t>
  </si>
  <si>
    <t>STOCK VN AURIS</t>
  </si>
  <si>
    <t>STOCK VN AVENSIS</t>
  </si>
  <si>
    <t>STOCK VN YARIS CONV</t>
  </si>
  <si>
    <t>STOCK VN PROACE</t>
  </si>
  <si>
    <t>STOCK VN DYNA VU</t>
  </si>
  <si>
    <t>STOCK VN HILUX VU</t>
  </si>
  <si>
    <t>STOCK VN PRIUS</t>
  </si>
  <si>
    <t>STOCK VN RAV 4</t>
  </si>
  <si>
    <t>STOCK VN LAND CRUISER</t>
  </si>
  <si>
    <t>STOCK VN COROLLA VERSO</t>
  </si>
  <si>
    <t>STOCK VN AYGO</t>
  </si>
  <si>
    <t>STOCK VN PRIUS +</t>
  </si>
  <si>
    <t>37100013</t>
  </si>
  <si>
    <t>37100014</t>
  </si>
  <si>
    <t>37100015</t>
  </si>
  <si>
    <t>37100016</t>
  </si>
  <si>
    <t>STOCK VN VERSO S</t>
  </si>
  <si>
    <t>37100019</t>
  </si>
  <si>
    <t>STOCK VN IS</t>
  </si>
  <si>
    <t>STOCK VN GS</t>
  </si>
  <si>
    <t>STOCK VN RX</t>
  </si>
  <si>
    <t>STOCK VN NX</t>
  </si>
  <si>
    <t>STOCK VN CT</t>
  </si>
  <si>
    <t>37100051</t>
  </si>
  <si>
    <t>TRAVAUX EN COURS PR ATELIER</t>
  </si>
  <si>
    <t>STOCK LUBRIFIANT</t>
  </si>
  <si>
    <t>STOCK  AUTRES PIECES</t>
  </si>
  <si>
    <t>STOCK PR TOYOTA</t>
  </si>
  <si>
    <t>37100053</t>
  </si>
  <si>
    <t>37100054</t>
  </si>
  <si>
    <t>37100055</t>
  </si>
  <si>
    <t>37100056</t>
  </si>
  <si>
    <t>37100059</t>
  </si>
  <si>
    <t>37100071</t>
  </si>
  <si>
    <t>STOCK PEINTURE CARROSSERIE VAUQUELI</t>
  </si>
  <si>
    <t>37100073</t>
  </si>
  <si>
    <t>STOCK PEINTURE CARROSSERIE LABEGE</t>
  </si>
  <si>
    <t>37100121</t>
  </si>
  <si>
    <t>STOCK VO SOUMIS TVA</t>
  </si>
  <si>
    <t>37100123</t>
  </si>
  <si>
    <t>37100124</t>
  </si>
  <si>
    <t>37100125</t>
  </si>
  <si>
    <t>37100126</t>
  </si>
  <si>
    <t>37100129</t>
  </si>
  <si>
    <t>STOCK VO LEXUS H. T.</t>
  </si>
  <si>
    <t>37100421</t>
  </si>
  <si>
    <t>STOCK VO NON SOUMIS TVA</t>
  </si>
  <si>
    <t>37100423</t>
  </si>
  <si>
    <t>37100424</t>
  </si>
  <si>
    <t>37100425</t>
  </si>
  <si>
    <t>37100426</t>
  </si>
  <si>
    <t>37100429</t>
  </si>
  <si>
    <t>STOCK VO LEXUS EXO</t>
  </si>
  <si>
    <t>39700011</t>
  </si>
  <si>
    <t xml:space="preserve">DEPRECIATION STOCK VN </t>
  </si>
  <si>
    <t>39700013</t>
  </si>
  <si>
    <t>DEPRECIATION STOCK VN</t>
  </si>
  <si>
    <t>39700014</t>
  </si>
  <si>
    <t>39700015</t>
  </si>
  <si>
    <t>39700016</t>
  </si>
  <si>
    <t>39700019</t>
  </si>
  <si>
    <t>39700021</t>
  </si>
  <si>
    <t>DEPRECIATION STOCK VO</t>
  </si>
  <si>
    <t>39700023</t>
  </si>
  <si>
    <t>39700024</t>
  </si>
  <si>
    <t>39700025</t>
  </si>
  <si>
    <t>39700026</t>
  </si>
  <si>
    <t>39700029</t>
  </si>
  <si>
    <t>39700051</t>
  </si>
  <si>
    <t xml:space="preserve">DEPRECIATION STOCK PR </t>
  </si>
  <si>
    <t>39700053</t>
  </si>
  <si>
    <t>39700054</t>
  </si>
  <si>
    <t>39700055</t>
  </si>
  <si>
    <t>39700056</t>
  </si>
  <si>
    <t>40110011</t>
  </si>
  <si>
    <t>FOURNISSEURS - VN</t>
  </si>
  <si>
    <t>40110021</t>
  </si>
  <si>
    <t>FOURNISSEURS - VO</t>
  </si>
  <si>
    <t>40110051</t>
  </si>
  <si>
    <t>FOURNISSEURS - MAGASIN</t>
  </si>
  <si>
    <t>40110061</t>
  </si>
  <si>
    <t>FOURNISSEURS - ATELIER</t>
  </si>
  <si>
    <t>40110091</t>
  </si>
  <si>
    <t>FOURNISSEURS - FRAIS COMMUN</t>
  </si>
  <si>
    <t>40410091</t>
  </si>
  <si>
    <t>FOURNISSEURS ACHATS D'IMMOBILISATIO</t>
  </si>
  <si>
    <t>40470091</t>
  </si>
  <si>
    <t>FOURNISSEURS D'IMMOBILISATIONS RETE</t>
  </si>
  <si>
    <t>40810091</t>
  </si>
  <si>
    <t>FOURNISSEURS FACT N- PROV TOYOTA FR</t>
  </si>
  <si>
    <t>40820091</t>
  </si>
  <si>
    <t>FOURNISSEURS FACT NON PARVENUES</t>
  </si>
  <si>
    <t>40980091</t>
  </si>
  <si>
    <t>RABAIS, REMISES, RISTOURNES A OBTEN</t>
  </si>
  <si>
    <t>41110011</t>
  </si>
  <si>
    <t>CLIENTS - VN</t>
  </si>
  <si>
    <t>41110021</t>
  </si>
  <si>
    <t>CLIENTS - VO</t>
  </si>
  <si>
    <t>41110051</t>
  </si>
  <si>
    <t>CLIENTS - MAGASIN</t>
  </si>
  <si>
    <t>41110061</t>
  </si>
  <si>
    <t>CLIENTS - ATELIER</t>
  </si>
  <si>
    <t>41600091</t>
  </si>
  <si>
    <t>CLIENTS DOUTEUX OU LITIGIEUX</t>
  </si>
  <si>
    <t>41810091</t>
  </si>
  <si>
    <t>CLIENTS FACTURES A ETABLIR</t>
  </si>
  <si>
    <t>41980091</t>
  </si>
  <si>
    <t>RABAIS, REMISES, RISTOURNES A ACCOR</t>
  </si>
  <si>
    <t>42100091</t>
  </si>
  <si>
    <t>PERSONNEL REMUNERATIONS DUES</t>
  </si>
  <si>
    <t>42200091</t>
  </si>
  <si>
    <t>COMITES D'ENTREPRISES, D'ETABLISSEM</t>
  </si>
  <si>
    <t>42700091</t>
  </si>
  <si>
    <t>PERSONNEL OPPOSITIONS</t>
  </si>
  <si>
    <t>42820091</t>
  </si>
  <si>
    <t xml:space="preserve">DETTES PROVISIONNEES POUR CONGES A </t>
  </si>
  <si>
    <t>42860091</t>
  </si>
  <si>
    <t>AUTRES CHARGES A PAYER</t>
  </si>
  <si>
    <t>42870091</t>
  </si>
  <si>
    <t>PRODUITS A RECEVOIR</t>
  </si>
  <si>
    <t>43100091</t>
  </si>
  <si>
    <t>URSSAF ASSEDIC</t>
  </si>
  <si>
    <t>43730091</t>
  </si>
  <si>
    <t>RETRAITE</t>
  </si>
  <si>
    <t>43760091</t>
  </si>
  <si>
    <t>MUTUELLE</t>
  </si>
  <si>
    <t>43820091</t>
  </si>
  <si>
    <t>CHARGES SOCIALES SUR CONGES A PAYER</t>
  </si>
  <si>
    <t>43860091</t>
  </si>
  <si>
    <t>44551091</t>
  </si>
  <si>
    <t>T.V.A. A DECAISSER</t>
  </si>
  <si>
    <t>44566091</t>
  </si>
  <si>
    <t>T.V.A. SUR AUTRES BIENS</t>
  </si>
  <si>
    <t>44566092</t>
  </si>
  <si>
    <t>T.V.A. SUR ABS TAUX NORMAL</t>
  </si>
  <si>
    <t>44586051</t>
  </si>
  <si>
    <t>TVA / FNP PIECES MAGASIN</t>
  </si>
  <si>
    <t>44586091</t>
  </si>
  <si>
    <t>TAXES SUR LE CHIFFRE D'AFFAIRES SUR</t>
  </si>
  <si>
    <t>44587091</t>
  </si>
  <si>
    <t>44860091</t>
  </si>
  <si>
    <t>CHARGES A PAYER</t>
  </si>
  <si>
    <t>45101091</t>
  </si>
  <si>
    <t>GROUPE HOLDING</t>
  </si>
  <si>
    <t>46700011</t>
  </si>
  <si>
    <t>CARTES GRISES VN</t>
  </si>
  <si>
    <t>46700021</t>
  </si>
  <si>
    <t>CARTES GRISES VO</t>
  </si>
  <si>
    <t>46700091</t>
  </si>
  <si>
    <t>AUTRES COMPTES DEBITEURS OU CREDITE</t>
  </si>
  <si>
    <t>46710011</t>
  </si>
  <si>
    <t>TAXE ECO BONUS</t>
  </si>
  <si>
    <t>46712011</t>
  </si>
  <si>
    <t>TAXE ECO MALUS</t>
  </si>
  <si>
    <t>46730091</t>
  </si>
  <si>
    <t>GARANTIE ICARE</t>
  </si>
  <si>
    <t>46740091</t>
  </si>
  <si>
    <t>CARPA</t>
  </si>
  <si>
    <t>48600091</t>
  </si>
  <si>
    <t>CHARGES CONSTATEES D'AVANCE</t>
  </si>
  <si>
    <t>48700091</t>
  </si>
  <si>
    <t>PRODUITS CONSTATES D'AVANCE</t>
  </si>
  <si>
    <t>49100091</t>
  </si>
  <si>
    <t>DEPRECIATIONS DES COMPTES DE CLIENT</t>
  </si>
  <si>
    <t>51120091</t>
  </si>
  <si>
    <t>CHEQUES A ENCAISSER VAUQUELIN</t>
  </si>
  <si>
    <t>51212191</t>
  </si>
  <si>
    <t>BPSO</t>
  </si>
  <si>
    <t>51213091</t>
  </si>
  <si>
    <t>SOCIETE GENERALE</t>
  </si>
  <si>
    <t>51214091</t>
  </si>
  <si>
    <t>SOCIETE BORDELAISE CIC</t>
  </si>
  <si>
    <t>51215191</t>
  </si>
  <si>
    <t>CREDIT AGRICOLE TARBES</t>
  </si>
  <si>
    <t>51860091</t>
  </si>
  <si>
    <t>INTERETS COURUS</t>
  </si>
  <si>
    <t>51880091</t>
  </si>
  <si>
    <t>53100091</t>
  </si>
  <si>
    <t>CAISSE COFFRE</t>
  </si>
  <si>
    <t>53110094</t>
  </si>
  <si>
    <t>CAISSE CAHORS</t>
  </si>
  <si>
    <t>53110095</t>
  </si>
  <si>
    <t>CAISSE MONTAUBAN</t>
  </si>
  <si>
    <t>60223161</t>
  </si>
  <si>
    <t>FOURNITURES ATELIER</t>
  </si>
  <si>
    <t>60223163</t>
  </si>
  <si>
    <t>60223164</t>
  </si>
  <si>
    <t>60223165</t>
  </si>
  <si>
    <t>60225111</t>
  </si>
  <si>
    <t>FOURNITURES COMMERCIALES</t>
  </si>
  <si>
    <t>60225113</t>
  </si>
  <si>
    <t>60225114</t>
  </si>
  <si>
    <t>60225115</t>
  </si>
  <si>
    <t>60225116</t>
  </si>
  <si>
    <t>60225119</t>
  </si>
  <si>
    <t>60225121</t>
  </si>
  <si>
    <t>60225123</t>
  </si>
  <si>
    <t>60225124</t>
  </si>
  <si>
    <t>60225125</t>
  </si>
  <si>
    <t>60225126</t>
  </si>
  <si>
    <t>60225191</t>
  </si>
  <si>
    <t>60310071</t>
  </si>
  <si>
    <t>VARIATION STOCK PEINTURE</t>
  </si>
  <si>
    <t>60310073</t>
  </si>
  <si>
    <t>60320071</t>
  </si>
  <si>
    <t>VARIATION STOCK FOURNITURE IP</t>
  </si>
  <si>
    <t>60320073</t>
  </si>
  <si>
    <t>60370011</t>
  </si>
  <si>
    <t>VARIATION STOCK VN YARIS</t>
  </si>
  <si>
    <t>VARIATION STOCK VN AURIS</t>
  </si>
  <si>
    <t>VARIATION STOCK VN AVENSIS</t>
  </si>
  <si>
    <t>VARIATION STOCK VN URBAN CRUISER</t>
  </si>
  <si>
    <t>VARIATION STOCK VN PROACE</t>
  </si>
  <si>
    <t>VARIATION STOCK VN DYNA VU</t>
  </si>
  <si>
    <t>VARIATION STOCK VN HILUX VU</t>
  </si>
  <si>
    <t>VARIATION STOCK VN PRIUS</t>
  </si>
  <si>
    <t>VARIATION STOCK VN RAV 4</t>
  </si>
  <si>
    <t>VAR STOCKS VN LAND CRUISER</t>
  </si>
  <si>
    <t>VARIATION STOCK VN COROLLA VERSO</t>
  </si>
  <si>
    <t>VARIATION STOCK VN AYGO</t>
  </si>
  <si>
    <t>VARIATION STOCK VN PRIUS +</t>
  </si>
  <si>
    <t>60370013</t>
  </si>
  <si>
    <t>VARIATION STOCK VN GT 86</t>
  </si>
  <si>
    <t>VARIATION STOCK VN IQ</t>
  </si>
  <si>
    <t>VARIATION STOCK VN LAND CRUISER</t>
  </si>
  <si>
    <t>VARIATION STOCK VN VERSO S</t>
  </si>
  <si>
    <t>60370014</t>
  </si>
  <si>
    <t>60370015</t>
  </si>
  <si>
    <t>60370016</t>
  </si>
  <si>
    <t>60370019</t>
  </si>
  <si>
    <t>VARIATION STOCK VN IS</t>
  </si>
  <si>
    <t>VARIATION STOCK VN GS</t>
  </si>
  <si>
    <t>VARIATION STOCK VN RX</t>
  </si>
  <si>
    <t>VARIATION STOCK VN SC</t>
  </si>
  <si>
    <t>VARIATION STOCK VN CT</t>
  </si>
  <si>
    <t>60370051</t>
  </si>
  <si>
    <t>VARIATION STOCK LUBRIFIANT</t>
  </si>
  <si>
    <t>VARIATION STOCK  AUTRES PIECES</t>
  </si>
  <si>
    <t>VARIATION STOCK PR TOYOTA</t>
  </si>
  <si>
    <t>60370053</t>
  </si>
  <si>
    <t>60370054</t>
  </si>
  <si>
    <t>60370055</t>
  </si>
  <si>
    <t>60370056</t>
  </si>
  <si>
    <t>60370121</t>
  </si>
  <si>
    <t xml:space="preserve">VARIATION STOCK VO </t>
  </si>
  <si>
    <t>60370123</t>
  </si>
  <si>
    <t>VARIATION STOCK VO</t>
  </si>
  <si>
    <t>60370124</t>
  </si>
  <si>
    <t>60370125</t>
  </si>
  <si>
    <t>60370126</t>
  </si>
  <si>
    <t>60370129</t>
  </si>
  <si>
    <t>60370421</t>
  </si>
  <si>
    <t>VARIATION STOCK VO NON SOUMIS TVA</t>
  </si>
  <si>
    <t>60370423</t>
  </si>
  <si>
    <t>60370424</t>
  </si>
  <si>
    <t>60370425</t>
  </si>
  <si>
    <t>60370426</t>
  </si>
  <si>
    <t>60370429</t>
  </si>
  <si>
    <t>60400111</t>
  </si>
  <si>
    <t>SOUS TRAITANCE ESTETHIQUE VN</t>
  </si>
  <si>
    <t>60400113</t>
  </si>
  <si>
    <t>60400114</t>
  </si>
  <si>
    <t>60400115</t>
  </si>
  <si>
    <t>60400116</t>
  </si>
  <si>
    <t>60400119</t>
  </si>
  <si>
    <t>60400121</t>
  </si>
  <si>
    <t>SOUS TRAITANCE ESTETHIQUE VO</t>
  </si>
  <si>
    <t>60400123</t>
  </si>
  <si>
    <t>60400124</t>
  </si>
  <si>
    <t>60400125</t>
  </si>
  <si>
    <t>60400126</t>
  </si>
  <si>
    <t>60400129</t>
  </si>
  <si>
    <t>SOUS TRAITANCE ESTHETIQUE VO</t>
  </si>
  <si>
    <t>60400161</t>
  </si>
  <si>
    <t>CONTROLE TECHNIQUE</t>
  </si>
  <si>
    <t>TRAVAUX EXTERIEUR MECANIQUE - 706</t>
  </si>
  <si>
    <t>60400163</t>
  </si>
  <si>
    <t>60400164</t>
  </si>
  <si>
    <t>60400165</t>
  </si>
  <si>
    <t>60400166</t>
  </si>
  <si>
    <t>60400169</t>
  </si>
  <si>
    <t>60400173</t>
  </si>
  <si>
    <t>TRAVAUX EXTERIEUR CARROSSERIE</t>
  </si>
  <si>
    <t>60401161</t>
  </si>
  <si>
    <t>SOUS TRAIT DEPANN ATELIER</t>
  </si>
  <si>
    <t>60401163</t>
  </si>
  <si>
    <t>SOUS TRAIT DEPANN. ATELIER</t>
  </si>
  <si>
    <t>60401165</t>
  </si>
  <si>
    <t>60410111</t>
  </si>
  <si>
    <t>TRANSFO VU / VN</t>
  </si>
  <si>
    <t>60410113</t>
  </si>
  <si>
    <t>60611191</t>
  </si>
  <si>
    <t>ELECTRICITE</t>
  </si>
  <si>
    <t>60611193</t>
  </si>
  <si>
    <t>60611194</t>
  </si>
  <si>
    <t>60611195</t>
  </si>
  <si>
    <t>60611196</t>
  </si>
  <si>
    <t>60611199</t>
  </si>
  <si>
    <t xml:space="preserve">ELECTRICITE </t>
  </si>
  <si>
    <t>60613191</t>
  </si>
  <si>
    <t>EAUX</t>
  </si>
  <si>
    <t>60613193</t>
  </si>
  <si>
    <t>60613194</t>
  </si>
  <si>
    <t>60613195</t>
  </si>
  <si>
    <t>60613196</t>
  </si>
  <si>
    <t>60613199</t>
  </si>
  <si>
    <t>60614191</t>
  </si>
  <si>
    <t>GAZ</t>
  </si>
  <si>
    <t>60614193</t>
  </si>
  <si>
    <t>60614195</t>
  </si>
  <si>
    <t>60614196</t>
  </si>
  <si>
    <t>60614199</t>
  </si>
  <si>
    <t>60615111</t>
  </si>
  <si>
    <t>CARBURANTS VN TOYOTA</t>
  </si>
  <si>
    <t>60615113</t>
  </si>
  <si>
    <t>60615114</t>
  </si>
  <si>
    <t>60615115</t>
  </si>
  <si>
    <t>60615116</t>
  </si>
  <si>
    <t>60615119</t>
  </si>
  <si>
    <t>CARBURANTS VN LEXUS</t>
  </si>
  <si>
    <t>60615121</t>
  </si>
  <si>
    <t>CARBURANTS VO</t>
  </si>
  <si>
    <t>60615123</t>
  </si>
  <si>
    <t>60615124</t>
  </si>
  <si>
    <t>60615125</t>
  </si>
  <si>
    <t>60615126</t>
  </si>
  <si>
    <t>60615151</t>
  </si>
  <si>
    <t>CARBURANTS MAGASIN</t>
  </si>
  <si>
    <t>60615161</t>
  </si>
  <si>
    <t>CARBURANTS ATELIER</t>
  </si>
  <si>
    <t>60615163</t>
  </si>
  <si>
    <t>60615166</t>
  </si>
  <si>
    <t>60615191</t>
  </si>
  <si>
    <t>CARBURANTS FC-ADMINISTRATIF</t>
  </si>
  <si>
    <t>60615193</t>
  </si>
  <si>
    <t>60615194</t>
  </si>
  <si>
    <t>60615195</t>
  </si>
  <si>
    <t>60615196</t>
  </si>
  <si>
    <t>60630111</t>
  </si>
  <si>
    <t>FOURNITURES D'ENTRETIEN ET DE PETIT</t>
  </si>
  <si>
    <t>60630113</t>
  </si>
  <si>
    <t>60630114</t>
  </si>
  <si>
    <t>60630115</t>
  </si>
  <si>
    <t>60630116</t>
  </si>
  <si>
    <t>60630119</t>
  </si>
  <si>
    <t>60630121</t>
  </si>
  <si>
    <t>60630123</t>
  </si>
  <si>
    <t>60630124</t>
  </si>
  <si>
    <t>60630125</t>
  </si>
  <si>
    <t>60630126</t>
  </si>
  <si>
    <t>60630151</t>
  </si>
  <si>
    <t>60630153</t>
  </si>
  <si>
    <t>60630154</t>
  </si>
  <si>
    <t>60630155</t>
  </si>
  <si>
    <t>60630156</t>
  </si>
  <si>
    <t>60630161</t>
  </si>
  <si>
    <t>60630163</t>
  </si>
  <si>
    <t>60630164</t>
  </si>
  <si>
    <t>60630165</t>
  </si>
  <si>
    <t>60630166</t>
  </si>
  <si>
    <t>60630173</t>
  </si>
  <si>
    <t>60630191</t>
  </si>
  <si>
    <t>60630193</t>
  </si>
  <si>
    <t>60630194</t>
  </si>
  <si>
    <t>60630195</t>
  </si>
  <si>
    <t>60630196</t>
  </si>
  <si>
    <t>60630199</t>
  </si>
  <si>
    <t>60640111</t>
  </si>
  <si>
    <t>FOURNITURES ADMINISTRATIVES VN</t>
  </si>
  <si>
    <t>60640113</t>
  </si>
  <si>
    <t>60640114</t>
  </si>
  <si>
    <t>60640115</t>
  </si>
  <si>
    <t>60640116</t>
  </si>
  <si>
    <t>60640119</t>
  </si>
  <si>
    <t>60640124</t>
  </si>
  <si>
    <t>FOURNITURES ADMINISTRATIVES VO</t>
  </si>
  <si>
    <t>60640151</t>
  </si>
  <si>
    <t>FOURNITURES ADMINISTRATIVES MAGASIN</t>
  </si>
  <si>
    <t>60640153</t>
  </si>
  <si>
    <t>60640154</t>
  </si>
  <si>
    <t>60640161</t>
  </si>
  <si>
    <t>FOURNITURES ADMINISTRATIVES ATELIER</t>
  </si>
  <si>
    <t>60640163</t>
  </si>
  <si>
    <t>60640164</t>
  </si>
  <si>
    <t>60640165</t>
  </si>
  <si>
    <t>60640166</t>
  </si>
  <si>
    <t>60640173</t>
  </si>
  <si>
    <t>FOURNITURES ADMINISTRATIVES CARROSE</t>
  </si>
  <si>
    <t>60640191</t>
  </si>
  <si>
    <t>FOURNITURES ADMINISTRATIVES FC</t>
  </si>
  <si>
    <t>60640193</t>
  </si>
  <si>
    <t>60640194</t>
  </si>
  <si>
    <t>60640195</t>
  </si>
  <si>
    <t>60640196</t>
  </si>
  <si>
    <t>60640199</t>
  </si>
  <si>
    <t>60700111</t>
  </si>
  <si>
    <t>ACHAT CARBURANT VN TOYOTA</t>
  </si>
  <si>
    <t>60700113</t>
  </si>
  <si>
    <t>60700114</t>
  </si>
  <si>
    <t>60700115</t>
  </si>
  <si>
    <t>60700116</t>
  </si>
  <si>
    <t>60700119</t>
  </si>
  <si>
    <t>ACHAT CARBURANT VN LEXUS</t>
  </si>
  <si>
    <t>60700121</t>
  </si>
  <si>
    <t>ACHAT CARBURANT VO</t>
  </si>
  <si>
    <t>60700123</t>
  </si>
  <si>
    <t>60700124</t>
  </si>
  <si>
    <t>60700125</t>
  </si>
  <si>
    <t>60700126</t>
  </si>
  <si>
    <t>60700129</t>
  </si>
  <si>
    <t>ACHATS CARBURANT VO</t>
  </si>
  <si>
    <t>60700161</t>
  </si>
  <si>
    <t>ACHATS CARBURANT ATELIER</t>
  </si>
  <si>
    <t>60700163</t>
  </si>
  <si>
    <t>60700166</t>
  </si>
  <si>
    <t>60710111</t>
  </si>
  <si>
    <t>ACHATS VN/VD YARIS HSD</t>
  </si>
  <si>
    <t>ACHATS VN/VD AURIS</t>
  </si>
  <si>
    <t>ACHATS VN/VD LAND CRUISER</t>
  </si>
  <si>
    <t>ACHATS VN/VD AVENSIS</t>
  </si>
  <si>
    <t>ACHATS VN/VD GT86</t>
  </si>
  <si>
    <t>ACHATS VN/VD YARIS CONV</t>
  </si>
  <si>
    <t>ACHATS VN/VD IQ</t>
  </si>
  <si>
    <t>ACHATS VN/VD PROACE</t>
  </si>
  <si>
    <t>ACHATS VN/VD DYNA VU</t>
  </si>
  <si>
    <t>ACHATS VN/VD HILUX VU</t>
  </si>
  <si>
    <t>ACHATS VN/VD PRIUS</t>
  </si>
  <si>
    <t>ACHATS VN/VD RAV 4</t>
  </si>
  <si>
    <t>ACHATS VN/VD COROLLA VERSO</t>
  </si>
  <si>
    <t>ACHATS VN/VD AYGO</t>
  </si>
  <si>
    <t>ACHATS VN/VD PRIUS +</t>
  </si>
  <si>
    <t>ACHATS VN/VD VERSO S</t>
  </si>
  <si>
    <t>VENTES VN/VD AURIS RETROCES</t>
  </si>
  <si>
    <t>VENTES VN/VD PRIUS RETROCESSION</t>
  </si>
  <si>
    <t>VENTES VN/VD RAV 4 RETROCESSION</t>
  </si>
  <si>
    <t>VENTES VN/VD COROLLA VERSO RETROCES</t>
  </si>
  <si>
    <t>VENTES VN/VD AYGO RETROCESSION</t>
  </si>
  <si>
    <t>60710113</t>
  </si>
  <si>
    <t>60710114</t>
  </si>
  <si>
    <t>60710115</t>
  </si>
  <si>
    <t>60710116</t>
  </si>
  <si>
    <t>60710119</t>
  </si>
  <si>
    <t>ACHATS VN/VD IS</t>
  </si>
  <si>
    <t>ACHATS VN/VD GS</t>
  </si>
  <si>
    <t>ACHATS VN/VD LS</t>
  </si>
  <si>
    <t>ACHATS VN/VD RX</t>
  </si>
  <si>
    <t>ACHATS VN/VD NX</t>
  </si>
  <si>
    <t>ACHATS VN/VD CT</t>
  </si>
  <si>
    <t>ACHATS VN/VD IS RETROCESSION</t>
  </si>
  <si>
    <t>ACHATS VN/VD RX RETROCESSION</t>
  </si>
  <si>
    <t>60710121</t>
  </si>
  <si>
    <t>ACHAT VO SOUMIS TVA</t>
  </si>
  <si>
    <t>60710123</t>
  </si>
  <si>
    <t>60710124</t>
  </si>
  <si>
    <t>60710125</t>
  </si>
  <si>
    <t>60710126</t>
  </si>
  <si>
    <t>60710129</t>
  </si>
  <si>
    <t>60710421</t>
  </si>
  <si>
    <t>ACHAT VO MARGE GLOBAL</t>
  </si>
  <si>
    <t>REGUL TVA VO MARGE GLOBALISEE</t>
  </si>
  <si>
    <t>60710423</t>
  </si>
  <si>
    <t>60710424</t>
  </si>
  <si>
    <t>REGUL VO MARGE GLOBALISEE</t>
  </si>
  <si>
    <t>60710425</t>
  </si>
  <si>
    <t>60710426</t>
  </si>
  <si>
    <t>60710429</t>
  </si>
  <si>
    <t>60760111</t>
  </si>
  <si>
    <t>ACHATS PART SERVICE GRAVAGES</t>
  </si>
  <si>
    <t>60760113</t>
  </si>
  <si>
    <t>60760114</t>
  </si>
  <si>
    <t>60760115</t>
  </si>
  <si>
    <t>60760116</t>
  </si>
  <si>
    <t>60760119</t>
  </si>
  <si>
    <t>60760121</t>
  </si>
  <si>
    <t>60760123</t>
  </si>
  <si>
    <t>60760124</t>
  </si>
  <si>
    <t>60760125</t>
  </si>
  <si>
    <t>60760126</t>
  </si>
  <si>
    <t>60760151</t>
  </si>
  <si>
    <t>ACHATS LUBRIFIANT</t>
  </si>
  <si>
    <t>ACHATS AUTRES PIECES</t>
  </si>
  <si>
    <t>ACHATS PR TOYOTA</t>
  </si>
  <si>
    <t>ACHATS PNEUS TOYOTA</t>
  </si>
  <si>
    <t>60760153</t>
  </si>
  <si>
    <t>60760154</t>
  </si>
  <si>
    <t>60760155</t>
  </si>
  <si>
    <t>60760156</t>
  </si>
  <si>
    <t>60970111</t>
  </si>
  <si>
    <t>PRIME VOLUME ET MIXTE</t>
  </si>
  <si>
    <t>AIDE A LA VENTE YARIS HSD</t>
  </si>
  <si>
    <t>AIDE A LA VENTE AURIS</t>
  </si>
  <si>
    <t>AIDE A LA VENTE LAND CRUISER</t>
  </si>
  <si>
    <t>AIDE A LA VENTE AVENSIS</t>
  </si>
  <si>
    <t>AIDE A LA VENTE GT86</t>
  </si>
  <si>
    <t>AIDE A LA VENTE YARIS CONV</t>
  </si>
  <si>
    <t>AIDE A LA VENTE IQ</t>
  </si>
  <si>
    <t>AIDE A LA VENTE PROACE</t>
  </si>
  <si>
    <t>AIDE A LA VENTE DYNA VU</t>
  </si>
  <si>
    <t>AIDE A LA VENTE HILUX VU</t>
  </si>
  <si>
    <t>AIDE A LA VENTE PRIUS</t>
  </si>
  <si>
    <t>AIDE A LA VENTE RAV 4</t>
  </si>
  <si>
    <t>AIDE A LA VENTE COROLLA VERSO</t>
  </si>
  <si>
    <t>AIDE A LA VENTE AYGO</t>
  </si>
  <si>
    <t>AIDE A LA VENTE PRIUS +</t>
  </si>
  <si>
    <t>AIDE A LA VENTE VERSO S</t>
  </si>
  <si>
    <t>60970113</t>
  </si>
  <si>
    <t>60970114</t>
  </si>
  <si>
    <t>60970115</t>
  </si>
  <si>
    <t>AIDE A LA VENTE LAND CRUISER VU</t>
  </si>
  <si>
    <t>60970116</t>
  </si>
  <si>
    <t>60970119</t>
  </si>
  <si>
    <t>AIDE A LA VENTE IS</t>
  </si>
  <si>
    <t>AIDE A LA VENTE GS</t>
  </si>
  <si>
    <t>AIDE A LA VENTE LS</t>
  </si>
  <si>
    <t>AIDE A LA VENTE RX</t>
  </si>
  <si>
    <t>AIDE A LA VENTE NX</t>
  </si>
  <si>
    <t>AIDE A LA VENTE CT</t>
  </si>
  <si>
    <t>60970121</t>
  </si>
  <si>
    <t>PRIME VO AIDE A LA REPRISE TOYOTA</t>
  </si>
  <si>
    <t>60970129</t>
  </si>
  <si>
    <t>60970151</t>
  </si>
  <si>
    <t>CHARTES SERVICE REP AGREE TOYOTA</t>
  </si>
  <si>
    <t>RRR LUBRIFIANT</t>
  </si>
  <si>
    <t>RRR PR TOYOTA</t>
  </si>
  <si>
    <t>RRR PNEUS TOYOTA</t>
  </si>
  <si>
    <t>60970153</t>
  </si>
  <si>
    <t>60970154</t>
  </si>
  <si>
    <t>60970155</t>
  </si>
  <si>
    <t>60970156</t>
  </si>
  <si>
    <t>60970161</t>
  </si>
  <si>
    <t>CHARTES SERVICE APV</t>
  </si>
  <si>
    <t>60970163</t>
  </si>
  <si>
    <t>60970164</t>
  </si>
  <si>
    <t>60970165</t>
  </si>
  <si>
    <t>60970166</t>
  </si>
  <si>
    <t>60970169</t>
  </si>
  <si>
    <t>61100151</t>
  </si>
  <si>
    <t>TRAITEMENT DES DECHETS</t>
  </si>
  <si>
    <t>61100153</t>
  </si>
  <si>
    <t>61100154</t>
  </si>
  <si>
    <t>61100155</t>
  </si>
  <si>
    <t>61100156</t>
  </si>
  <si>
    <t>61100161</t>
  </si>
  <si>
    <t>61100163</t>
  </si>
  <si>
    <t>61100164</t>
  </si>
  <si>
    <t>61100165</t>
  </si>
  <si>
    <t>61100166</t>
  </si>
  <si>
    <t>61100173</t>
  </si>
  <si>
    <t>61140121</t>
  </si>
  <si>
    <t>GARANTIE VO GESTION EXTERNE</t>
  </si>
  <si>
    <t>61140123</t>
  </si>
  <si>
    <t>61140124</t>
  </si>
  <si>
    <t>61140125</t>
  </si>
  <si>
    <t>61140126</t>
  </si>
  <si>
    <t>61140129</t>
  </si>
  <si>
    <t>61150111</t>
  </si>
  <si>
    <t>STAGES COMMERCIAUX</t>
  </si>
  <si>
    <t>61150113</t>
  </si>
  <si>
    <t>61150114</t>
  </si>
  <si>
    <t>61150115</t>
  </si>
  <si>
    <t>61150116</t>
  </si>
  <si>
    <t>61150119</t>
  </si>
  <si>
    <t>61150121</t>
  </si>
  <si>
    <t>61150124</t>
  </si>
  <si>
    <t>61150125</t>
  </si>
  <si>
    <t>61150126</t>
  </si>
  <si>
    <t>61150151</t>
  </si>
  <si>
    <t>STAGES MAGASIN</t>
  </si>
  <si>
    <t>61150153</t>
  </si>
  <si>
    <t>61150155</t>
  </si>
  <si>
    <t>61150156</t>
  </si>
  <si>
    <t>61150161</t>
  </si>
  <si>
    <t>STAGES ATELIER</t>
  </si>
  <si>
    <t>61150163</t>
  </si>
  <si>
    <t>61150164</t>
  </si>
  <si>
    <t>61150165</t>
  </si>
  <si>
    <t>61150166</t>
  </si>
  <si>
    <t>61150169</t>
  </si>
  <si>
    <t>61150191</t>
  </si>
  <si>
    <t>FRAIS DE COLLOQUES, SEMINAIRES, CON</t>
  </si>
  <si>
    <t>61150193</t>
  </si>
  <si>
    <t>61150194</t>
  </si>
  <si>
    <t>61150195</t>
  </si>
  <si>
    <t>61150196</t>
  </si>
  <si>
    <t>61320191</t>
  </si>
  <si>
    <t>LOCATIONS IMMOBILIERES</t>
  </si>
  <si>
    <t>61320193</t>
  </si>
  <si>
    <t>61320194</t>
  </si>
  <si>
    <t>61320195</t>
  </si>
  <si>
    <t>61320196</t>
  </si>
  <si>
    <t>61320199</t>
  </si>
  <si>
    <t>61350151</t>
  </si>
  <si>
    <t>LOCATION BENNES</t>
  </si>
  <si>
    <t>61350153</t>
  </si>
  <si>
    <t>61350154</t>
  </si>
  <si>
    <t>61350155</t>
  </si>
  <si>
    <t>61350156</t>
  </si>
  <si>
    <t>61350161</t>
  </si>
  <si>
    <t>61350163</t>
  </si>
  <si>
    <t>61350164</t>
  </si>
  <si>
    <t>61350165</t>
  </si>
  <si>
    <t>61350166</t>
  </si>
  <si>
    <t>61350173</t>
  </si>
  <si>
    <t>61350191</t>
  </si>
  <si>
    <t>LOCATIONS MOBILIERES</t>
  </si>
  <si>
    <t>61350193</t>
  </si>
  <si>
    <t>61350194</t>
  </si>
  <si>
    <t>61350195</t>
  </si>
  <si>
    <t>61350196</t>
  </si>
  <si>
    <t>61350199</t>
  </si>
  <si>
    <t>61400191</t>
  </si>
  <si>
    <t>CHARGES LOCATIVES ET DE COPROPRIETE</t>
  </si>
  <si>
    <t>61400193</t>
  </si>
  <si>
    <t>61400194</t>
  </si>
  <si>
    <t>61400195</t>
  </si>
  <si>
    <t>61400196</t>
  </si>
  <si>
    <t>61400199</t>
  </si>
  <si>
    <t>61520191</t>
  </si>
  <si>
    <t>SUR BIENS IMMOBILIERS</t>
  </si>
  <si>
    <t>61520193</t>
  </si>
  <si>
    <t>61520194</t>
  </si>
  <si>
    <t>61520195</t>
  </si>
  <si>
    <t>61520196</t>
  </si>
  <si>
    <t>61520199</t>
  </si>
  <si>
    <t>61550161</t>
  </si>
  <si>
    <t>SUR BIENS MOBILIERS ATELIER</t>
  </si>
  <si>
    <t>61550163</t>
  </si>
  <si>
    <t>61550164</t>
  </si>
  <si>
    <t>61550165</t>
  </si>
  <si>
    <t>61550166</t>
  </si>
  <si>
    <t>61550171</t>
  </si>
  <si>
    <t>SUR BIENS MOBILIERS CARROSSERIE</t>
  </si>
  <si>
    <t>61550173</t>
  </si>
  <si>
    <t>61560111</t>
  </si>
  <si>
    <t>MAINTENANCE INFORMATIQUE VN</t>
  </si>
  <si>
    <t>61560113</t>
  </si>
  <si>
    <t>61560114</t>
  </si>
  <si>
    <t>61560115</t>
  </si>
  <si>
    <t>61560116</t>
  </si>
  <si>
    <t>61560119</t>
  </si>
  <si>
    <t>61560121</t>
  </si>
  <si>
    <t>MAINTENANCE INFORMATIQUE VO</t>
  </si>
  <si>
    <t>61560123</t>
  </si>
  <si>
    <t>61560124</t>
  </si>
  <si>
    <t>61560125</t>
  </si>
  <si>
    <t>61560126</t>
  </si>
  <si>
    <t>61560129</t>
  </si>
  <si>
    <t>61560151</t>
  </si>
  <si>
    <t>MAINTENANCE INFORMATIQUE MAGASIN</t>
  </si>
  <si>
    <t>61560153</t>
  </si>
  <si>
    <t>61560154</t>
  </si>
  <si>
    <t>61560155</t>
  </si>
  <si>
    <t>61560156</t>
  </si>
  <si>
    <t>61560161</t>
  </si>
  <si>
    <t>MAINTENANCE INFORMATIQUE ATELIER</t>
  </si>
  <si>
    <t>61560163</t>
  </si>
  <si>
    <t>61560164</t>
  </si>
  <si>
    <t>61560165</t>
  </si>
  <si>
    <t>61560166</t>
  </si>
  <si>
    <t>61560173</t>
  </si>
  <si>
    <t>MAINTENANCE INFORMATIQUE CARROSSERI</t>
  </si>
  <si>
    <t>61560191</t>
  </si>
  <si>
    <t>MAINTENANCE INFORMATIQUE FC</t>
  </si>
  <si>
    <t>61560193</t>
  </si>
  <si>
    <t>61560194</t>
  </si>
  <si>
    <t>61560195</t>
  </si>
  <si>
    <t>61560196</t>
  </si>
  <si>
    <t>61560199</t>
  </si>
  <si>
    <t>61610091</t>
  </si>
  <si>
    <t>MULTIRISQUES</t>
  </si>
  <si>
    <t>61610093</t>
  </si>
  <si>
    <t>61610094</t>
  </si>
  <si>
    <t>61610095</t>
  </si>
  <si>
    <t>61610096</t>
  </si>
  <si>
    <t>61610099</t>
  </si>
  <si>
    <t>61810111</t>
  </si>
  <si>
    <t>DOCUMENTATION GENERALE VN</t>
  </si>
  <si>
    <t>61810113</t>
  </si>
  <si>
    <t>61810114</t>
  </si>
  <si>
    <t>61810115</t>
  </si>
  <si>
    <t>61810116</t>
  </si>
  <si>
    <t>61810119</t>
  </si>
  <si>
    <t>61810121</t>
  </si>
  <si>
    <t>DOCUMENTATION GENERALE VO</t>
  </si>
  <si>
    <t>61810124</t>
  </si>
  <si>
    <t>61810125</t>
  </si>
  <si>
    <t>61810126</t>
  </si>
  <si>
    <t>61810191</t>
  </si>
  <si>
    <t>DOCUMENTATION GENERALE FC</t>
  </si>
  <si>
    <t>61830161</t>
  </si>
  <si>
    <t>DOCUMENTATION TECHNIQUE ATELIER</t>
  </si>
  <si>
    <t>61830163</t>
  </si>
  <si>
    <t>61830164</t>
  </si>
  <si>
    <t>61830165</t>
  </si>
  <si>
    <t>61830166</t>
  </si>
  <si>
    <t>62110111</t>
  </si>
  <si>
    <t>PERSONNEL INTERIMAIRE PREPA VN</t>
  </si>
  <si>
    <t>62110161</t>
  </si>
  <si>
    <t>PERSONNEL INTERIMAIRE ATELIER PRODU</t>
  </si>
  <si>
    <t>62110163</t>
  </si>
  <si>
    <t>62110166</t>
  </si>
  <si>
    <t>62111163</t>
  </si>
  <si>
    <t>PERSONNEL INTERIMAIRE ATELIER IMPRO</t>
  </si>
  <si>
    <t>62111164</t>
  </si>
  <si>
    <t>62111166</t>
  </si>
  <si>
    <t>62111191</t>
  </si>
  <si>
    <t>PERSONNEL INTERIMAIRE ADMINISTRATIF</t>
  </si>
  <si>
    <t>62220111</t>
  </si>
  <si>
    <t>COMMISSIONS ET COURTAGES VN TOYOTA</t>
  </si>
  <si>
    <t>62220113</t>
  </si>
  <si>
    <t>62220114</t>
  </si>
  <si>
    <t>62220115</t>
  </si>
  <si>
    <t>62220116</t>
  </si>
  <si>
    <t>62220119</t>
  </si>
  <si>
    <t>COMMISSIONS ET COURTAGES VN LEXUS</t>
  </si>
  <si>
    <t>62220121</t>
  </si>
  <si>
    <t>COMMISSIONS ET COURTAGES VO</t>
  </si>
  <si>
    <t>62220125</t>
  </si>
  <si>
    <t>62220126</t>
  </si>
  <si>
    <t>62220129</t>
  </si>
  <si>
    <t>62220151</t>
  </si>
  <si>
    <t>COMMISSIONS ET COURTAGES PR</t>
  </si>
  <si>
    <t>62220153</t>
  </si>
  <si>
    <t>62220155</t>
  </si>
  <si>
    <t>62220156</t>
  </si>
  <si>
    <t>62260191</t>
  </si>
  <si>
    <t>HONORAIRES COMPTABLES</t>
  </si>
  <si>
    <t>62260193</t>
  </si>
  <si>
    <t>62260194</t>
  </si>
  <si>
    <t>62260195</t>
  </si>
  <si>
    <t>62260196</t>
  </si>
  <si>
    <t>62260199</t>
  </si>
  <si>
    <t>62261191</t>
  </si>
  <si>
    <t>AUTRES HONORAIRES</t>
  </si>
  <si>
    <t>62261193</t>
  </si>
  <si>
    <t>62261194</t>
  </si>
  <si>
    <t>62261195</t>
  </si>
  <si>
    <t>62261196</t>
  </si>
  <si>
    <t>62261199</t>
  </si>
  <si>
    <t>62270191</t>
  </si>
  <si>
    <t>FRAIS D'ACTES ET DE CONTENTIEUX</t>
  </si>
  <si>
    <t>62270194</t>
  </si>
  <si>
    <t>62270195</t>
  </si>
  <si>
    <t>62280121</t>
  </si>
  <si>
    <t>PRESTATIONS GESTION ICARE</t>
  </si>
  <si>
    <t>62280123</t>
  </si>
  <si>
    <t>62280124</t>
  </si>
  <si>
    <t>62280125</t>
  </si>
  <si>
    <t>62280126</t>
  </si>
  <si>
    <t>62280129</t>
  </si>
  <si>
    <t>62310111</t>
  </si>
  <si>
    <t>PUBLICITE INDIVIDUELLE VN</t>
  </si>
  <si>
    <t>62310113</t>
  </si>
  <si>
    <t>62310114</t>
  </si>
  <si>
    <t>62310115</t>
  </si>
  <si>
    <t>62310116</t>
  </si>
  <si>
    <t>62310119</t>
  </si>
  <si>
    <t>62330111</t>
  </si>
  <si>
    <t>PUBLICITE GROUPEE CONSTRUCTEUR VN</t>
  </si>
  <si>
    <t>62330113</t>
  </si>
  <si>
    <t>62330114</t>
  </si>
  <si>
    <t>62330115</t>
  </si>
  <si>
    <t>62330116</t>
  </si>
  <si>
    <t>62330119</t>
  </si>
  <si>
    <t>62330161</t>
  </si>
  <si>
    <t>PUBLICITE ATELIER</t>
  </si>
  <si>
    <t>62330163</t>
  </si>
  <si>
    <t>62330164</t>
  </si>
  <si>
    <t>62330165</t>
  </si>
  <si>
    <t>62330166</t>
  </si>
  <si>
    <t>62340114</t>
  </si>
  <si>
    <t>CADEAUX CLIENTS VN</t>
  </si>
  <si>
    <t>62340115</t>
  </si>
  <si>
    <t>62340119</t>
  </si>
  <si>
    <t>62340124</t>
  </si>
  <si>
    <t>CADEAUX CLIENTS VO</t>
  </si>
  <si>
    <t>62340125</t>
  </si>
  <si>
    <t>CADEAUX CLIENT VO</t>
  </si>
  <si>
    <t>62340191</t>
  </si>
  <si>
    <t>CADEAUX A LA CLIENTELE</t>
  </si>
  <si>
    <t>62380191</t>
  </si>
  <si>
    <t>DIVERS (POURBOIRES, DONT COURANT, .</t>
  </si>
  <si>
    <t>62380194</t>
  </si>
  <si>
    <t>62410111</t>
  </si>
  <si>
    <t>TRANSPORTS SUR ACHATS VN TOYOTA</t>
  </si>
  <si>
    <t>62410113</t>
  </si>
  <si>
    <t>62410114</t>
  </si>
  <si>
    <t>62410115</t>
  </si>
  <si>
    <t>62410116</t>
  </si>
  <si>
    <t>62410119</t>
  </si>
  <si>
    <t>TRANSPORTS SUR ACHATS VN LEXUS</t>
  </si>
  <si>
    <t>62410121</t>
  </si>
  <si>
    <t>TRANSPORTS SUR ACHATS VO</t>
  </si>
  <si>
    <t>62410125</t>
  </si>
  <si>
    <t>62410126</t>
  </si>
  <si>
    <t>62420151</t>
  </si>
  <si>
    <t>TRANSPORTS SUR VENTES MAGASIN</t>
  </si>
  <si>
    <t>62420154</t>
  </si>
  <si>
    <t>62420155</t>
  </si>
  <si>
    <t>62420156</t>
  </si>
  <si>
    <t>62510111</t>
  </si>
  <si>
    <t>VOYAGES ET DEPLACEMENTS VN TOYOTA</t>
  </si>
  <si>
    <t>62510113</t>
  </si>
  <si>
    <t>62510114</t>
  </si>
  <si>
    <t>62510115</t>
  </si>
  <si>
    <t>62510116</t>
  </si>
  <si>
    <t>62510119</t>
  </si>
  <si>
    <t>VOYAGES ET DEPLACEMENTS VN LEXUS</t>
  </si>
  <si>
    <t>62510121</t>
  </si>
  <si>
    <t>VOYAGES ET DEPLACEMENTS VO</t>
  </si>
  <si>
    <t>62510123</t>
  </si>
  <si>
    <t>62510124</t>
  </si>
  <si>
    <t>62510125</t>
  </si>
  <si>
    <t>62510126</t>
  </si>
  <si>
    <t>62510151</t>
  </si>
  <si>
    <t>VOYAGES ET DEPLACEMENTS MAGASIN</t>
  </si>
  <si>
    <t>62510153</t>
  </si>
  <si>
    <t>62510154</t>
  </si>
  <si>
    <t>62510155</t>
  </si>
  <si>
    <t>62510156</t>
  </si>
  <si>
    <t>62510161</t>
  </si>
  <si>
    <t>VOYAGES ET DEPLACEMENTS ATELIER</t>
  </si>
  <si>
    <t>62510163</t>
  </si>
  <si>
    <t>62510164</t>
  </si>
  <si>
    <t>62510165</t>
  </si>
  <si>
    <t>62510166</t>
  </si>
  <si>
    <t>62510173</t>
  </si>
  <si>
    <t>VOYAGES ET DEPLACEMENTS CARROSSERIE</t>
  </si>
  <si>
    <t>62510191</t>
  </si>
  <si>
    <t>VOYAGES ET DEPLACEMENTS FC -ADMINIS</t>
  </si>
  <si>
    <t>62510193</t>
  </si>
  <si>
    <t>62510194</t>
  </si>
  <si>
    <t>62510195</t>
  </si>
  <si>
    <t>62510196</t>
  </si>
  <si>
    <t>62510199</t>
  </si>
  <si>
    <t>62560111</t>
  </si>
  <si>
    <t>MISSIONS VN</t>
  </si>
  <si>
    <t>62560114</t>
  </si>
  <si>
    <t>62560115</t>
  </si>
  <si>
    <t>62560119</t>
  </si>
  <si>
    <t>62560121</t>
  </si>
  <si>
    <t>MISSIONS VO</t>
  </si>
  <si>
    <t>62560124</t>
  </si>
  <si>
    <t>62560125</t>
  </si>
  <si>
    <t>62560161</t>
  </si>
  <si>
    <t>MISSIONS ATELIER</t>
  </si>
  <si>
    <t>62560163</t>
  </si>
  <si>
    <t>62560164</t>
  </si>
  <si>
    <t>62560165</t>
  </si>
  <si>
    <t>62560166</t>
  </si>
  <si>
    <t>62560191</t>
  </si>
  <si>
    <t>MISSIONS FC</t>
  </si>
  <si>
    <t>62560193</t>
  </si>
  <si>
    <t>62560194</t>
  </si>
  <si>
    <t>62560195</t>
  </si>
  <si>
    <t>62570111</t>
  </si>
  <si>
    <t>RECEPTIONS VN</t>
  </si>
  <si>
    <t>62570114</t>
  </si>
  <si>
    <t>62570115</t>
  </si>
  <si>
    <t>62570124</t>
  </si>
  <si>
    <t>RECEPTIONS VO</t>
  </si>
  <si>
    <t>62570125</t>
  </si>
  <si>
    <t>62570155</t>
  </si>
  <si>
    <t>RECEPTIONS MAGASIN</t>
  </si>
  <si>
    <t>62570161</t>
  </si>
  <si>
    <t>RECEPTIONS ATELIER</t>
  </si>
  <si>
    <t>62570165</t>
  </si>
  <si>
    <t>62570191</t>
  </si>
  <si>
    <t>RECEPTIONS FC</t>
  </si>
  <si>
    <t>62570194</t>
  </si>
  <si>
    <t>62570195</t>
  </si>
  <si>
    <t>62610091</t>
  </si>
  <si>
    <t>AFFRANCHISSEMENTS</t>
  </si>
  <si>
    <t>62610093</t>
  </si>
  <si>
    <t>62610094</t>
  </si>
  <si>
    <t>62610095</t>
  </si>
  <si>
    <t>62610096</t>
  </si>
  <si>
    <t>62610099</t>
  </si>
  <si>
    <t>62620191</t>
  </si>
  <si>
    <t>TELEPHONE</t>
  </si>
  <si>
    <t>62620193</t>
  </si>
  <si>
    <t>62620194</t>
  </si>
  <si>
    <t>62620195</t>
  </si>
  <si>
    <t>62620196</t>
  </si>
  <si>
    <t>62620199</t>
  </si>
  <si>
    <t>62780161</t>
  </si>
  <si>
    <t>AUTRES FRAIS ET COMMISSIONS</t>
  </si>
  <si>
    <t>62780163</t>
  </si>
  <si>
    <t>62780164</t>
  </si>
  <si>
    <t>62780165</t>
  </si>
  <si>
    <t>62780166</t>
  </si>
  <si>
    <t>62780191</t>
  </si>
  <si>
    <t>AUTRES FRAIS ET COMMISSIONS SUR PRE</t>
  </si>
  <si>
    <t>62780193</t>
  </si>
  <si>
    <t>62780194</t>
  </si>
  <si>
    <t>62780195</t>
  </si>
  <si>
    <t>62780196</t>
  </si>
  <si>
    <t>62780199</t>
  </si>
  <si>
    <t>62821111</t>
  </si>
  <si>
    <t>REDEVANCE HOLDING</t>
  </si>
  <si>
    <t>62821113</t>
  </si>
  <si>
    <t>62821114</t>
  </si>
  <si>
    <t>62821115</t>
  </si>
  <si>
    <t>62821116</t>
  </si>
  <si>
    <t>62821119</t>
  </si>
  <si>
    <t>62821121</t>
  </si>
  <si>
    <t>62821123</t>
  </si>
  <si>
    <t>62821124</t>
  </si>
  <si>
    <t>62821125</t>
  </si>
  <si>
    <t>62821126</t>
  </si>
  <si>
    <t>62821129</t>
  </si>
  <si>
    <t>62821151</t>
  </si>
  <si>
    <t>62821153</t>
  </si>
  <si>
    <t>62821154</t>
  </si>
  <si>
    <t>62821155</t>
  </si>
  <si>
    <t>62821156</t>
  </si>
  <si>
    <t>62821161</t>
  </si>
  <si>
    <t>62821163</t>
  </si>
  <si>
    <t>62821164</t>
  </si>
  <si>
    <t>62821165</t>
  </si>
  <si>
    <t>62821166</t>
  </si>
  <si>
    <t>62821191</t>
  </si>
  <si>
    <t>REDEVANCE GROUPE DIRECTION</t>
  </si>
  <si>
    <t>62821193</t>
  </si>
  <si>
    <t>62821194</t>
  </si>
  <si>
    <t>62821195</t>
  </si>
  <si>
    <t>62821196</t>
  </si>
  <si>
    <t>62821199</t>
  </si>
  <si>
    <t>62822191</t>
  </si>
  <si>
    <t>SS TRAITANCE REFACTURATION PAIE</t>
  </si>
  <si>
    <t>62822193</t>
  </si>
  <si>
    <t>62822194</t>
  </si>
  <si>
    <t>62822195</t>
  </si>
  <si>
    <t>62822196</t>
  </si>
  <si>
    <t>62822199</t>
  </si>
  <si>
    <t>62823191</t>
  </si>
  <si>
    <t>REDEVANCE HOLDIND FF</t>
  </si>
  <si>
    <t>62823193</t>
  </si>
  <si>
    <t>62823194</t>
  </si>
  <si>
    <t>62823195</t>
  </si>
  <si>
    <t>62823196</t>
  </si>
  <si>
    <t>62823199</t>
  </si>
  <si>
    <t>62824191</t>
  </si>
  <si>
    <t>REDEVANCE GROUPE INFORMATIQUE</t>
  </si>
  <si>
    <t>62824193</t>
  </si>
  <si>
    <t>62824194</t>
  </si>
  <si>
    <t>62824195</t>
  </si>
  <si>
    <t>62824196</t>
  </si>
  <si>
    <t>62824199</t>
  </si>
  <si>
    <t>62825111</t>
  </si>
  <si>
    <t>REDEVANCE GROUPE MARKETING</t>
  </si>
  <si>
    <t>62825113</t>
  </si>
  <si>
    <t>62825114</t>
  </si>
  <si>
    <t>62825115</t>
  </si>
  <si>
    <t>62825116</t>
  </si>
  <si>
    <t>62825119</t>
  </si>
  <si>
    <t>62825161</t>
  </si>
  <si>
    <t>62825163</t>
  </si>
  <si>
    <t>62825164</t>
  </si>
  <si>
    <t>62825165</t>
  </si>
  <si>
    <t>62825166</t>
  </si>
  <si>
    <t>62830191</t>
  </si>
  <si>
    <t>COTISATIONS DIVERSES</t>
  </si>
  <si>
    <t>62830193</t>
  </si>
  <si>
    <t>62830194</t>
  </si>
  <si>
    <t>62830195</t>
  </si>
  <si>
    <t>62830196</t>
  </si>
  <si>
    <t>62830199</t>
  </si>
  <si>
    <t>62851191</t>
  </si>
  <si>
    <t>SS TRAITANCE TELE SURVEILLANCE</t>
  </si>
  <si>
    <t>62851193</t>
  </si>
  <si>
    <t>62851194</t>
  </si>
  <si>
    <t>62851195</t>
  </si>
  <si>
    <t>62851196</t>
  </si>
  <si>
    <t>62851199</t>
  </si>
  <si>
    <t>62852151</t>
  </si>
  <si>
    <t>SS TRAITANCE NETT VET TRAVAIL PR</t>
  </si>
  <si>
    <t>62852153</t>
  </si>
  <si>
    <t>62852154</t>
  </si>
  <si>
    <t>62852155</t>
  </si>
  <si>
    <t>62852156</t>
  </si>
  <si>
    <t>62852161</t>
  </si>
  <si>
    <t>SS TRAITANCE NETT VET TRAV. ATELIER</t>
  </si>
  <si>
    <t>62852163</t>
  </si>
  <si>
    <t>62852164</t>
  </si>
  <si>
    <t>62852165</t>
  </si>
  <si>
    <t>62852166</t>
  </si>
  <si>
    <t>62852173</t>
  </si>
  <si>
    <t>62853191</t>
  </si>
  <si>
    <t>SS TRAITANCE ENT. ESPACES VERTS</t>
  </si>
  <si>
    <t>62853193</t>
  </si>
  <si>
    <t>62853195</t>
  </si>
  <si>
    <t>62853196</t>
  </si>
  <si>
    <t>62853199</t>
  </si>
  <si>
    <t>62854191</t>
  </si>
  <si>
    <t>SS TRAITANCE NETT LOCAUX</t>
  </si>
  <si>
    <t>62854193</t>
  </si>
  <si>
    <t>62854194</t>
  </si>
  <si>
    <t>62854195</t>
  </si>
  <si>
    <t>62854196</t>
  </si>
  <si>
    <t>62854199</t>
  </si>
  <si>
    <t>63120011</t>
  </si>
  <si>
    <t>APPRENTISSAGE</t>
  </si>
  <si>
    <t>APPRENTISSAGE MARKETING</t>
  </si>
  <si>
    <t>63120013</t>
  </si>
  <si>
    <t>63120014</t>
  </si>
  <si>
    <t>63120015</t>
  </si>
  <si>
    <t>63120016</t>
  </si>
  <si>
    <t>63120019</t>
  </si>
  <si>
    <t>63120021</t>
  </si>
  <si>
    <t>63120023</t>
  </si>
  <si>
    <t>63120024</t>
  </si>
  <si>
    <t>63120025</t>
  </si>
  <si>
    <t>63120026</t>
  </si>
  <si>
    <t>63120029</t>
  </si>
  <si>
    <t>63120051</t>
  </si>
  <si>
    <t>63120053</t>
  </si>
  <si>
    <t>63120054</t>
  </si>
  <si>
    <t>63120055</t>
  </si>
  <si>
    <t>63120056</t>
  </si>
  <si>
    <t>63120059</t>
  </si>
  <si>
    <t>63120061</t>
  </si>
  <si>
    <t>63120063</t>
  </si>
  <si>
    <t>63120064</t>
  </si>
  <si>
    <t>63120065</t>
  </si>
  <si>
    <t xml:space="preserve">APPRENTISSAGE </t>
  </si>
  <si>
    <t>63120066</t>
  </si>
  <si>
    <t>63120069</t>
  </si>
  <si>
    <t>63120071</t>
  </si>
  <si>
    <t>63120073</t>
  </si>
  <si>
    <t>63120091</t>
  </si>
  <si>
    <t>63120093</t>
  </si>
  <si>
    <t>63120094</t>
  </si>
  <si>
    <t>63120095</t>
  </si>
  <si>
    <t>63120096</t>
  </si>
  <si>
    <t>63120099</t>
  </si>
  <si>
    <t>63330011</t>
  </si>
  <si>
    <t>FORMATION</t>
  </si>
  <si>
    <t>FORMATION MARKETING</t>
  </si>
  <si>
    <t>63330013</t>
  </si>
  <si>
    <t>63330014</t>
  </si>
  <si>
    <t>63330015</t>
  </si>
  <si>
    <t>63330016</t>
  </si>
  <si>
    <t>63330019</t>
  </si>
  <si>
    <t>63330021</t>
  </si>
  <si>
    <t>63330023</t>
  </si>
  <si>
    <t>63330024</t>
  </si>
  <si>
    <t>63330025</t>
  </si>
  <si>
    <t>63330026</t>
  </si>
  <si>
    <t>63330029</t>
  </si>
  <si>
    <t>63330051</t>
  </si>
  <si>
    <t>63330053</t>
  </si>
  <si>
    <t>63330054</t>
  </si>
  <si>
    <t>63330055</t>
  </si>
  <si>
    <t>63330056</t>
  </si>
  <si>
    <t>63330059</t>
  </si>
  <si>
    <t>63330061</t>
  </si>
  <si>
    <t>63330063</t>
  </si>
  <si>
    <t>63330064</t>
  </si>
  <si>
    <t>63330065</t>
  </si>
  <si>
    <t>63330066</t>
  </si>
  <si>
    <t xml:space="preserve">FORMATION </t>
  </si>
  <si>
    <t>63330069</t>
  </si>
  <si>
    <t>63330071</t>
  </si>
  <si>
    <t>63330073</t>
  </si>
  <si>
    <t>63330091</t>
  </si>
  <si>
    <t>63330093</t>
  </si>
  <si>
    <t>63330094</t>
  </si>
  <si>
    <t>63330095</t>
  </si>
  <si>
    <t>63330096</t>
  </si>
  <si>
    <t>63330099</t>
  </si>
  <si>
    <t>63511091</t>
  </si>
  <si>
    <t>CET - CVAE</t>
  </si>
  <si>
    <t>63511093</t>
  </si>
  <si>
    <t>63511094</t>
  </si>
  <si>
    <t>63511095</t>
  </si>
  <si>
    <t>63511096</t>
  </si>
  <si>
    <t>63511099</t>
  </si>
  <si>
    <t>63514091</t>
  </si>
  <si>
    <t>TAXE SUR LES VEHICULES DES SOCIETES</t>
  </si>
  <si>
    <t>63514093</t>
  </si>
  <si>
    <t>63514094</t>
  </si>
  <si>
    <t>63514095</t>
  </si>
  <si>
    <t>63514096</t>
  </si>
  <si>
    <t>63514099</t>
  </si>
  <si>
    <t>63542011</t>
  </si>
  <si>
    <t>CARTE GRISE VN TOYOTA</t>
  </si>
  <si>
    <t>63542013</t>
  </si>
  <si>
    <t>63542014</t>
  </si>
  <si>
    <t>63542015</t>
  </si>
  <si>
    <t>63542016</t>
  </si>
  <si>
    <t>63542019</t>
  </si>
  <si>
    <t>63542021</t>
  </si>
  <si>
    <t>CARTE GRISE VO</t>
  </si>
  <si>
    <t>63542031</t>
  </si>
  <si>
    <t>CARTE GRISE VEHICULE COURTOISIE</t>
  </si>
  <si>
    <t>63542033</t>
  </si>
  <si>
    <t>63580091</t>
  </si>
  <si>
    <t>AUTRES DROITS</t>
  </si>
  <si>
    <t>63580099</t>
  </si>
  <si>
    <t>63710091</t>
  </si>
  <si>
    <t xml:space="preserve">CONTRIBUTION SOCIALE DE SOLIDARITE </t>
  </si>
  <si>
    <t>63710093</t>
  </si>
  <si>
    <t>63710094</t>
  </si>
  <si>
    <t>63710095</t>
  </si>
  <si>
    <t>63710096</t>
  </si>
  <si>
    <t>63710099</t>
  </si>
  <si>
    <t>CONTRIBUTION SOCIALE DE SOLIDARITE</t>
  </si>
  <si>
    <t>63780091</t>
  </si>
  <si>
    <t>TAXES DIVERSES</t>
  </si>
  <si>
    <t>63780093</t>
  </si>
  <si>
    <t>63780094</t>
  </si>
  <si>
    <t>63780095</t>
  </si>
  <si>
    <t>63780096</t>
  </si>
  <si>
    <t>63780099</t>
  </si>
  <si>
    <t>64110011</t>
  </si>
  <si>
    <t>SALAIRES RESPONSABLE COMMERCIAL VN</t>
  </si>
  <si>
    <t>SALAIRES VENDEUR VN TOYOTA</t>
  </si>
  <si>
    <t>SALAIRES SECRETARIAT COMMERCIAL VN</t>
  </si>
  <si>
    <t>SALAIRES PREPARATEUR VN</t>
  </si>
  <si>
    <t>SALAIRES MARKETING VN</t>
  </si>
  <si>
    <t>64110013</t>
  </si>
  <si>
    <t>64110014</t>
  </si>
  <si>
    <t>64110015</t>
  </si>
  <si>
    <t>64110016</t>
  </si>
  <si>
    <t>64110019</t>
  </si>
  <si>
    <t>SALAIRES VENDEUR VN LEXUS</t>
  </si>
  <si>
    <t>64110021</t>
  </si>
  <si>
    <t>SALAIRES RESPONSABLE COMMERCIAL VO</t>
  </si>
  <si>
    <t>SALAIRES VENDEURS VO</t>
  </si>
  <si>
    <t>SALAIRES SECRETARIAT COMMERCIAL VO</t>
  </si>
  <si>
    <t>SALAIRES PREPARATEUR VO</t>
  </si>
  <si>
    <t>64110023</t>
  </si>
  <si>
    <t>64110024</t>
  </si>
  <si>
    <t>64110025</t>
  </si>
  <si>
    <t>64110026</t>
  </si>
  <si>
    <t>64110029</t>
  </si>
  <si>
    <t>SALAIRES VENDEURS VO LEXUS</t>
  </si>
  <si>
    <t>SALAIRES SECRETARIAT COM VO LEXUS</t>
  </si>
  <si>
    <t>SALAIRES PREPARATEUR VO LEXUS</t>
  </si>
  <si>
    <t>64110051</t>
  </si>
  <si>
    <t>SALAIRES CHEF DE SERVICE MAGASIN</t>
  </si>
  <si>
    <t>SALAIRES MAGASIN IMPRODUCTIVITE</t>
  </si>
  <si>
    <t>64110053</t>
  </si>
  <si>
    <t>64110054</t>
  </si>
  <si>
    <t>64110055</t>
  </si>
  <si>
    <t>64110056</t>
  </si>
  <si>
    <t>SALAIRES MAGASIN CHEF DE SERVICE</t>
  </si>
  <si>
    <t>64110059</t>
  </si>
  <si>
    <t>SALAIRES</t>
  </si>
  <si>
    <t>64110061</t>
  </si>
  <si>
    <t>SALAIRES ATELIER CHEF DE SERVICE</t>
  </si>
  <si>
    <t>SALAIRES ATELIER IMPRODUCTIVITE</t>
  </si>
  <si>
    <t>SALAIRES ATELIER PRODUCTIVITE</t>
  </si>
  <si>
    <t>SALAIRES PREPARATEUR ATELIER</t>
  </si>
  <si>
    <t>SALAIRES ATELIER MARKETING</t>
  </si>
  <si>
    <t>SALAIRES ATELIER APPRENTI</t>
  </si>
  <si>
    <t>64110063</t>
  </si>
  <si>
    <t>SALAIRES SECRETAIRE MECANIQUE</t>
  </si>
  <si>
    <t>64110064</t>
  </si>
  <si>
    <t>64110065</t>
  </si>
  <si>
    <t>64110066</t>
  </si>
  <si>
    <t>64110069</t>
  </si>
  <si>
    <t>SALAIRES ATELIER PROD LEXUS</t>
  </si>
  <si>
    <t>64110071</t>
  </si>
  <si>
    <t>SALAIRES CARROSSERIE PRODUCTIVITE</t>
  </si>
  <si>
    <t>64110073</t>
  </si>
  <si>
    <t>SALAIRE CARROSSERIE IMPRODUCTIVITE</t>
  </si>
  <si>
    <t>SALAIRES SECRETAIRE CARROSSERIE</t>
  </si>
  <si>
    <t>64110091</t>
  </si>
  <si>
    <t>SALAIRES DIRECTION</t>
  </si>
  <si>
    <t>SALAIRES ADMINISTRATIF</t>
  </si>
  <si>
    <t>64110093</t>
  </si>
  <si>
    <t>64110094</t>
  </si>
  <si>
    <t>SALAIRES FC RESP. DE SITE</t>
  </si>
  <si>
    <t>64110095</t>
  </si>
  <si>
    <t>64110096</t>
  </si>
  <si>
    <t>64110099</t>
  </si>
  <si>
    <t>64111091</t>
  </si>
  <si>
    <t>64111093</t>
  </si>
  <si>
    <t>64111094</t>
  </si>
  <si>
    <t>64111095</t>
  </si>
  <si>
    <t>64111096</t>
  </si>
  <si>
    <t>64111099</t>
  </si>
  <si>
    <t>64112051</t>
  </si>
  <si>
    <t>64112053</t>
  </si>
  <si>
    <t>64112054</t>
  </si>
  <si>
    <t>64112055</t>
  </si>
  <si>
    <t>64112056</t>
  </si>
  <si>
    <t>64112059</t>
  </si>
  <si>
    <t>SALAIRES PROV</t>
  </si>
  <si>
    <t>64112061</t>
  </si>
  <si>
    <t>64112063</t>
  </si>
  <si>
    <t>64112064</t>
  </si>
  <si>
    <t>64112065</t>
  </si>
  <si>
    <t>64112066</t>
  </si>
  <si>
    <t>64112069</t>
  </si>
  <si>
    <t>64112073</t>
  </si>
  <si>
    <t>64113011</t>
  </si>
  <si>
    <t>64113013</t>
  </si>
  <si>
    <t>64113014</t>
  </si>
  <si>
    <t>64113015</t>
  </si>
  <si>
    <t>64113016</t>
  </si>
  <si>
    <t>64113019</t>
  </si>
  <si>
    <t>64113021</t>
  </si>
  <si>
    <t>64113023</t>
  </si>
  <si>
    <t>64113024</t>
  </si>
  <si>
    <t>64113025</t>
  </si>
  <si>
    <t>64113026</t>
  </si>
  <si>
    <t>64113029</t>
  </si>
  <si>
    <t xml:space="preserve">SALAIRES RESPONSABLE COMMERCIAL VO </t>
  </si>
  <si>
    <t>64114011</t>
  </si>
  <si>
    <t>SALAIRES LABO MARKETING</t>
  </si>
  <si>
    <t>64114013</t>
  </si>
  <si>
    <t>64114014</t>
  </si>
  <si>
    <t>64114015</t>
  </si>
  <si>
    <t>64114016</t>
  </si>
  <si>
    <t>64114019</t>
  </si>
  <si>
    <t>64120011</t>
  </si>
  <si>
    <t>CP RESPONSABLE COMMERCIAL VN</t>
  </si>
  <si>
    <t>CP VENDEUR VN TOYOTA</t>
  </si>
  <si>
    <t>CP SECRETARIAT COMMERCIAL VN</t>
  </si>
  <si>
    <t>CP PREPARATEUR VN</t>
  </si>
  <si>
    <t>CP MARKETING VN</t>
  </si>
  <si>
    <t>64120013</t>
  </si>
  <si>
    <t>64120014</t>
  </si>
  <si>
    <t>64120015</t>
  </si>
  <si>
    <t>64120016</t>
  </si>
  <si>
    <t>64120019</t>
  </si>
  <si>
    <t>CP VENDEUR VN LEXUS</t>
  </si>
  <si>
    <t>64120021</t>
  </si>
  <si>
    <t>CP RESPONSABLE COMMERCIAL VO</t>
  </si>
  <si>
    <t>CP VENDEURS VO</t>
  </si>
  <si>
    <t>CP SECRETARIAT COMMERCIAL VO</t>
  </si>
  <si>
    <t>CP PREPARATEUR VO</t>
  </si>
  <si>
    <t>64120023</t>
  </si>
  <si>
    <t>64120024</t>
  </si>
  <si>
    <t>64120025</t>
  </si>
  <si>
    <t>64120026</t>
  </si>
  <si>
    <t>64120029</t>
  </si>
  <si>
    <t>CP RESPONSABLE COMMERCIAL VO LEXUS</t>
  </si>
  <si>
    <t>CP VENDEUR VO LEXUS</t>
  </si>
  <si>
    <t>CP SECRETARIAT COMMERCIAL VO LEXUS</t>
  </si>
  <si>
    <t>CP PREPARATEUR VO LEXUS</t>
  </si>
  <si>
    <t>64120051</t>
  </si>
  <si>
    <t>CP MAGASIN CHEF DE SERVICE</t>
  </si>
  <si>
    <t>CP MAGASIN IMPRODUCTIVITE</t>
  </si>
  <si>
    <t>64120053</t>
  </si>
  <si>
    <t>64120054</t>
  </si>
  <si>
    <t>64120055</t>
  </si>
  <si>
    <t>64120056</t>
  </si>
  <si>
    <t>64120059</t>
  </si>
  <si>
    <t>CP MAGASIN</t>
  </si>
  <si>
    <t>64120061</t>
  </si>
  <si>
    <t>CP ATELIER CHEF DE SERVICE</t>
  </si>
  <si>
    <t>CP ATELIER IMPRODUCTIVITE</t>
  </si>
  <si>
    <t>CP ATELIER PRODUCTIVITE</t>
  </si>
  <si>
    <t>CP ATELIER PREPARATEUR</t>
  </si>
  <si>
    <t>CP ATELIER MARKETING</t>
  </si>
  <si>
    <t>CP ATELIER APPRENTI</t>
  </si>
  <si>
    <t>64120063</t>
  </si>
  <si>
    <t>CP SECRETAIRE MECANIQUE</t>
  </si>
  <si>
    <t>64120064</t>
  </si>
  <si>
    <t>64120065</t>
  </si>
  <si>
    <t>64120066</t>
  </si>
  <si>
    <t>64120069</t>
  </si>
  <si>
    <t>CP ATELIER IMPRO</t>
  </si>
  <si>
    <t>CP ATELIER PRODUCTIVITE LEXUS</t>
  </si>
  <si>
    <t>64120071</t>
  </si>
  <si>
    <t>CP CARROSSERIE PRODUCTIVITE</t>
  </si>
  <si>
    <t>64120073</t>
  </si>
  <si>
    <t>CP CARROSSERIE IMPRODUCTIVITE</t>
  </si>
  <si>
    <t>CP SECRETAIRE CARROSSERIE</t>
  </si>
  <si>
    <t>64120091</t>
  </si>
  <si>
    <t>CP DIRECTION</t>
  </si>
  <si>
    <t>CP ADMINISTRATIF</t>
  </si>
  <si>
    <t>64120093</t>
  </si>
  <si>
    <t>64120094</t>
  </si>
  <si>
    <t>CP FC RESP. DE SITE</t>
  </si>
  <si>
    <t>64120095</t>
  </si>
  <si>
    <t>64120096</t>
  </si>
  <si>
    <t>64120099</t>
  </si>
  <si>
    <t>64130011</t>
  </si>
  <si>
    <t>PRIMES RESPONSABLE COMMERCIAL VN</t>
  </si>
  <si>
    <t>PRIMES VENDEUR VN TOYOTA</t>
  </si>
  <si>
    <t>PRIMES MARKETING VN</t>
  </si>
  <si>
    <t>64130013</t>
  </si>
  <si>
    <t>64130014</t>
  </si>
  <si>
    <t>PRIMES PREPARATEUR VN</t>
  </si>
  <si>
    <t>64130015</t>
  </si>
  <si>
    <t>64130016</t>
  </si>
  <si>
    <t>64130019</t>
  </si>
  <si>
    <t>PRIMES VENDEUR VN LEXUS</t>
  </si>
  <si>
    <t>PRIMES SECRETARIAT COMMERCIAL VN</t>
  </si>
  <si>
    <t>64130021</t>
  </si>
  <si>
    <t>PRIMES RESPONSABLE COMMERCIAL VO</t>
  </si>
  <si>
    <t>PRIMES VENDEURS VO</t>
  </si>
  <si>
    <t>64130023</t>
  </si>
  <si>
    <t>64130024</t>
  </si>
  <si>
    <t>PRIMES PREPARATEUR VO</t>
  </si>
  <si>
    <t>64130025</t>
  </si>
  <si>
    <t>64130026</t>
  </si>
  <si>
    <t>64130029</t>
  </si>
  <si>
    <t>PRIMES VENDEURS VO LEXUS</t>
  </si>
  <si>
    <t>PRIMES SECRETARIAT VO LEXUS</t>
  </si>
  <si>
    <t>64130051</t>
  </si>
  <si>
    <t>PRIMES CHEF DE SERVICE MAGASIN</t>
  </si>
  <si>
    <t>PRIMES MAGASIN IMPRODUCTIVITE</t>
  </si>
  <si>
    <t>64130053</t>
  </si>
  <si>
    <t>64130054</t>
  </si>
  <si>
    <t>64130055</t>
  </si>
  <si>
    <t>PRIME MAGASIN CHEF DE SERVICE</t>
  </si>
  <si>
    <t>64130056</t>
  </si>
  <si>
    <t>64130061</t>
  </si>
  <si>
    <t>PRIME ATELIER CHEF DE SERVICE</t>
  </si>
  <si>
    <t>PRIMES ATELIER IMPRODUCTIVITE</t>
  </si>
  <si>
    <t>PRIMES ATELIER PRODUCTIVITE</t>
  </si>
  <si>
    <t>PRIMES ATELIER MARKETING</t>
  </si>
  <si>
    <t>64130063</t>
  </si>
  <si>
    <t>64130064</t>
  </si>
  <si>
    <t>64130065</t>
  </si>
  <si>
    <t>64130066</t>
  </si>
  <si>
    <t>64130069</t>
  </si>
  <si>
    <t>PRIMES ATELIER</t>
  </si>
  <si>
    <t>64130073</t>
  </si>
  <si>
    <t>PRIMES CARROSSERIE IMPRODUCTIVITE</t>
  </si>
  <si>
    <t>PRIMES CARROSSERIE SECRETAIRE</t>
  </si>
  <si>
    <t>64130091</t>
  </si>
  <si>
    <t>PRIMES DIRECTION</t>
  </si>
  <si>
    <t>PRIMES ADMINISTRATIF</t>
  </si>
  <si>
    <t>64130093</t>
  </si>
  <si>
    <t>64130094</t>
  </si>
  <si>
    <t>PRIME FC RESP. DE SITE</t>
  </si>
  <si>
    <t>64130095</t>
  </si>
  <si>
    <t>64130096</t>
  </si>
  <si>
    <t>64130099</t>
  </si>
  <si>
    <t>64131011</t>
  </si>
  <si>
    <t>64131013</t>
  </si>
  <si>
    <t>64131014</t>
  </si>
  <si>
    <t>64131015</t>
  </si>
  <si>
    <t>64131016</t>
  </si>
  <si>
    <t>64131019</t>
  </si>
  <si>
    <t>64131021</t>
  </si>
  <si>
    <t>64131023</t>
  </si>
  <si>
    <t>64131024</t>
  </si>
  <si>
    <t>64131025</t>
  </si>
  <si>
    <t>64131026</t>
  </si>
  <si>
    <t>64132051</t>
  </si>
  <si>
    <t xml:space="preserve">PRIMES MAGASIN </t>
  </si>
  <si>
    <t>64132053</t>
  </si>
  <si>
    <t>64132055</t>
  </si>
  <si>
    <t>64132056</t>
  </si>
  <si>
    <t>64132061</t>
  </si>
  <si>
    <t>PRIMES ATELIER PROD</t>
  </si>
  <si>
    <t>64132063</t>
  </si>
  <si>
    <t>64132064</t>
  </si>
  <si>
    <t>64132065</t>
  </si>
  <si>
    <t>64132066</t>
  </si>
  <si>
    <t>64140061</t>
  </si>
  <si>
    <t>INDEMNITES ATELIER IMPRODUCTIVITE</t>
  </si>
  <si>
    <t>64140063</t>
  </si>
  <si>
    <t>INDEMNITES ATELIER PRODUCTIVITE</t>
  </si>
  <si>
    <t>64510011</t>
  </si>
  <si>
    <t>URSSAF RESPONSABLE COMMERCIAL VN</t>
  </si>
  <si>
    <t>URSSAF VENDEUR VN TOYOTA</t>
  </si>
  <si>
    <t>URSSAF SECRETARIAT COMMERCIAL VN</t>
  </si>
  <si>
    <t>URSSAF PREPARATEUR VN</t>
  </si>
  <si>
    <t>URSSAF MARKETING VN</t>
  </si>
  <si>
    <t>64510013</t>
  </si>
  <si>
    <t>64510014</t>
  </si>
  <si>
    <t>64510015</t>
  </si>
  <si>
    <t>64510016</t>
  </si>
  <si>
    <t>64510019</t>
  </si>
  <si>
    <t>URSSAF VENDEUR VN LEXUS</t>
  </si>
  <si>
    <t>64510021</t>
  </si>
  <si>
    <t>URSSAF RESPONSABLE COMMERCIAL VO</t>
  </si>
  <si>
    <t>URSSAF VENDEURS VO</t>
  </si>
  <si>
    <t>URSSAF SECRETARIAT COMMERCIAL VO</t>
  </si>
  <si>
    <t>URSSAF PREPARATEUR VO</t>
  </si>
  <si>
    <t>64510023</t>
  </si>
  <si>
    <t>64510024</t>
  </si>
  <si>
    <t>64510025</t>
  </si>
  <si>
    <t>64510026</t>
  </si>
  <si>
    <t>64510029</t>
  </si>
  <si>
    <t>URSSAF RESPONSABLE COM VO LEXUS</t>
  </si>
  <si>
    <t>URSSAF VENDEURS VO LEXUS</t>
  </si>
  <si>
    <t>URSSAF SECRETARIAT COM VO LEXUS</t>
  </si>
  <si>
    <t>URSSAF PREPARATEURS VO LEXUS</t>
  </si>
  <si>
    <t>64510051</t>
  </si>
  <si>
    <t>URSSAF RESP MAGASIN</t>
  </si>
  <si>
    <t>URSSAF MAGASIN IMPRODUCTIVITE</t>
  </si>
  <si>
    <t>64510053</t>
  </si>
  <si>
    <t>64510054</t>
  </si>
  <si>
    <t>64510055</t>
  </si>
  <si>
    <t>URSSAF MAGASIN CHEF DE SERVICE</t>
  </si>
  <si>
    <t>64510056</t>
  </si>
  <si>
    <t>64510059</t>
  </si>
  <si>
    <t>URSSAFE MAGASIN</t>
  </si>
  <si>
    <t>URSSAF MAGASIN</t>
  </si>
  <si>
    <t>64510061</t>
  </si>
  <si>
    <t>URSSAF ATELIER CHEF DE SERVICE</t>
  </si>
  <si>
    <t>URSSAF ATELIER IMPRODUCTIVITE</t>
  </si>
  <si>
    <t>URSSAF ATELIER PRODUCTIVITE</t>
  </si>
  <si>
    <t>URSSAF PREPARATEUR ATELIER</t>
  </si>
  <si>
    <t xml:space="preserve">URSSAF ATELIER MARKETING </t>
  </si>
  <si>
    <t>URSSAF ATELIER APPRENTI</t>
  </si>
  <si>
    <t>64510063</t>
  </si>
  <si>
    <t>URSSAF SECRETARIAT APV</t>
  </si>
  <si>
    <t>64510064</t>
  </si>
  <si>
    <t>64510065</t>
  </si>
  <si>
    <t>64510066</t>
  </si>
  <si>
    <t>64510069</t>
  </si>
  <si>
    <t>URSSAF ATELIER IMPRO</t>
  </si>
  <si>
    <t>URSSAF ATELIER PRODUCTIVITE LEXUS</t>
  </si>
  <si>
    <t>64510071</t>
  </si>
  <si>
    <t>URSSAF CARROSSERIE PRODUCTIVITE</t>
  </si>
  <si>
    <t>64510073</t>
  </si>
  <si>
    <t>URSSAF CARROSSERIE IMPRODUCTIVITE</t>
  </si>
  <si>
    <t>URSSAF</t>
  </si>
  <si>
    <t>64510091</t>
  </si>
  <si>
    <t>URSSAF DIRECTION</t>
  </si>
  <si>
    <t>URSSAF ADMINISTRATIF</t>
  </si>
  <si>
    <t>64510093</t>
  </si>
  <si>
    <t>64510094</t>
  </si>
  <si>
    <t>URSSAF FC RESP. DE SITE</t>
  </si>
  <si>
    <t>64510095</t>
  </si>
  <si>
    <t>64510096</t>
  </si>
  <si>
    <t>64510099</t>
  </si>
  <si>
    <t>64520011</t>
  </si>
  <si>
    <t>MUTUELLES RESPONSABLE COMMERCIAL VN</t>
  </si>
  <si>
    <t>MUTUELLES VENDEUR VN TOYOTA</t>
  </si>
  <si>
    <t>MUTUELLES SECRETARIAT COMMERCIAL VN</t>
  </si>
  <si>
    <t>MUTUELLES PREPARATEUR VN</t>
  </si>
  <si>
    <t>64520013</t>
  </si>
  <si>
    <t>64520014</t>
  </si>
  <si>
    <t>64520015</t>
  </si>
  <si>
    <t>64520016</t>
  </si>
  <si>
    <t>64520019</t>
  </si>
  <si>
    <t>MUTUELLES VENDEUR VN LEXUS</t>
  </si>
  <si>
    <t>64520021</t>
  </si>
  <si>
    <t>MUTUELLES RESPONSABLE COMMERCIAL VO</t>
  </si>
  <si>
    <t>MUTUELLES VENDEURS VO</t>
  </si>
  <si>
    <t>MUTUELLES SECRETARIAT COMMERCIAL VO</t>
  </si>
  <si>
    <t>64520023</t>
  </si>
  <si>
    <t>64520024</t>
  </si>
  <si>
    <t>64520025</t>
  </si>
  <si>
    <t>64520026</t>
  </si>
  <si>
    <t>64520029</t>
  </si>
  <si>
    <t>MUTUELLES RESPONSABLE COMMERCIAL</t>
  </si>
  <si>
    <t>MUTUELLES VENDEURS VO LEXUS</t>
  </si>
  <si>
    <t>64520053</t>
  </si>
  <si>
    <t>MUTUELLES MAGASIN IMPRODUCTIVITE</t>
  </si>
  <si>
    <t>64520056</t>
  </si>
  <si>
    <t>64520061</t>
  </si>
  <si>
    <t>MUTUELLES ATELIER PRODUCTIVITE</t>
  </si>
  <si>
    <t>64520063</t>
  </si>
  <si>
    <t>MUTUELLES ATELIER IMPRODUCTIVITE</t>
  </si>
  <si>
    <t>64520064</t>
  </si>
  <si>
    <t>64520066</t>
  </si>
  <si>
    <t>MUTUELLE ATELIER APPRENTI</t>
  </si>
  <si>
    <t>64520073</t>
  </si>
  <si>
    <t>MUTUELLES CARROSSERIE IMPRODUCTIFS</t>
  </si>
  <si>
    <t>MUTUELLES CARROSSERIE PRODUCTIFS</t>
  </si>
  <si>
    <t>64520091</t>
  </si>
  <si>
    <t>MUTUELLES DIRECTION</t>
  </si>
  <si>
    <t>MUTUELLES ADMINISTRATIF</t>
  </si>
  <si>
    <t>64520093</t>
  </si>
  <si>
    <t>64520094</t>
  </si>
  <si>
    <t>MUTUELLE FC RESP. DE SITE</t>
  </si>
  <si>
    <t>64520095</t>
  </si>
  <si>
    <t>64520096</t>
  </si>
  <si>
    <t>64520099</t>
  </si>
  <si>
    <t>64530011</t>
  </si>
  <si>
    <t>RETRAITES RESPONSABLE COMMERCIAL VN</t>
  </si>
  <si>
    <t>RETRAITES VENDEUR VN TOYOTA</t>
  </si>
  <si>
    <t>RETRAITES SECRETARIAT COMMERCIAL VN</t>
  </si>
  <si>
    <t>RETRAITES PREPARATEUR VN</t>
  </si>
  <si>
    <t>RETRAITES MARKETING VN</t>
  </si>
  <si>
    <t>64530013</t>
  </si>
  <si>
    <t>64530014</t>
  </si>
  <si>
    <t>64530015</t>
  </si>
  <si>
    <t>64530016</t>
  </si>
  <si>
    <t>64530019</t>
  </si>
  <si>
    <t>RETRAITES VENDEUR VN LEXUS</t>
  </si>
  <si>
    <t>64530021</t>
  </si>
  <si>
    <t>RETRAITES RESPONSABLE COMMERCIAL VO</t>
  </si>
  <si>
    <t>RETRAITES VENDEURS VO</t>
  </si>
  <si>
    <t>RETRAITES SECRETARIAT COMMERCIAL VO</t>
  </si>
  <si>
    <t>RETRAITES PREPARATEUR VO</t>
  </si>
  <si>
    <t>64530023</t>
  </si>
  <si>
    <t>64530024</t>
  </si>
  <si>
    <t>64530025</t>
  </si>
  <si>
    <t>64530026</t>
  </si>
  <si>
    <t>64530029</t>
  </si>
  <si>
    <t>RETRAITES RESPONSABLE COM VO LEXUS</t>
  </si>
  <si>
    <t>RETRAITES VENDEURS VO LEXUS</t>
  </si>
  <si>
    <t>RETRAITES SECRETARIAT COM VO LEXUS</t>
  </si>
  <si>
    <t>RETRAITES PREPARATEUR VO LEXUS</t>
  </si>
  <si>
    <t>64530051</t>
  </si>
  <si>
    <t>RETRAIRE RESP MAGASIN</t>
  </si>
  <si>
    <t>RETRAITES MAGASIN IMPRODUCTIVITE</t>
  </si>
  <si>
    <t>64530053</t>
  </si>
  <si>
    <t>64530054</t>
  </si>
  <si>
    <t>64530055</t>
  </si>
  <si>
    <t>RETRAITE MAGASIN CHEF DE SERVICE</t>
  </si>
  <si>
    <t>64530056</t>
  </si>
  <si>
    <t>64530059</t>
  </si>
  <si>
    <t>RETRAITE MAGASIN</t>
  </si>
  <si>
    <t>64530061</t>
  </si>
  <si>
    <t>RETRAITE ATELIER CHEF DE SERVICE</t>
  </si>
  <si>
    <t>RETRAITES ATELIER IMPRODUCTIVITE</t>
  </si>
  <si>
    <t>RETRAITES ATELIER PRODUCTIVITE</t>
  </si>
  <si>
    <t>RETRAITES PREPARATEUR ATELIER</t>
  </si>
  <si>
    <t>RETRAITE ATELIER MARKETING</t>
  </si>
  <si>
    <t>RETRAITE ATELIER APPRENTI</t>
  </si>
  <si>
    <t>64530063</t>
  </si>
  <si>
    <t>RETRAIRE SECRETAIRE APV</t>
  </si>
  <si>
    <t>64530064</t>
  </si>
  <si>
    <t>64530065</t>
  </si>
  <si>
    <t>64530066</t>
  </si>
  <si>
    <t>64530069</t>
  </si>
  <si>
    <t>RETRAITE ATELIER IMPRO</t>
  </si>
  <si>
    <t>RETRAITES ATELIER PROD LEXUS</t>
  </si>
  <si>
    <t>64530071</t>
  </si>
  <si>
    <t>RETRAITE CARROSSERIE PRODUCTIVITE</t>
  </si>
  <si>
    <t>64530073</t>
  </si>
  <si>
    <t>RETRAITES CARROSSERIE IMPRODUCTIVIT</t>
  </si>
  <si>
    <t>RETRAITES CARROSSERIE PRODUCTIVITE</t>
  </si>
  <si>
    <t>RETRAITES SECRETAIRE CARROSSERIE</t>
  </si>
  <si>
    <t>64530091</t>
  </si>
  <si>
    <t>RETRAITES DIRECTION</t>
  </si>
  <si>
    <t>RETRAITES ADMINISTRATIF</t>
  </si>
  <si>
    <t>64530093</t>
  </si>
  <si>
    <t>64530094</t>
  </si>
  <si>
    <t>RETRAITE FC RESP. DE SITE</t>
  </si>
  <si>
    <t>64530095</t>
  </si>
  <si>
    <t>64530096</t>
  </si>
  <si>
    <t>64530099</t>
  </si>
  <si>
    <t>64580011</t>
  </si>
  <si>
    <t>CHARGES SUR CP RESPONSABLE COMMERCI</t>
  </si>
  <si>
    <t>CHARGES SUR CP VENDEUR VN TOYOTA</t>
  </si>
  <si>
    <t>CHARGES SUR CP VENDEURS VN</t>
  </si>
  <si>
    <t>CHARGES SUR CP SECRETARIAT COMMERCI</t>
  </si>
  <si>
    <t>CHARGES SUR CP PREPARATEUR VN</t>
  </si>
  <si>
    <t>CHARGES SUR CP MARKETING</t>
  </si>
  <si>
    <t>64580013</t>
  </si>
  <si>
    <t>64580014</t>
  </si>
  <si>
    <t>64580015</t>
  </si>
  <si>
    <t>64580016</t>
  </si>
  <si>
    <t>64580019</t>
  </si>
  <si>
    <t>CHARGES SUR CP VENDEUR VN LEXUS</t>
  </si>
  <si>
    <t>64580021</t>
  </si>
  <si>
    <t>CHARGES SUR CP VENDEURS VO</t>
  </si>
  <si>
    <t>CHARGES SUR CP PREPARATEUR VO</t>
  </si>
  <si>
    <t>64580023</t>
  </si>
  <si>
    <t>64580024</t>
  </si>
  <si>
    <t>64580025</t>
  </si>
  <si>
    <t>64580026</t>
  </si>
  <si>
    <t>64580029</t>
  </si>
  <si>
    <t>CHARGES SUR CP RESP COM VO LEXUS</t>
  </si>
  <si>
    <t>CHARGES SUR CP VENDEURS VO LEXUS</t>
  </si>
  <si>
    <t>CHARGES SUR CP SEC COM VO LEXUS</t>
  </si>
  <si>
    <t>CHARGES SUR CP PREPARATEUR VO LEXUS</t>
  </si>
  <si>
    <t>64580051</t>
  </si>
  <si>
    <t>CHARGES SUR CP MAGASIN CHEF DE SERV</t>
  </si>
  <si>
    <t>CHARGES SUR CP MAGASIN IMPRODUCTIVI</t>
  </si>
  <si>
    <t>64580053</t>
  </si>
  <si>
    <t>64580054</t>
  </si>
  <si>
    <t>64580055</t>
  </si>
  <si>
    <t>C.S.sur CP MAGASIN CHEF DE SERVICE</t>
  </si>
  <si>
    <t>64580056</t>
  </si>
  <si>
    <t>64580059</t>
  </si>
  <si>
    <t>CHARGES SUR CP MAGASIN</t>
  </si>
  <si>
    <t>64580061</t>
  </si>
  <si>
    <t>C.S.sur CP ATELIER CHEF DE SERVICE</t>
  </si>
  <si>
    <t>CHARGES SUR CP ATELIER IMPRODUCTIVI</t>
  </si>
  <si>
    <t>CHARGES SUR CP ATELIER PRODUCTIVITE</t>
  </si>
  <si>
    <t>CHARGES SUR CP ATELIER PREPARATEUR</t>
  </si>
  <si>
    <t>CHARGES SUR CP APPRENTI</t>
  </si>
  <si>
    <t>64580063</t>
  </si>
  <si>
    <t>CHARGES SUR CP ATELIER SECRETAIRE</t>
  </si>
  <si>
    <t>64580064</t>
  </si>
  <si>
    <t>64580065</t>
  </si>
  <si>
    <t>CHARGES CP APPRENTI</t>
  </si>
  <si>
    <t>64580066</t>
  </si>
  <si>
    <t>64580069</t>
  </si>
  <si>
    <t>CHARGES SUR CP ATELIER IMPRO</t>
  </si>
  <si>
    <t>64580071</t>
  </si>
  <si>
    <t>CHARGES SUR CP CARROSSERIE PRODUCTI</t>
  </si>
  <si>
    <t>64580073</t>
  </si>
  <si>
    <t>CHARGES SUR CP CARROSSERIE IMPR</t>
  </si>
  <si>
    <t>CHARGES SUR CP CARROSS SECRETAIRE</t>
  </si>
  <si>
    <t>64580091</t>
  </si>
  <si>
    <t>CHARGES SUR CP DIRECTION</t>
  </si>
  <si>
    <t>CHARGES SUR CP ADMINISTRATIF</t>
  </si>
  <si>
    <t>64580093</t>
  </si>
  <si>
    <t>64580094</t>
  </si>
  <si>
    <t>C.S.sur CP FC RESP. DE SITE</t>
  </si>
  <si>
    <t>64580095</t>
  </si>
  <si>
    <t>64580096</t>
  </si>
  <si>
    <t>64580099</t>
  </si>
  <si>
    <t>64701011</t>
  </si>
  <si>
    <t>AUTRES CH SOCIALES PROV</t>
  </si>
  <si>
    <t>64701013</t>
  </si>
  <si>
    <t>64701014</t>
  </si>
  <si>
    <t>64701015</t>
  </si>
  <si>
    <t>64701016</t>
  </si>
  <si>
    <t>64701019</t>
  </si>
  <si>
    <t>64701021</t>
  </si>
  <si>
    <t>64701023</t>
  </si>
  <si>
    <t>64701024</t>
  </si>
  <si>
    <t>64701025</t>
  </si>
  <si>
    <t>64701026</t>
  </si>
  <si>
    <t>64701051</t>
  </si>
  <si>
    <t>64701053</t>
  </si>
  <si>
    <t>64701054</t>
  </si>
  <si>
    <t>64701055</t>
  </si>
  <si>
    <t>64701056</t>
  </si>
  <si>
    <t>64701059</t>
  </si>
  <si>
    <t>64701091</t>
  </si>
  <si>
    <t>64701093</t>
  </si>
  <si>
    <t>64701094</t>
  </si>
  <si>
    <t>64701095</t>
  </si>
  <si>
    <t>64701096</t>
  </si>
  <si>
    <t>64701099</t>
  </si>
  <si>
    <t>64702061</t>
  </si>
  <si>
    <t>64702063</t>
  </si>
  <si>
    <t>64702064</t>
  </si>
  <si>
    <t>64702065</t>
  </si>
  <si>
    <t>64702066</t>
  </si>
  <si>
    <t>64702069</t>
  </si>
  <si>
    <t>64702073</t>
  </si>
  <si>
    <t>64702091</t>
  </si>
  <si>
    <t>64702093</t>
  </si>
  <si>
    <t>64702094</t>
  </si>
  <si>
    <t>64702095</t>
  </si>
  <si>
    <t>64702096</t>
  </si>
  <si>
    <t>64702099</t>
  </si>
  <si>
    <t>64703011</t>
  </si>
  <si>
    <t>64703013</t>
  </si>
  <si>
    <t>64703014</t>
  </si>
  <si>
    <t>64703015</t>
  </si>
  <si>
    <t>64703016</t>
  </si>
  <si>
    <t>64703019</t>
  </si>
  <si>
    <t>64703021</t>
  </si>
  <si>
    <t>64703023</t>
  </si>
  <si>
    <t>64703024</t>
  </si>
  <si>
    <t>64703025</t>
  </si>
  <si>
    <t>64703026</t>
  </si>
  <si>
    <t>64703029</t>
  </si>
  <si>
    <t>64704011</t>
  </si>
  <si>
    <t>64704013</t>
  </si>
  <si>
    <t>64704014</t>
  </si>
  <si>
    <t>64704015</t>
  </si>
  <si>
    <t>64704016</t>
  </si>
  <si>
    <t>64704019</t>
  </si>
  <si>
    <t>64710061</t>
  </si>
  <si>
    <t>PRISE EN CHARGE FRAIS DE TRANSPORT</t>
  </si>
  <si>
    <t>64710069</t>
  </si>
  <si>
    <t>64720011</t>
  </si>
  <si>
    <t>VERSEMENTS CE</t>
  </si>
  <si>
    <t>VERSEMENT MARKETING CE</t>
  </si>
  <si>
    <t>64720013</t>
  </si>
  <si>
    <t>64720014</t>
  </si>
  <si>
    <t>64720015</t>
  </si>
  <si>
    <t>64720016</t>
  </si>
  <si>
    <t>64720019</t>
  </si>
  <si>
    <t>64720021</t>
  </si>
  <si>
    <t>64720023</t>
  </si>
  <si>
    <t>64720024</t>
  </si>
  <si>
    <t>64720025</t>
  </si>
  <si>
    <t>64720026</t>
  </si>
  <si>
    <t>64720029</t>
  </si>
  <si>
    <t>64720051</t>
  </si>
  <si>
    <t>64720053</t>
  </si>
  <si>
    <t>64720054</t>
  </si>
  <si>
    <t>64720055</t>
  </si>
  <si>
    <t>64720056</t>
  </si>
  <si>
    <t>64720059</t>
  </si>
  <si>
    <t>64720061</t>
  </si>
  <si>
    <t>VERSEMENT CE</t>
  </si>
  <si>
    <t>CE ATELIER APPRENTI</t>
  </si>
  <si>
    <t>64720063</t>
  </si>
  <si>
    <t>64720064</t>
  </si>
  <si>
    <t>64720065</t>
  </si>
  <si>
    <t>64720066</t>
  </si>
  <si>
    <t>64720069</t>
  </si>
  <si>
    <t>64720071</t>
  </si>
  <si>
    <t>64720073</t>
  </si>
  <si>
    <t>64720091</t>
  </si>
  <si>
    <t>64720093</t>
  </si>
  <si>
    <t>64720094</t>
  </si>
  <si>
    <t>64720095</t>
  </si>
  <si>
    <t>64720096</t>
  </si>
  <si>
    <t>64720099</t>
  </si>
  <si>
    <t>64751011</t>
  </si>
  <si>
    <t>MEDECINE TRAVAIL VENDEUR VN TOYOTA</t>
  </si>
  <si>
    <t>64751013</t>
  </si>
  <si>
    <t>64751014</t>
  </si>
  <si>
    <t>64751015</t>
  </si>
  <si>
    <t>64751016</t>
  </si>
  <si>
    <t>64751021</t>
  </si>
  <si>
    <t>MEDECINE TRAVAIL VENDEURS VO</t>
  </si>
  <si>
    <t>64751023</t>
  </si>
  <si>
    <t>64751024</t>
  </si>
  <si>
    <t>64751025</t>
  </si>
  <si>
    <t>64751026</t>
  </si>
  <si>
    <t>64751051</t>
  </si>
  <si>
    <t>MEDECINE TRAVAIL MAGASIN PRODUCTIVI</t>
  </si>
  <si>
    <t>64751053</t>
  </si>
  <si>
    <t>64751054</t>
  </si>
  <si>
    <t>64751055</t>
  </si>
  <si>
    <t>64751056</t>
  </si>
  <si>
    <t>64751061</t>
  </si>
  <si>
    <t>MEDECINE TRAVAIL ATELIER PRODUCTIVI</t>
  </si>
  <si>
    <t>64751063</t>
  </si>
  <si>
    <t>64751064</t>
  </si>
  <si>
    <t>64751065</t>
  </si>
  <si>
    <t>64751066</t>
  </si>
  <si>
    <t>64751091</t>
  </si>
  <si>
    <t>MEDECINE TRAVAIL DIRECTION</t>
  </si>
  <si>
    <t>64900091</t>
  </si>
  <si>
    <t>AUTRES CHARGES DE PERSONNEL</t>
  </si>
  <si>
    <t>64900093</t>
  </si>
  <si>
    <t>64900094</t>
  </si>
  <si>
    <t>64900095</t>
  </si>
  <si>
    <t>64900096</t>
  </si>
  <si>
    <t>64900099</t>
  </si>
  <si>
    <t>65160191</t>
  </si>
  <si>
    <t>DROITS D'AUTEUR ET DE REPRODUCTION</t>
  </si>
  <si>
    <t>65160193</t>
  </si>
  <si>
    <t>65160194</t>
  </si>
  <si>
    <t>65160195</t>
  </si>
  <si>
    <t>65160196</t>
  </si>
  <si>
    <t>65400191</t>
  </si>
  <si>
    <t>PERTES SUR CREANCES IRRECOUVRABLES</t>
  </si>
  <si>
    <t>65400195</t>
  </si>
  <si>
    <t>65800091</t>
  </si>
  <si>
    <t>CHARGES DIVERSES DE GESTION COURANT</t>
  </si>
  <si>
    <t>66110091</t>
  </si>
  <si>
    <t>INTERETS DES EMPRUNTS ET DETTES</t>
  </si>
  <si>
    <t>66110093</t>
  </si>
  <si>
    <t>66110099</t>
  </si>
  <si>
    <t>66150091</t>
  </si>
  <si>
    <t>INTERETS DES COMPTES COURANTS ET DE</t>
  </si>
  <si>
    <t>66150093</t>
  </si>
  <si>
    <t>66150094</t>
  </si>
  <si>
    <t>66150095</t>
  </si>
  <si>
    <t>66150096</t>
  </si>
  <si>
    <t>66150099</t>
  </si>
  <si>
    <t>66160091</t>
  </si>
  <si>
    <t>INTERETS BANCAIRES ET SUR OPERATION</t>
  </si>
  <si>
    <t>66160093</t>
  </si>
  <si>
    <t>66160094</t>
  </si>
  <si>
    <t>66160095</t>
  </si>
  <si>
    <t>66160096</t>
  </si>
  <si>
    <t>66160099</t>
  </si>
  <si>
    <t>66181091</t>
  </si>
  <si>
    <t>DES DETTES COMMERCIALES</t>
  </si>
  <si>
    <t>66181093</t>
  </si>
  <si>
    <t>66181094</t>
  </si>
  <si>
    <t>66181095</t>
  </si>
  <si>
    <t>66181096</t>
  </si>
  <si>
    <t>66181099</t>
  </si>
  <si>
    <t>67120091</t>
  </si>
  <si>
    <t>PENALITES, AMENDES FISCALES ET PENA</t>
  </si>
  <si>
    <t>67180091</t>
  </si>
  <si>
    <t xml:space="preserve">AUTRES CHARGES EXCEPTIONNELLES SUR </t>
  </si>
  <si>
    <t>67180093</t>
  </si>
  <si>
    <t>67520033</t>
  </si>
  <si>
    <t>IMMOBILISATIONS CORP MAT TRANSPORT</t>
  </si>
  <si>
    <t>67520091</t>
  </si>
  <si>
    <t>IMMOBILISATIONS CORPORELLES</t>
  </si>
  <si>
    <t>68111091</t>
  </si>
  <si>
    <t>IMMOBILISATIONS INCORPORELLES</t>
  </si>
  <si>
    <t>68112031</t>
  </si>
  <si>
    <t>IMMOBILISATIONS CORPORELLES MAT TRA</t>
  </si>
  <si>
    <t>68112033</t>
  </si>
  <si>
    <t>68112036</t>
  </si>
  <si>
    <t>68112091</t>
  </si>
  <si>
    <t>68112093</t>
  </si>
  <si>
    <t>68112094</t>
  </si>
  <si>
    <t>68112095</t>
  </si>
  <si>
    <t>68112096</t>
  </si>
  <si>
    <t>68112099</t>
  </si>
  <si>
    <t>68151011</t>
  </si>
  <si>
    <t>DOTATION PROVISION GARANTIE BUY BAC</t>
  </si>
  <si>
    <t>68151013</t>
  </si>
  <si>
    <t>68151014</t>
  </si>
  <si>
    <t>68151015</t>
  </si>
  <si>
    <t>68151016</t>
  </si>
  <si>
    <t>68151019</t>
  </si>
  <si>
    <t>68151021</t>
  </si>
  <si>
    <t>DOTATION PROVISION GARANTIE VO</t>
  </si>
  <si>
    <t>68151023</t>
  </si>
  <si>
    <t>68151024</t>
  </si>
  <si>
    <t>68151025</t>
  </si>
  <si>
    <t>68151026</t>
  </si>
  <si>
    <t>68151029</t>
  </si>
  <si>
    <t>68173011</t>
  </si>
  <si>
    <t>DOTATIONS AUX PROVISIONS POUR DEPRE</t>
  </si>
  <si>
    <t>68173013</t>
  </si>
  <si>
    <t>68173014</t>
  </si>
  <si>
    <t>68173015</t>
  </si>
  <si>
    <t>68173016</t>
  </si>
  <si>
    <t>68173019</t>
  </si>
  <si>
    <t>68173021</t>
  </si>
  <si>
    <t>DOTATIONS AUX PROVISONS POUR DEPREC</t>
  </si>
  <si>
    <t>68173023</t>
  </si>
  <si>
    <t>68173024</t>
  </si>
  <si>
    <t>68173025</t>
  </si>
  <si>
    <t>68173026</t>
  </si>
  <si>
    <t>68173029</t>
  </si>
  <si>
    <t>68173051</t>
  </si>
  <si>
    <t>68173053</t>
  </si>
  <si>
    <t>68173054</t>
  </si>
  <si>
    <t>68173055</t>
  </si>
  <si>
    <t>68173056</t>
  </si>
  <si>
    <t>68710091</t>
  </si>
  <si>
    <t>DOTATIONS AUX AMORTISSEMENTS EXCEPT</t>
  </si>
  <si>
    <t>68750091</t>
  </si>
  <si>
    <t>DOTATIONS AUX PROVISIONS EXCEPTIONN</t>
  </si>
  <si>
    <t>68750093</t>
  </si>
  <si>
    <t>68750094</t>
  </si>
  <si>
    <t>68750095</t>
  </si>
  <si>
    <t>68750096</t>
  </si>
  <si>
    <t>69500091</t>
  </si>
  <si>
    <t>IMPOTS SUR LES BENEFICES</t>
  </si>
  <si>
    <t>69500096</t>
  </si>
  <si>
    <t>70600161</t>
  </si>
  <si>
    <t>TRAVAUX EXTERIEUR MECANIQUE</t>
  </si>
  <si>
    <t>TRAVAUX EXTERIEUR MECANIQUE GARANTI</t>
  </si>
  <si>
    <t>70600163</t>
  </si>
  <si>
    <t>70600164</t>
  </si>
  <si>
    <t>TRAVAUX EXTERIEUR MECANIQUE MRA</t>
  </si>
  <si>
    <t>70600165</t>
  </si>
  <si>
    <t>70600166</t>
  </si>
  <si>
    <t>70600169</t>
  </si>
  <si>
    <t>TRAVAUX EXTERIEURS MECANIQUE</t>
  </si>
  <si>
    <t>70600171</t>
  </si>
  <si>
    <t>70600173</t>
  </si>
  <si>
    <t>70600761</t>
  </si>
  <si>
    <t>TRAVAUX EXTERIEUR MECANIQUE EXO</t>
  </si>
  <si>
    <t>70600764</t>
  </si>
  <si>
    <t>70600765</t>
  </si>
  <si>
    <t>70600766</t>
  </si>
  <si>
    <t>70610111</t>
  </si>
  <si>
    <t>PRESTATIONS DEMARCHES PREFECTURE</t>
  </si>
  <si>
    <t>70610113</t>
  </si>
  <si>
    <t>70610114</t>
  </si>
  <si>
    <t>70610115</t>
  </si>
  <si>
    <t>70610116</t>
  </si>
  <si>
    <t>70610119</t>
  </si>
  <si>
    <t>70610121</t>
  </si>
  <si>
    <t>70610123</t>
  </si>
  <si>
    <t>70610124</t>
  </si>
  <si>
    <t>70610125</t>
  </si>
  <si>
    <t>70610126</t>
  </si>
  <si>
    <t>70610129</t>
  </si>
  <si>
    <t>70610913</t>
  </si>
  <si>
    <t>70620161</t>
  </si>
  <si>
    <t>MAIN D'OEUVRE MECANIQUE</t>
  </si>
  <si>
    <t>MAIN D'OUVRE MECANIQUE GARANTIE</t>
  </si>
  <si>
    <t>MAIN D'OEUVRE MECANIQUE MRA</t>
  </si>
  <si>
    <t>70620163</t>
  </si>
  <si>
    <t>70620164</t>
  </si>
  <si>
    <t>70620165</t>
  </si>
  <si>
    <t>70620166</t>
  </si>
  <si>
    <t>70620169</t>
  </si>
  <si>
    <t>MAIN D'OEUVRE MECANIQUE GARANTIE</t>
  </si>
  <si>
    <t>70620171</t>
  </si>
  <si>
    <t>MAIN D'OUVRE CARROSSERIE</t>
  </si>
  <si>
    <t>70620173</t>
  </si>
  <si>
    <t>MAIN D'OUVRE CARROSSERIE GARANTIE</t>
  </si>
  <si>
    <t>MAIN D'OEUVRE CARROSERIE MRA</t>
  </si>
  <si>
    <t>70620181</t>
  </si>
  <si>
    <t>MAIN D'OUVRE QUICK SERVICES</t>
  </si>
  <si>
    <t>MAIN D'OUVRE QUICK SERVICES GARANTI</t>
  </si>
  <si>
    <t>70620264</t>
  </si>
  <si>
    <t>MAIN D'OEUVRE ATELIER 5.5%</t>
  </si>
  <si>
    <t>70620761</t>
  </si>
  <si>
    <t>MAIN D'OEUVRE EXO TOYOTA</t>
  </si>
  <si>
    <t>70620763</t>
  </si>
  <si>
    <t>70620764</t>
  </si>
  <si>
    <t>70620765</t>
  </si>
  <si>
    <t>70620766</t>
  </si>
  <si>
    <t>70620769</t>
  </si>
  <si>
    <t>70620771</t>
  </si>
  <si>
    <t>70620773</t>
  </si>
  <si>
    <t>70700111</t>
  </si>
  <si>
    <t>PRESTAT DOSSIER PREF VN HT</t>
  </si>
  <si>
    <t>VENTE CARBURANT VN TOYOTA</t>
  </si>
  <si>
    <t>70700113</t>
  </si>
  <si>
    <t>70700114</t>
  </si>
  <si>
    <t>70700115</t>
  </si>
  <si>
    <t>70700116</t>
  </si>
  <si>
    <t>70700119</t>
  </si>
  <si>
    <t>VENTE CARBURANT VN LEXUS</t>
  </si>
  <si>
    <t>70700121</t>
  </si>
  <si>
    <t>VENTE CARBURANT VO</t>
  </si>
  <si>
    <t>70700123</t>
  </si>
  <si>
    <t>70700124</t>
  </si>
  <si>
    <t>70700125</t>
  </si>
  <si>
    <t>70700126</t>
  </si>
  <si>
    <t>70700129</t>
  </si>
  <si>
    <t>70700161</t>
  </si>
  <si>
    <t>VENTE CARBURANT ATELIER</t>
  </si>
  <si>
    <t>70700163</t>
  </si>
  <si>
    <t>70700164</t>
  </si>
  <si>
    <t>70700165</t>
  </si>
  <si>
    <t>70700166</t>
  </si>
  <si>
    <t>70701111</t>
  </si>
  <si>
    <t>VENTES PART SERVICE GRAVAGES</t>
  </si>
  <si>
    <t>70701113</t>
  </si>
  <si>
    <t>70701114</t>
  </si>
  <si>
    <t>70701115</t>
  </si>
  <si>
    <t>70701116</t>
  </si>
  <si>
    <t>70701119</t>
  </si>
  <si>
    <t>70701121</t>
  </si>
  <si>
    <t>70701123</t>
  </si>
  <si>
    <t>70701124</t>
  </si>
  <si>
    <t>70701125</t>
  </si>
  <si>
    <t>70701126</t>
  </si>
  <si>
    <t>70701129</t>
  </si>
  <si>
    <t>70701913</t>
  </si>
  <si>
    <t>70710111</t>
  </si>
  <si>
    <t>VENTES VN AURIS</t>
  </si>
  <si>
    <t>VENTES VN DYNA VU</t>
  </si>
  <si>
    <t>VENTE VN PRIUS +</t>
  </si>
  <si>
    <t>VENTES VN YARIS HSD CLIENT</t>
  </si>
  <si>
    <t>VENTES VN AURIS CLIENT</t>
  </si>
  <si>
    <t>VENTE VN LAND CRUISER CLIENT</t>
  </si>
  <si>
    <t>VENTES VN AVENSIS CLIENT</t>
  </si>
  <si>
    <t>VENTES VN GT86 CLIENT</t>
  </si>
  <si>
    <t>VENTES VN YARIS CONV CLIENT</t>
  </si>
  <si>
    <t>VENTES VN IQ  CLIENT</t>
  </si>
  <si>
    <t>VENTES VN PROACE CLIENT</t>
  </si>
  <si>
    <t>VENTES VN HILUX  CLIENT</t>
  </si>
  <si>
    <t>VENTES VN PRIUS CLIENT</t>
  </si>
  <si>
    <t>VENTES VN RAV 4 CLIENT</t>
  </si>
  <si>
    <t>VENTES VN COROLLA VERSO CLIENT</t>
  </si>
  <si>
    <t>VENTES VN AYGO CLIENT</t>
  </si>
  <si>
    <t>VENTES VN PRIUS + CLIENT</t>
  </si>
  <si>
    <t>VENTES VN VERSO S</t>
  </si>
  <si>
    <t>70710113</t>
  </si>
  <si>
    <t>VENTE VN DYNA VU</t>
  </si>
  <si>
    <t>VENTES VN LAND CRUISER CLIENT</t>
  </si>
  <si>
    <t>VENTES VN GT 86 CLIENT</t>
  </si>
  <si>
    <t>VENTES VN IQ</t>
  </si>
  <si>
    <t>VENTES VN HILUX  VU CLIENT</t>
  </si>
  <si>
    <t>VENTE VN PRIUS CLIENT</t>
  </si>
  <si>
    <t>70710114</t>
  </si>
  <si>
    <t>VENTE VN YARIS CONV</t>
  </si>
  <si>
    <t>VENTES VN PROACE</t>
  </si>
  <si>
    <t>VENTES VN HILUX VU CLIENT</t>
  </si>
  <si>
    <t>70710115</t>
  </si>
  <si>
    <t>VENTE VN AURIS</t>
  </si>
  <si>
    <t>VENTE VN LAND CRUISER</t>
  </si>
  <si>
    <t>VENTE VN HILUX VU</t>
  </si>
  <si>
    <t>VENTES VN PRIUS</t>
  </si>
  <si>
    <t>VENTES VN RAV 4</t>
  </si>
  <si>
    <t>VENTE VN PROACE</t>
  </si>
  <si>
    <t>VENTE VN RAV4 CLIENT</t>
  </si>
  <si>
    <t>70710116</t>
  </si>
  <si>
    <t>VENTE VN AVENSIS</t>
  </si>
  <si>
    <t>VENTE VN COROLLA VERSO CLIENT</t>
  </si>
  <si>
    <t>70710119</t>
  </si>
  <si>
    <t>VENTES VN IS</t>
  </si>
  <si>
    <t>VENTE VN LS</t>
  </si>
  <si>
    <t>VENTES VN RX</t>
  </si>
  <si>
    <t>VENTE VN NX</t>
  </si>
  <si>
    <t>VENTES VN IS  CLIENT</t>
  </si>
  <si>
    <t>VENTE VN GS CLIENT</t>
  </si>
  <si>
    <t>VENTE VN RX CLIENT</t>
  </si>
  <si>
    <t>VENTE VN NX CLIENT</t>
  </si>
  <si>
    <t>VENTE VN CT CLIENT</t>
  </si>
  <si>
    <t>70710121</t>
  </si>
  <si>
    <t>VENTES VO SOUMIS TVA CLIENTS</t>
  </si>
  <si>
    <t>VENTES VO SOUMIS TVA MARCHAND</t>
  </si>
  <si>
    <t>70710123</t>
  </si>
  <si>
    <t>70710124</t>
  </si>
  <si>
    <t>70710125</t>
  </si>
  <si>
    <t>70710126</t>
  </si>
  <si>
    <t>70710129</t>
  </si>
  <si>
    <t>VENTES VO SOUMIS TVA CLIENT</t>
  </si>
  <si>
    <t>70710421</t>
  </si>
  <si>
    <t>VENTES VO MARGE GLOBALISEE  CLIENTS</t>
  </si>
  <si>
    <t>VENTES VO MARGE GLOBALISEE  MARCHAN</t>
  </si>
  <si>
    <t>70710423</t>
  </si>
  <si>
    <t>70710424</t>
  </si>
  <si>
    <t>70710425</t>
  </si>
  <si>
    <t>70710426</t>
  </si>
  <si>
    <t>70710429</t>
  </si>
  <si>
    <t>VENTES VO MARGE GLOBALISEE CLIENTS</t>
  </si>
  <si>
    <t>VENTES VO MARGE GLOBALISEE MARCHAN</t>
  </si>
  <si>
    <t>70710721</t>
  </si>
  <si>
    <t>VENTES VO HT A ASSURANCE</t>
  </si>
  <si>
    <t>70711121</t>
  </si>
  <si>
    <t>VENTES VO REGUL TVA / MARGE</t>
  </si>
  <si>
    <t>70711123</t>
  </si>
  <si>
    <t>70711124</t>
  </si>
  <si>
    <t>70711125</t>
  </si>
  <si>
    <t>70711126</t>
  </si>
  <si>
    <t>70711129</t>
  </si>
  <si>
    <t>70711421</t>
  </si>
  <si>
    <t>70711423</t>
  </si>
  <si>
    <t>70711424</t>
  </si>
  <si>
    <t>70711425</t>
  </si>
  <si>
    <t>70711426</t>
  </si>
  <si>
    <t>70711429</t>
  </si>
  <si>
    <t>70712825</t>
  </si>
  <si>
    <t>VENTES VO INTRACOMMUNAUTAIRE MARCHA</t>
  </si>
  <si>
    <t>70712829</t>
  </si>
  <si>
    <t>70712911</t>
  </si>
  <si>
    <t>VENTES VN EXPORTATION HORS UE HILUX</t>
  </si>
  <si>
    <t>70712913</t>
  </si>
  <si>
    <t xml:space="preserve">VENTES VN EXPORTATION HORS UE LAND </t>
  </si>
  <si>
    <t>70750111</t>
  </si>
  <si>
    <t>VENTES ACCESSOIRES VN TOYOTA</t>
  </si>
  <si>
    <t>70750113</t>
  </si>
  <si>
    <t>70750114</t>
  </si>
  <si>
    <t>70750115</t>
  </si>
  <si>
    <t>70750116</t>
  </si>
  <si>
    <t>70750119</t>
  </si>
  <si>
    <t>VENTES ACCESSOIRES VN LEXUS</t>
  </si>
  <si>
    <t>70750121</t>
  </si>
  <si>
    <t>VENTES ACCESSOIRES VO</t>
  </si>
  <si>
    <t>70750123</t>
  </si>
  <si>
    <t>70750124</t>
  </si>
  <si>
    <t>70750125</t>
  </si>
  <si>
    <t>70750126</t>
  </si>
  <si>
    <t>70750129</t>
  </si>
  <si>
    <t>70750911</t>
  </si>
  <si>
    <t>VENTES ACCESSOIRES VN  EXPORT</t>
  </si>
  <si>
    <t>70750913</t>
  </si>
  <si>
    <t>VENTES ACCESSOIRES VN EXPORT</t>
  </si>
  <si>
    <t>70760151</t>
  </si>
  <si>
    <t>VENTES COMPTOIR AUTRES PIECES</t>
  </si>
  <si>
    <t>VENTES COMPTOIR PR TOYOTA</t>
  </si>
  <si>
    <t>VENTES COMPTOIR PNEUS TOYOTA</t>
  </si>
  <si>
    <t>VENTES GARANTIE PR TOYOTA</t>
  </si>
  <si>
    <t>VENTES MRA LUBRIFIANT</t>
  </si>
  <si>
    <t>VENTES MRA AUTRES PIECES</t>
  </si>
  <si>
    <t>VENTES MRA PR TOYOTA</t>
  </si>
  <si>
    <t>VENTES MRA PNEUS TOYOTA</t>
  </si>
  <si>
    <t>70760153</t>
  </si>
  <si>
    <t>70760154</t>
  </si>
  <si>
    <t>VENTE GARANTIES PIECES TOYOTA</t>
  </si>
  <si>
    <t>70760155</t>
  </si>
  <si>
    <t>70760156</t>
  </si>
  <si>
    <t>70760161</t>
  </si>
  <si>
    <t>VENTES ATELIER LUBRIFIANT</t>
  </si>
  <si>
    <t>VENTES ATELIER AUTRES PIECES</t>
  </si>
  <si>
    <t>VENTES ATELIER PR TOYOTA</t>
  </si>
  <si>
    <t>VENTES ATELIER PNEUS TOYOTA</t>
  </si>
  <si>
    <t>VENTES GARANTIE ATELIER AUTRES PIEC</t>
  </si>
  <si>
    <t>VENTES GARANTIE ATELIER PR TOYOTA</t>
  </si>
  <si>
    <t>VENTES MRA ATELIER PR TOYOTA</t>
  </si>
  <si>
    <t>70760163</t>
  </si>
  <si>
    <t>70760164</t>
  </si>
  <si>
    <t>70760165</t>
  </si>
  <si>
    <t>VENTES MRA ATELIER LUBRIFIANT</t>
  </si>
  <si>
    <t>70760166</t>
  </si>
  <si>
    <t>VENTES MRA ATELIER AUTRES PIEC</t>
  </si>
  <si>
    <t>70760169</t>
  </si>
  <si>
    <t>VENTES ATELIER PIECES AM</t>
  </si>
  <si>
    <t>VENTES  ATELIER PR TOYOTA</t>
  </si>
  <si>
    <t>70760171</t>
  </si>
  <si>
    <t>VTE ING PEINTURE CLIENTS</t>
  </si>
  <si>
    <t>VENTES CARROSSERIE PR TOYOTA</t>
  </si>
  <si>
    <t>70760173</t>
  </si>
  <si>
    <t>VENTES CARROSSERIE AUTRES PIECES</t>
  </si>
  <si>
    <t>VENTES CARROSSERIE PNEUS TOYOTA</t>
  </si>
  <si>
    <t>VENTES GARANTIE CARROSSERIE PR TOYO</t>
  </si>
  <si>
    <t>VENTES MRA CARROSSERIE PR TOYOTA</t>
  </si>
  <si>
    <t>70760181</t>
  </si>
  <si>
    <t>VENTES QUICK SERVICES AUTRES PIECES</t>
  </si>
  <si>
    <t>VENTES QUICK SERVICES PR TOYOTA</t>
  </si>
  <si>
    <t>VENTES GARANTIE QUICK SERVICES PR T</t>
  </si>
  <si>
    <t>VENTES MRA QUICK SERVICES PR TOYOTA</t>
  </si>
  <si>
    <t>70760761</t>
  </si>
  <si>
    <t>VENTES ATELIER PR TOYOTA EXO</t>
  </si>
  <si>
    <t>70760763</t>
  </si>
  <si>
    <t>70760764</t>
  </si>
  <si>
    <t>70760765</t>
  </si>
  <si>
    <t>70760766</t>
  </si>
  <si>
    <t>70760769</t>
  </si>
  <si>
    <t>70760773</t>
  </si>
  <si>
    <t>VENTES CARROSSERIE PR TOYOTA EXO</t>
  </si>
  <si>
    <t>70760951</t>
  </si>
  <si>
    <t>VENTES PIECES TOY EXPORTATION HT</t>
  </si>
  <si>
    <t>VENTES PIECES TOY EXPORT HT MRA</t>
  </si>
  <si>
    <t>70770161</t>
  </si>
  <si>
    <t>DECHETS ATELIER TVA</t>
  </si>
  <si>
    <t>DECHETS ATELIER TVA MRA</t>
  </si>
  <si>
    <t>70770163</t>
  </si>
  <si>
    <t>70770164</t>
  </si>
  <si>
    <t>70770165</t>
  </si>
  <si>
    <t>70770166</t>
  </si>
  <si>
    <t>70770169</t>
  </si>
  <si>
    <t>70770171</t>
  </si>
  <si>
    <t>DECHETS CARROSSERIE TVA</t>
  </si>
  <si>
    <t>70770173</t>
  </si>
  <si>
    <t>DECHETS CARROSSERIE TVA MRA</t>
  </si>
  <si>
    <t>70770181</t>
  </si>
  <si>
    <t>DECHETS QUICK SERVICES TVA</t>
  </si>
  <si>
    <t>70770761</t>
  </si>
  <si>
    <t>DECHETS ATELIER SANS TVA CLIENT</t>
  </si>
  <si>
    <t>70770764</t>
  </si>
  <si>
    <t>DECHETS ATELIER SANS TVA</t>
  </si>
  <si>
    <t>70770773</t>
  </si>
  <si>
    <t>DECHETS CARROSSERIE SANS TVA</t>
  </si>
  <si>
    <t>70810091</t>
  </si>
  <si>
    <t>PROVISION PERF QUALITE</t>
  </si>
  <si>
    <t>70810093</t>
  </si>
  <si>
    <t>70810094</t>
  </si>
  <si>
    <t>70810095</t>
  </si>
  <si>
    <t>70810096</t>
  </si>
  <si>
    <t>70810099</t>
  </si>
  <si>
    <t>70810191</t>
  </si>
  <si>
    <t>PRIME PERF QUALITE</t>
  </si>
  <si>
    <t>70810193</t>
  </si>
  <si>
    <t>70810194</t>
  </si>
  <si>
    <t>70810195</t>
  </si>
  <si>
    <t>70810196</t>
  </si>
  <si>
    <t>70810199</t>
  </si>
  <si>
    <t>70820011</t>
  </si>
  <si>
    <t>PROV PRIME FINANCEMENT</t>
  </si>
  <si>
    <t>70820013</t>
  </si>
  <si>
    <t>70820014</t>
  </si>
  <si>
    <t>70820015</t>
  </si>
  <si>
    <t>70820016</t>
  </si>
  <si>
    <t>70820019</t>
  </si>
  <si>
    <t>70820021</t>
  </si>
  <si>
    <t>70820023</t>
  </si>
  <si>
    <t>70820024</t>
  </si>
  <si>
    <t>70820025</t>
  </si>
  <si>
    <t>70820026</t>
  </si>
  <si>
    <t>70820029</t>
  </si>
  <si>
    <t>70820111</t>
  </si>
  <si>
    <t xml:space="preserve">COMM HT TFF </t>
  </si>
  <si>
    <t>70820113</t>
  </si>
  <si>
    <t>70820114</t>
  </si>
  <si>
    <t>70820115</t>
  </si>
  <si>
    <t>70820116</t>
  </si>
  <si>
    <t>70820119</t>
  </si>
  <si>
    <t>70820121</t>
  </si>
  <si>
    <t>70820123</t>
  </si>
  <si>
    <t>70820124</t>
  </si>
  <si>
    <t>70820125</t>
  </si>
  <si>
    <t>70820126</t>
  </si>
  <si>
    <t>70820129</t>
  </si>
  <si>
    <t>70820711</t>
  </si>
  <si>
    <t>COMM EXO TFF</t>
  </si>
  <si>
    <t>70820713</t>
  </si>
  <si>
    <t>70820714</t>
  </si>
  <si>
    <t>70820715</t>
  </si>
  <si>
    <t>70820716</t>
  </si>
  <si>
    <t>70820719</t>
  </si>
  <si>
    <t>70820721</t>
  </si>
  <si>
    <t>70820723</t>
  </si>
  <si>
    <t>70820724</t>
  </si>
  <si>
    <t>70820725</t>
  </si>
  <si>
    <t>70820726</t>
  </si>
  <si>
    <t>70820729</t>
  </si>
  <si>
    <t>70821111</t>
  </si>
  <si>
    <t>COMMISSIONS ET COURTAGES VN AUTRES</t>
  </si>
  <si>
    <t>70821115</t>
  </si>
  <si>
    <t>70821711</t>
  </si>
  <si>
    <t>70821713</t>
  </si>
  <si>
    <t>70821714</t>
  </si>
  <si>
    <t>70821715</t>
  </si>
  <si>
    <t>70821716</t>
  </si>
  <si>
    <t>70821721</t>
  </si>
  <si>
    <t>COMMISSIONS ET COURTAGES VO AUTRES</t>
  </si>
  <si>
    <t>70821723</t>
  </si>
  <si>
    <t>70821725</t>
  </si>
  <si>
    <t>70821726</t>
  </si>
  <si>
    <t>70821761</t>
  </si>
  <si>
    <t>COMMISSIONS ET COURTAGES AUTRES</t>
  </si>
  <si>
    <t>70821763</t>
  </si>
  <si>
    <t>70821764</t>
  </si>
  <si>
    <t>70821765</t>
  </si>
  <si>
    <t>70821766</t>
  </si>
  <si>
    <t>70830131</t>
  </si>
  <si>
    <t>LOCATIONS VEHICULE DE COURTOISIE</t>
  </si>
  <si>
    <t>70830133</t>
  </si>
  <si>
    <t>70830134</t>
  </si>
  <si>
    <t>70830135</t>
  </si>
  <si>
    <t>70830139</t>
  </si>
  <si>
    <t>70850151</t>
  </si>
  <si>
    <t>FRAIS PORTS  FACTURES</t>
  </si>
  <si>
    <t>70850153</t>
  </si>
  <si>
    <t>70850154</t>
  </si>
  <si>
    <t>70850155</t>
  </si>
  <si>
    <t>70850156</t>
  </si>
  <si>
    <t>70880011</t>
  </si>
  <si>
    <t>PROV REFACT VN</t>
  </si>
  <si>
    <t>70880013</t>
  </si>
  <si>
    <t>70880014</t>
  </si>
  <si>
    <t>70880015</t>
  </si>
  <si>
    <t>70880021</t>
  </si>
  <si>
    <t>PROV REFACT VO</t>
  </si>
  <si>
    <t>70880023</t>
  </si>
  <si>
    <t>70880024</t>
  </si>
  <si>
    <t>70880025</t>
  </si>
  <si>
    <t>70880051</t>
  </si>
  <si>
    <t>PROV REFACT PR</t>
  </si>
  <si>
    <t>70880053</t>
  </si>
  <si>
    <t>70880054</t>
  </si>
  <si>
    <t>70880055</t>
  </si>
  <si>
    <t>70880056</t>
  </si>
  <si>
    <t>70880111</t>
  </si>
  <si>
    <t>VENTES CONTRAT ENTRETIEN TOY CLIENT</t>
  </si>
  <si>
    <t>70880121</t>
  </si>
  <si>
    <t>FREVO REFACTURES</t>
  </si>
  <si>
    <t>REFACTURATION KM SUPPLEMENTAIRES</t>
  </si>
  <si>
    <t>70880124</t>
  </si>
  <si>
    <t>70880125</t>
  </si>
  <si>
    <t>70880129</t>
  </si>
  <si>
    <t>70880151</t>
  </si>
  <si>
    <t>PRODUITS DES ACTIVITES ANNEXES</t>
  </si>
  <si>
    <t>70880153</t>
  </si>
  <si>
    <t>70880154</t>
  </si>
  <si>
    <t>70880155</t>
  </si>
  <si>
    <t>70880156</t>
  </si>
  <si>
    <t>70880161</t>
  </si>
  <si>
    <t>70880163</t>
  </si>
  <si>
    <t>70880171</t>
  </si>
  <si>
    <t>70880173</t>
  </si>
  <si>
    <t>70880191</t>
  </si>
  <si>
    <t>AUTRES PDUITS DES ACTIVITES ANNEXES</t>
  </si>
  <si>
    <t>70880193</t>
  </si>
  <si>
    <t>70880194</t>
  </si>
  <si>
    <t>70880195</t>
  </si>
  <si>
    <t>70880196</t>
  </si>
  <si>
    <t>70880199</t>
  </si>
  <si>
    <t>70880713</t>
  </si>
  <si>
    <t>AUTRES PRODUITS D'ACTIVITES ANNEXES</t>
  </si>
  <si>
    <t>70880721</t>
  </si>
  <si>
    <t>PRODUITS ACT ANNEXES VO PROV</t>
  </si>
  <si>
    <t>70881111</t>
  </si>
  <si>
    <t>REFACTURATIONS DIVERSES</t>
  </si>
  <si>
    <t>70881113</t>
  </si>
  <si>
    <t>70881114</t>
  </si>
  <si>
    <t>70881116</t>
  </si>
  <si>
    <t>70881119</t>
  </si>
  <si>
    <t>70882051</t>
  </si>
  <si>
    <t>REFACTURATIONS PNEUMATIQUES PR</t>
  </si>
  <si>
    <t>70882053</t>
  </si>
  <si>
    <t>70882054</t>
  </si>
  <si>
    <t>70882055</t>
  </si>
  <si>
    <t>70882056</t>
  </si>
  <si>
    <t>70963161</t>
  </si>
  <si>
    <t>RRR MAIN D'OEUVRE MECANIQUE</t>
  </si>
  <si>
    <t>70963163</t>
  </si>
  <si>
    <t>70963164</t>
  </si>
  <si>
    <t>70963165</t>
  </si>
  <si>
    <t>70963166</t>
  </si>
  <si>
    <t>70963169</t>
  </si>
  <si>
    <t xml:space="preserve">RRR MAIN D'OUVRE MECANIQUE </t>
  </si>
  <si>
    <t>70963173</t>
  </si>
  <si>
    <t>RRR MAIN D'OUVRE CARROSSERIE</t>
  </si>
  <si>
    <t>70971111</t>
  </si>
  <si>
    <t>REMISE COMMERCIALE SUPP VN</t>
  </si>
  <si>
    <t>RRR VENTES VN AURIS</t>
  </si>
  <si>
    <t>RRR VENTES VN DYNA VU</t>
  </si>
  <si>
    <t>RRR VENTES VN PRIUS +</t>
  </si>
  <si>
    <t>RRR VENTES VN YARIS HSD CLIENTS</t>
  </si>
  <si>
    <t>RRR VENTES VN AURIS CLIENT</t>
  </si>
  <si>
    <t>RRR VN LAND CRUISER CLIENT</t>
  </si>
  <si>
    <t>RRR VENTES VN AVENSIS CLIENT</t>
  </si>
  <si>
    <t>RRR VENTES VN GT86 CLIENT</t>
  </si>
  <si>
    <t>RRR VENTES YARIS CONV CLT</t>
  </si>
  <si>
    <t>RRR VENTES VN IQ CLIENT</t>
  </si>
  <si>
    <t>RRR VENTES VN PROACE CLIENT</t>
  </si>
  <si>
    <t>RRR VENTES VN HILUX CLIENT</t>
  </si>
  <si>
    <t>RRR VENTES VN PRIUS CLIENT</t>
  </si>
  <si>
    <t>RRR VENTES VN RAV 4 CLIENT</t>
  </si>
  <si>
    <t>RRR VENTES VN COROLLA VERSO CLIENT</t>
  </si>
  <si>
    <t>RRR VENTES VN AYGO CLIENT</t>
  </si>
  <si>
    <t>RRR VENTES VN PRIUS+ CLIENT</t>
  </si>
  <si>
    <t>RRR VENTES VN VERSO S</t>
  </si>
  <si>
    <t>70971113</t>
  </si>
  <si>
    <t>RRR VENTES VN YARIS HSD CLIENT</t>
  </si>
  <si>
    <t>RRR VENTES VN LAND CRUISER CLIENT</t>
  </si>
  <si>
    <t>RRR VENTES VN IQ</t>
  </si>
  <si>
    <t>70971114</t>
  </si>
  <si>
    <t>RRR VENTES VN YARIS CONV</t>
  </si>
  <si>
    <t>70971115</t>
  </si>
  <si>
    <t>RRR VENTES VN HILUX VU</t>
  </si>
  <si>
    <t>RRR VENTES VN RAV 4</t>
  </si>
  <si>
    <t>RRR VENTES VN LAND CRUISER</t>
  </si>
  <si>
    <t>RRR VENTES PROACE</t>
  </si>
  <si>
    <t>RRR VENTES VN PRIUS</t>
  </si>
  <si>
    <t xml:space="preserve">RRR VENTES VN RAV 4 </t>
  </si>
  <si>
    <t>70971116</t>
  </si>
  <si>
    <t>RRR VENTES VN AVENSIS</t>
  </si>
  <si>
    <t>RRR VENTES VN PROACE</t>
  </si>
  <si>
    <t>RRR VENTES HILUX</t>
  </si>
  <si>
    <t>RRR VENTES VN COROLLA MURET</t>
  </si>
  <si>
    <t>70971119</t>
  </si>
  <si>
    <t>RRR VENTES VN IS</t>
  </si>
  <si>
    <t>RRR VENTES VN LS</t>
  </si>
  <si>
    <t>RRR VENTES VN RX</t>
  </si>
  <si>
    <t>RRR VENTES VN NX</t>
  </si>
  <si>
    <t>RRR VENTES VN IS CLIENT</t>
  </si>
  <si>
    <t>REMISE/VTES LEXUS GS</t>
  </si>
  <si>
    <t>RRR VENTES VN RX CLIENT</t>
  </si>
  <si>
    <t>RRR VENTES NX CLIENT</t>
  </si>
  <si>
    <t>RRR VENTES VN CT CLIENT</t>
  </si>
  <si>
    <t>70972911</t>
  </si>
  <si>
    <t>RRR VN EXPORTATION HILUX VU</t>
  </si>
  <si>
    <t>70972913</t>
  </si>
  <si>
    <t>RRR VN EXPORTATION LAND CRUISER</t>
  </si>
  <si>
    <t>70976054</t>
  </si>
  <si>
    <t>PROV REM/PIECES EXO</t>
  </si>
  <si>
    <t>70976151</t>
  </si>
  <si>
    <t>RRR VENTES COMPTOIR AUTRES PIECES</t>
  </si>
  <si>
    <t>RRR VENTES COMPTOIR PR TOYOTA</t>
  </si>
  <si>
    <t>RRR VENTES COMPTOIR PNEUS TOYOTA</t>
  </si>
  <si>
    <t>RRR VENTES MRA PR TOYOTA</t>
  </si>
  <si>
    <t>RRR VENTES MRA PNEUS TOYOTA</t>
  </si>
  <si>
    <t>70976153</t>
  </si>
  <si>
    <t>70976154</t>
  </si>
  <si>
    <t>RRR VENTES GARANTIE PR TOYOTA</t>
  </si>
  <si>
    <t>70976155</t>
  </si>
  <si>
    <t>70976156</t>
  </si>
  <si>
    <t>70976161</t>
  </si>
  <si>
    <t>RRR VENTES ATELIER LUBRIFIANT</t>
  </si>
  <si>
    <t>RRR VENTES ATELIER AUTRES PIECES</t>
  </si>
  <si>
    <t>RRR VENTES ATELIER PR TOYOTA</t>
  </si>
  <si>
    <t>RRR VENTES ATELIER PNEUS TOYOTA</t>
  </si>
  <si>
    <t>RRR VENTES MRA ATELIER PR TOYOTA</t>
  </si>
  <si>
    <t>70976163</t>
  </si>
  <si>
    <t>70976164</t>
  </si>
  <si>
    <t>70976165</t>
  </si>
  <si>
    <t>70976166</t>
  </si>
  <si>
    <t>70976169</t>
  </si>
  <si>
    <t>RRR VENTES ATELIER PR TOYOTA LEXUS</t>
  </si>
  <si>
    <t>70976171</t>
  </si>
  <si>
    <t>RRR VENTES CARROSSERIE PR TOYOTA</t>
  </si>
  <si>
    <t>70976173</t>
  </si>
  <si>
    <t>RRR VENTES CARROSSERIE AUTRES PIECE</t>
  </si>
  <si>
    <t>RRR VENTES CARROSSERIE PNEUS TOYOTA</t>
  </si>
  <si>
    <t>RRR VENTES MRA CARROSSERIE PR TOYOT</t>
  </si>
  <si>
    <t>70976181</t>
  </si>
  <si>
    <t>RRR VENTES QUICK SERVICES PR TOYOTA</t>
  </si>
  <si>
    <t>RRR VENTES MRA QUICK SERVICE PR TOY</t>
  </si>
  <si>
    <t>70976761</t>
  </si>
  <si>
    <t>RRR VENTES EXO AT PR TOYOTA</t>
  </si>
  <si>
    <t>71340051</t>
  </si>
  <si>
    <t>EN COURS PR ATELIER</t>
  </si>
  <si>
    <t>71340053</t>
  </si>
  <si>
    <t>71340054</t>
  </si>
  <si>
    <t>71340055</t>
  </si>
  <si>
    <t>71340056</t>
  </si>
  <si>
    <t>71340059</t>
  </si>
  <si>
    <t>71340061</t>
  </si>
  <si>
    <t>EN COURS MO ATELIER</t>
  </si>
  <si>
    <t>71340063</t>
  </si>
  <si>
    <t>71340064</t>
  </si>
  <si>
    <t>71340065</t>
  </si>
  <si>
    <t>71340066</t>
  </si>
  <si>
    <t>71340069</t>
  </si>
  <si>
    <t>71340071</t>
  </si>
  <si>
    <t>71340073</t>
  </si>
  <si>
    <t>75800091</t>
  </si>
  <si>
    <t>PRODUITS DIVERS DE GESTION COURANTE</t>
  </si>
  <si>
    <t>76310091</t>
  </si>
  <si>
    <t>REVENUS DES CR?ANCES COMMERCIALES</t>
  </si>
  <si>
    <t>76310093</t>
  </si>
  <si>
    <t>76310094</t>
  </si>
  <si>
    <t>76310095</t>
  </si>
  <si>
    <t>76310096</t>
  </si>
  <si>
    <t>76310099</t>
  </si>
  <si>
    <t>76310191</t>
  </si>
  <si>
    <t>76310193</t>
  </si>
  <si>
    <t>REVENUS DES CREANCES COMMERCIALES</t>
  </si>
  <si>
    <t>76310194</t>
  </si>
  <si>
    <t>76310195</t>
  </si>
  <si>
    <t>76310196</t>
  </si>
  <si>
    <t>76310199</t>
  </si>
  <si>
    <t>77100095</t>
  </si>
  <si>
    <t>PRODUITS EXCEPTIONNELS SUR OP?RATIO</t>
  </si>
  <si>
    <t>77170091</t>
  </si>
  <si>
    <t>D?GRÔVEMENTS D'IMPâTS AUTRES QU'IMP</t>
  </si>
  <si>
    <t>77520033</t>
  </si>
  <si>
    <t>77520091</t>
  </si>
  <si>
    <t>77700091</t>
  </si>
  <si>
    <t>QUOTE-PART DES SUBVENTIONS D'INVEST</t>
  </si>
  <si>
    <t>77700093</t>
  </si>
  <si>
    <t>77700094</t>
  </si>
  <si>
    <t>77700095</t>
  </si>
  <si>
    <t>77700096</t>
  </si>
  <si>
    <t>77700099</t>
  </si>
  <si>
    <t>78150021</t>
  </si>
  <si>
    <t>REPRISE PROV GAR VO</t>
  </si>
  <si>
    <t>78150023</t>
  </si>
  <si>
    <t>78150024</t>
  </si>
  <si>
    <t>78150025</t>
  </si>
  <si>
    <t>78150026</t>
  </si>
  <si>
    <t>78150029</t>
  </si>
  <si>
    <t>78151021</t>
  </si>
  <si>
    <t>REPRISE PROV BUY BACK VO</t>
  </si>
  <si>
    <t>78151023</t>
  </si>
  <si>
    <t>78151024</t>
  </si>
  <si>
    <t>78151025</t>
  </si>
  <si>
    <t>78151026</t>
  </si>
  <si>
    <t>78151029</t>
  </si>
  <si>
    <t>78173011</t>
  </si>
  <si>
    <t>REPRISE SUR DEPRECIATION STOCK VN</t>
  </si>
  <si>
    <t>78173013</t>
  </si>
  <si>
    <t>78173014</t>
  </si>
  <si>
    <t>78173015</t>
  </si>
  <si>
    <t>78173016</t>
  </si>
  <si>
    <t>78173019</t>
  </si>
  <si>
    <t>78173021</t>
  </si>
  <si>
    <t>REPRISE SUR DEPRECIATION STOCK VO</t>
  </si>
  <si>
    <t>78173023</t>
  </si>
  <si>
    <t>78173024</t>
  </si>
  <si>
    <t>78173025</t>
  </si>
  <si>
    <t>78173026</t>
  </si>
  <si>
    <t>78173029</t>
  </si>
  <si>
    <t>78173051</t>
  </si>
  <si>
    <t>REPRISE SUR DEPRECIATION STOCK PRA</t>
  </si>
  <si>
    <t>78173053</t>
  </si>
  <si>
    <t>78173054</t>
  </si>
  <si>
    <t>78173055</t>
  </si>
  <si>
    <t>78173056</t>
  </si>
  <si>
    <t>78174091</t>
  </si>
  <si>
    <t>CR?ANCES</t>
  </si>
  <si>
    <t>78174093</t>
  </si>
  <si>
    <t>78174095</t>
  </si>
  <si>
    <t>78174096</t>
  </si>
  <si>
    <t>78750091</t>
  </si>
  <si>
    <t>REPRISES SUR PROVISIONS EXCEPTIONNE</t>
  </si>
  <si>
    <t>78750094</t>
  </si>
  <si>
    <t>79100011</t>
  </si>
  <si>
    <t>TRF CH. ASSURANCE VS ET TELEPHONE</t>
  </si>
  <si>
    <t>79100013</t>
  </si>
  <si>
    <t>79100014</t>
  </si>
  <si>
    <t>79100015</t>
  </si>
  <si>
    <t>79100016</t>
  </si>
  <si>
    <t>79100019</t>
  </si>
  <si>
    <t>79100021</t>
  </si>
  <si>
    <t>79100023</t>
  </si>
  <si>
    <t>79100024</t>
  </si>
  <si>
    <t>79100025</t>
  </si>
  <si>
    <t>79100026</t>
  </si>
  <si>
    <t>79100029</t>
  </si>
  <si>
    <t>79100051</t>
  </si>
  <si>
    <t>79100053</t>
  </si>
  <si>
    <t>79100054</t>
  </si>
  <si>
    <t>79100055</t>
  </si>
  <si>
    <t>79100056</t>
  </si>
  <si>
    <t>79100059</t>
  </si>
  <si>
    <t>79100061</t>
  </si>
  <si>
    <t>TRF CHARGES - AIDES EMPLOI - INDEMN</t>
  </si>
  <si>
    <t>79100063</t>
  </si>
  <si>
    <t>79100064</t>
  </si>
  <si>
    <t>79100065</t>
  </si>
  <si>
    <t>79100066</t>
  </si>
  <si>
    <t>79100069</t>
  </si>
  <si>
    <t>79100091</t>
  </si>
  <si>
    <t>79100093</t>
  </si>
  <si>
    <t>79100094</t>
  </si>
  <si>
    <t>79100095</t>
  </si>
  <si>
    <t>79100096</t>
  </si>
  <si>
    <t>79100099</t>
  </si>
  <si>
    <t>79100119</t>
  </si>
  <si>
    <t>TRF CHARGES - PARTICIPATION LEXUS</t>
  </si>
  <si>
    <t>79100161</t>
  </si>
  <si>
    <t>TRF CHARGES - PARTICIPATION TOY</t>
  </si>
  <si>
    <t>79100191</t>
  </si>
  <si>
    <t>TRF CHARGES - REFACT. DIVERS FC</t>
  </si>
  <si>
    <t>79100291</t>
  </si>
  <si>
    <t>79120091</t>
  </si>
  <si>
    <t>TRANSFERT CHARGES - REMBT ASSURANCE</t>
  </si>
  <si>
    <t>79120093</t>
  </si>
  <si>
    <t>79120094</t>
  </si>
  <si>
    <t>79120099</t>
  </si>
  <si>
    <t>79170011</t>
  </si>
  <si>
    <t>AVANTAGE EN NATURE</t>
  </si>
  <si>
    <t>AVANTAGE EN NATURE MARKETING</t>
  </si>
  <si>
    <t>79170013</t>
  </si>
  <si>
    <t>79170014</t>
  </si>
  <si>
    <t>79170015</t>
  </si>
  <si>
    <t>79170016</t>
  </si>
  <si>
    <t>79170019</t>
  </si>
  <si>
    <t>79170021</t>
  </si>
  <si>
    <t>79170023</t>
  </si>
  <si>
    <t>79170024</t>
  </si>
  <si>
    <t>79170025</t>
  </si>
  <si>
    <t>79170026</t>
  </si>
  <si>
    <t>79170029</t>
  </si>
  <si>
    <t>79170051</t>
  </si>
  <si>
    <t>AVANTAGE MAGASIN CHEF DE SERVICE</t>
  </si>
  <si>
    <t>79170053</t>
  </si>
  <si>
    <t>79170054</t>
  </si>
  <si>
    <t>79170055</t>
  </si>
  <si>
    <t>79170056</t>
  </si>
  <si>
    <t>79170059</t>
  </si>
  <si>
    <t>AVANTAG MAGASIN</t>
  </si>
  <si>
    <t>79170061</t>
  </si>
  <si>
    <t>AVANTAGE ATELIER CHEF DE SERVICE</t>
  </si>
  <si>
    <t>79170063</t>
  </si>
  <si>
    <t>79170064</t>
  </si>
  <si>
    <t>79170065</t>
  </si>
  <si>
    <t>79170066</t>
  </si>
  <si>
    <t>79170069</t>
  </si>
  <si>
    <t>AVANTAGE MAGASIN</t>
  </si>
  <si>
    <t>79170091</t>
  </si>
  <si>
    <t>79170093</t>
  </si>
  <si>
    <t>79170094</t>
  </si>
  <si>
    <t>AVANTAGE FC RESP. DE SITE</t>
  </si>
  <si>
    <t>79170095</t>
  </si>
  <si>
    <t>79170096</t>
  </si>
  <si>
    <t>79170099</t>
  </si>
  <si>
    <t>23100066</t>
  </si>
  <si>
    <t>33500051</t>
  </si>
  <si>
    <t>33500053</t>
  </si>
  <si>
    <t>33500054</t>
  </si>
  <si>
    <t>33500055</t>
  </si>
  <si>
    <t>33500056</t>
  </si>
  <si>
    <t>33500059</t>
  </si>
  <si>
    <t>33500061</t>
  </si>
  <si>
    <t>33500063</t>
  </si>
  <si>
    <t>33500064</t>
  </si>
  <si>
    <t>33500065</t>
  </si>
  <si>
    <t>33500066</t>
  </si>
  <si>
    <t>33500069</t>
  </si>
  <si>
    <t>33500071</t>
  </si>
  <si>
    <t>33500073</t>
  </si>
  <si>
    <t>STOCK VN YARIS</t>
  </si>
  <si>
    <t>STOCK VN GT86</t>
  </si>
  <si>
    <t>STOCK VN IQ</t>
  </si>
  <si>
    <t>44562091</t>
  </si>
  <si>
    <t>T.V.A. SUR IMMOBILISATIONS</t>
  </si>
  <si>
    <t>T.V.A. SUR AUTRES SERVICES 19.60%</t>
  </si>
  <si>
    <t>44571191</t>
  </si>
  <si>
    <t>T.V.A. COLLECTEE TAUX NORMAL</t>
  </si>
  <si>
    <t>44571421</t>
  </si>
  <si>
    <t>T.V.A. COLLECTEE SUR MARGE VO</t>
  </si>
  <si>
    <t>46701011</t>
  </si>
  <si>
    <t xml:space="preserve">CARTES  WW </t>
  </si>
  <si>
    <t>46720091</t>
  </si>
  <si>
    <t>AON WARRANTY EXT GARANTIE</t>
  </si>
  <si>
    <t>51120095</t>
  </si>
  <si>
    <t>CHEQUES A ENCAISSER MONTAUBAN</t>
  </si>
  <si>
    <t>51120096</t>
  </si>
  <si>
    <t>CHEQUES A ENCAISSER MURET</t>
  </si>
  <si>
    <t>51150091</t>
  </si>
  <si>
    <t>CB A ENCAISSER VAUQUELIN</t>
  </si>
  <si>
    <t>51160091</t>
  </si>
  <si>
    <t>COFINOGA A ENCAISSER</t>
  </si>
  <si>
    <t>60223166</t>
  </si>
  <si>
    <t>60410121</t>
  </si>
  <si>
    <t>60410123</t>
  </si>
  <si>
    <t>60410124</t>
  </si>
  <si>
    <t>60410125</t>
  </si>
  <si>
    <t>60410126</t>
  </si>
  <si>
    <t>60410129</t>
  </si>
  <si>
    <t>60500193</t>
  </si>
  <si>
    <t>ACHATS TRAVAUX IMMOBILIERS</t>
  </si>
  <si>
    <t>60630171</t>
  </si>
  <si>
    <t>ACHATS VN/VD YARIS</t>
  </si>
  <si>
    <t>ACHATS VN/VD URBAN CRUISER</t>
  </si>
  <si>
    <t>VENTES VN/VD YARIS RETROCESSION</t>
  </si>
  <si>
    <t>VENTES VN/VD HILUX VU RETROCESSION</t>
  </si>
  <si>
    <t>VENTES VN/VD PRIUS+ RETROCESSION</t>
  </si>
  <si>
    <t>VENTES VN/VD AVENSIS RETROCESSION</t>
  </si>
  <si>
    <t>ACHATS AUTRES PNEUS</t>
  </si>
  <si>
    <t>AIDE A LA VENTE YARIS</t>
  </si>
  <si>
    <t>AIDE A LA VENTE URBAN CRUISER</t>
  </si>
  <si>
    <t>60970123</t>
  </si>
  <si>
    <t>60970126</t>
  </si>
  <si>
    <t>60971164</t>
  </si>
  <si>
    <t>RRR TRAVAUX EXTERIEURS</t>
  </si>
  <si>
    <t>61550191</t>
  </si>
  <si>
    <t>SUR BIENS MOBILIERS FC</t>
  </si>
  <si>
    <t>61550193</t>
  </si>
  <si>
    <t>61550194</t>
  </si>
  <si>
    <t>61550195</t>
  </si>
  <si>
    <t>61550196</t>
  </si>
  <si>
    <t>61550199</t>
  </si>
  <si>
    <t>61810195</t>
  </si>
  <si>
    <t>61850111</t>
  </si>
  <si>
    <t>61850113</t>
  </si>
  <si>
    <t>61850114</t>
  </si>
  <si>
    <t>61850115</t>
  </si>
  <si>
    <t>61850116</t>
  </si>
  <si>
    <t>61850119</t>
  </si>
  <si>
    <t>61850121</t>
  </si>
  <si>
    <t>61850123</t>
  </si>
  <si>
    <t>61850124</t>
  </si>
  <si>
    <t>61850125</t>
  </si>
  <si>
    <t>61850126</t>
  </si>
  <si>
    <t>61850151</t>
  </si>
  <si>
    <t>61850153</t>
  </si>
  <si>
    <t>61850156</t>
  </si>
  <si>
    <t>61850161</t>
  </si>
  <si>
    <t>61850163</t>
  </si>
  <si>
    <t>61850164</t>
  </si>
  <si>
    <t>61850165</t>
  </si>
  <si>
    <t>61850166</t>
  </si>
  <si>
    <t>61850169</t>
  </si>
  <si>
    <t>61850173</t>
  </si>
  <si>
    <t>STAGES CARROSSERIE</t>
  </si>
  <si>
    <t>61850191</t>
  </si>
  <si>
    <t>61850193</t>
  </si>
  <si>
    <t>61850194</t>
  </si>
  <si>
    <t>61850195</t>
  </si>
  <si>
    <t>61850196</t>
  </si>
  <si>
    <t>62110151</t>
  </si>
  <si>
    <t>PERSONNEL INTERIMAIRE PERSONNEL MAG</t>
  </si>
  <si>
    <t>62110154</t>
  </si>
  <si>
    <t>62110156</t>
  </si>
  <si>
    <t>62110165</t>
  </si>
  <si>
    <t>62110171</t>
  </si>
  <si>
    <t>PERSONNEL INTERIMAIRE CARROSSERIE P</t>
  </si>
  <si>
    <t>62110191</t>
  </si>
  <si>
    <t xml:space="preserve">PERSONNEL INTERIMAIRE </t>
  </si>
  <si>
    <t>62111161</t>
  </si>
  <si>
    <t>62220123</t>
  </si>
  <si>
    <t>62220124</t>
  </si>
  <si>
    <t>62380195</t>
  </si>
  <si>
    <t>62410124</t>
  </si>
  <si>
    <t>62570113</t>
  </si>
  <si>
    <t>62570119</t>
  </si>
  <si>
    <t>63510091</t>
  </si>
  <si>
    <t>IMPOSITION FORFAITAIRE ANNUELLE DES</t>
  </si>
  <si>
    <t>63510093</t>
  </si>
  <si>
    <t>63510094</t>
  </si>
  <si>
    <t>63510095</t>
  </si>
  <si>
    <t>63510096</t>
  </si>
  <si>
    <t>63510099</t>
  </si>
  <si>
    <t>63540091</t>
  </si>
  <si>
    <t>DROITS D'ENREGISTREMENT ET DE TIMBR</t>
  </si>
  <si>
    <t>63542036</t>
  </si>
  <si>
    <t>SALIARES HOTESSE D'ACCUEIL LEXUS</t>
  </si>
  <si>
    <t>64112091</t>
  </si>
  <si>
    <t>64112093</t>
  </si>
  <si>
    <t>64112094</t>
  </si>
  <si>
    <t>64112095</t>
  </si>
  <si>
    <t>64112096</t>
  </si>
  <si>
    <t>64112099</t>
  </si>
  <si>
    <t>CP SECRETAIRE ATELIER</t>
  </si>
  <si>
    <t>CP SECRETAIRE APV</t>
  </si>
  <si>
    <t>PRIMES ATELIER SECRETAIRE</t>
  </si>
  <si>
    <t>PRIME ATELIER APPRENTI</t>
  </si>
  <si>
    <t>64140014</t>
  </si>
  <si>
    <t>INDEMNITES VENDEUR VN TOYOTA</t>
  </si>
  <si>
    <t>64140019</t>
  </si>
  <si>
    <t>INDEMNITES VENDEUR VN LEXUS</t>
  </si>
  <si>
    <t>64140024</t>
  </si>
  <si>
    <t>INDEMNITES VENDEURS VO</t>
  </si>
  <si>
    <t>64140073</t>
  </si>
  <si>
    <t>INDEMNITE CARROSS PRODUCTIFS</t>
  </si>
  <si>
    <t>URSSAF SECRETAIRE APV</t>
  </si>
  <si>
    <t>URSSAF HOTESSE D ACCUEIL LEXUS</t>
  </si>
  <si>
    <t>64540011</t>
  </si>
  <si>
    <t>ASSEDIC RESPONSABLE COMMERCIAL VN</t>
  </si>
  <si>
    <t>64540013</t>
  </si>
  <si>
    <t>64540014</t>
  </si>
  <si>
    <t>64540015</t>
  </si>
  <si>
    <t>64540016</t>
  </si>
  <si>
    <t>64540019</t>
  </si>
  <si>
    <t>64540021</t>
  </si>
  <si>
    <t>ASSEDIC RESPONSABLE COMMERCIAL VO</t>
  </si>
  <si>
    <t>64540023</t>
  </si>
  <si>
    <t>64540024</t>
  </si>
  <si>
    <t>64540025</t>
  </si>
  <si>
    <t>64540026</t>
  </si>
  <si>
    <t>64540029</t>
  </si>
  <si>
    <t>ASSEDIC RESPONSABLE COM VO LEXUS</t>
  </si>
  <si>
    <t>64540051</t>
  </si>
  <si>
    <t>ASSEDIC RESP MAGASIN</t>
  </si>
  <si>
    <t>64540053</t>
  </si>
  <si>
    <t>64540054</t>
  </si>
  <si>
    <t>64540055</t>
  </si>
  <si>
    <t>ASSEDIC MAGASIN CHEF DE SERVICE</t>
  </si>
  <si>
    <t>64540056</t>
  </si>
  <si>
    <t>64540059</t>
  </si>
  <si>
    <t>ASSEDIC MAGASIN</t>
  </si>
  <si>
    <t>64540061</t>
  </si>
  <si>
    <t>ASSEDIC ATELIER CHEF DE SERVICE</t>
  </si>
  <si>
    <t>64540063</t>
  </si>
  <si>
    <t>64540064</t>
  </si>
  <si>
    <t>64540065</t>
  </si>
  <si>
    <t>64540066</t>
  </si>
  <si>
    <t>64540069</t>
  </si>
  <si>
    <t>ASSEDIC ATELIER IMPRO</t>
  </si>
  <si>
    <t>64540071</t>
  </si>
  <si>
    <t>ASSEDIC CARROSSERIE PRODUCTIVITE</t>
  </si>
  <si>
    <t>64540073</t>
  </si>
  <si>
    <t>ASSEDIC CARROSSERIE IMPRODUCTIVITE</t>
  </si>
  <si>
    <t>64540091</t>
  </si>
  <si>
    <t>ASSEDIC DIRECTION</t>
  </si>
  <si>
    <t>64540093</t>
  </si>
  <si>
    <t>64540094</t>
  </si>
  <si>
    <t>64540095</t>
  </si>
  <si>
    <t>64540096</t>
  </si>
  <si>
    <t>64540099</t>
  </si>
  <si>
    <t>65400194</t>
  </si>
  <si>
    <t>65400196</t>
  </si>
  <si>
    <t>67180095</t>
  </si>
  <si>
    <t>68174091</t>
  </si>
  <si>
    <t>CREANCES</t>
  </si>
  <si>
    <t>68174095</t>
  </si>
  <si>
    <t>69500095</t>
  </si>
  <si>
    <t>VENTES DE CONTROLES TECHNIQUES</t>
  </si>
  <si>
    <t>70600773</t>
  </si>
  <si>
    <t>VENTES TRAVAUX EXT</t>
  </si>
  <si>
    <t>70620183</t>
  </si>
  <si>
    <t>70700911</t>
  </si>
  <si>
    <t>VENTE CARBURANT VN EXPORT</t>
  </si>
  <si>
    <t>70701911</t>
  </si>
  <si>
    <t>VENTE VN URBAN CRUISER</t>
  </si>
  <si>
    <t>VENTES VN YARIS CLIENT</t>
  </si>
  <si>
    <t>70710711</t>
  </si>
  <si>
    <t>VENTES VN HT ASSURANCE COVERSO</t>
  </si>
  <si>
    <t>70712821</t>
  </si>
  <si>
    <t>70712824</t>
  </si>
  <si>
    <t>VENTES VO INTRACOMMUNAUTAIRE CLIENT</t>
  </si>
  <si>
    <t>70712915</t>
  </si>
  <si>
    <t>70760159</t>
  </si>
  <si>
    <t>70760183</t>
  </si>
  <si>
    <t>70770183</t>
  </si>
  <si>
    <t>70821113</t>
  </si>
  <si>
    <t>70821114</t>
  </si>
  <si>
    <t>70821116</t>
  </si>
  <si>
    <t>70821121</t>
  </si>
  <si>
    <t>70821123</t>
  </si>
  <si>
    <t>70821124</t>
  </si>
  <si>
    <t>70821125</t>
  </si>
  <si>
    <t>70821126</t>
  </si>
  <si>
    <t>70821724</t>
  </si>
  <si>
    <t>70830136</t>
  </si>
  <si>
    <t>70880016</t>
  </si>
  <si>
    <t>70880026</t>
  </si>
  <si>
    <t>VENTES CONTRAT ENTRETIEN TOYOTA</t>
  </si>
  <si>
    <t>70880164</t>
  </si>
  <si>
    <t>70880165</t>
  </si>
  <si>
    <t>70880166</t>
  </si>
  <si>
    <t>70880711</t>
  </si>
  <si>
    <t>70881115</t>
  </si>
  <si>
    <t>REMISE COMMERCIALE SUPP</t>
  </si>
  <si>
    <t>70972915</t>
  </si>
  <si>
    <t>70976183</t>
  </si>
  <si>
    <t>72200093</t>
  </si>
  <si>
    <t>72200096</t>
  </si>
  <si>
    <t>REVENUS DES CRÉANCES COMMERCIALES</t>
  </si>
  <si>
    <t>DÉGRÈVEMENTS D'IMPÔTS AUTRES QU'IMP</t>
  </si>
  <si>
    <t>CRÉANCES</t>
  </si>
  <si>
    <t>78174094</t>
  </si>
  <si>
    <t>78750095</t>
  </si>
  <si>
    <t>TRF CHARGES ASSURANCE VS</t>
  </si>
  <si>
    <t>TRF CHARGES ASSURANCES</t>
  </si>
  <si>
    <t>TRF CHARGES ASSURANCES VS</t>
  </si>
  <si>
    <t>79100111</t>
  </si>
  <si>
    <t>79100151</t>
  </si>
  <si>
    <t>TRANSFERT CH EXPLOITATION HT</t>
  </si>
  <si>
    <t>79100195</t>
  </si>
  <si>
    <t>79120095</t>
  </si>
  <si>
    <t>Compte</t>
  </si>
  <si>
    <t>Libellé</t>
  </si>
  <si>
    <t>Solde</t>
  </si>
  <si>
    <t>http://forum.excel-pratique.com/excel/dictionnaire-avec-item-tableau-t69478.html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</si>
</sst>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NumberFormat="1" applyAlignment="1">
      <alignment horizontal="right" vertical="center"/>
    </xf>
    <xf numFmtId="0" fontId="0" fillId="0" borderId="0" xfId="0" applyAlignment="1">
      <alignment vertical="center"/>
    </xf>
    <xf numFmtId="43" fontId="2" fillId="0" borderId="0" xfId="1" applyFont="1" applyAlignment="1">
      <alignment horizontal="right" vertical="center"/>
    </xf>
    <xf numFmtId="0" fontId="3" fillId="0" borderId="0" xfId="2"/>
  </cellXfs>
  <cellStyles count="3">
    <cellStyle name="Lien hypertexte" xfId="2" builtinId="8"/>
    <cellStyle name="Milliers" xfId="1" builtinId="3"/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495300</xdr:colOff>
      <xdr:row>1</xdr:row>
      <xdr:rowOff>28575</xdr:rowOff>
    </xdr:from>
    <xdr:to>
      <xdr:col>6</xdr:col>
      <xdr:colOff>657225</xdr:colOff>
      <xdr:row>3</xdr:row>
      <xdr:rowOff>28575</xdr:rowOff>
    </xdr:to>
    <xdr:sp macro="[0]!Regroupe" textlink="">
      <xdr:nvSpPr>
        <xdr:cNvPr id="2" name="Rectangle 1"/>
        <xdr:cNvSpPr/>
      </xdr:nvSpPr>
      <xdr:spPr>
        <a:xfrm>
          <a:off x="3543300" y="219075"/>
          <a:ext cx="1685925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Regrouper</a:t>
          </a:r>
        </a:p>
      </xdr:txBody>
    </xdr:sp>
    <xdr:clientData/>
  </xdr:twoCellAnchor>
  <xdr:twoCellAnchor>
    <xdr:from>
      <xdr:col>12</xdr:col>
      <xdr:colOff>161925</xdr:colOff>
      <xdr:row>5</xdr:row>
      <xdr:rowOff>95250</xdr:rowOff>
    </xdr:from>
    <xdr:to>
      <xdr:col>18</xdr:col>
      <xdr:colOff>381000</xdr:colOff>
      <xdr:row>13</xdr:row>
      <xdr:rowOff>85725</xdr:rowOff>
    </xdr:to>
    <xdr:sp macro="" textlink="">
      <xdr:nvSpPr>
        <xdr:cNvPr id="3" name="ZoneTexte 2"/>
        <xdr:cNvSpPr txBox="1"/>
      </xdr:nvSpPr>
      <xdr:spPr>
        <a:xfrm>
          <a:off x="9305925" y="1047750"/>
          <a:ext cx="4791075" cy="1514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 MEFC pour repérer</a:t>
          </a:r>
          <a:r>
            <a:rPr lang="fr-FR" sz="1100" baseline="0"/>
            <a:t> les comptes uniques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ictionnaire-avec-item-tableau-t6947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212"/>
  <sheetViews>
    <sheetView workbookViewId="0">
      <selection activeCell="B8" sqref="B8"/>
    </sheetView>
  </sheetViews>
  <sheetFormatPr baseColWidth="10" defaultRowHeight="15" x14ac:dyDescent="0.25"/>
  <cols>
    <col min="1" max="1" width="9" bestFit="1" customWidth="1"/>
    <col min="2" max="2" width="42.140625" bestFit="1" customWidth="1"/>
    <col min="3" max="3" width="13.85546875" bestFit="1" customWidth="1"/>
  </cols>
  <sheetData>
    <row r="1" spans="1:3" x14ac:dyDescent="0.25">
      <c r="A1" t="s">
        <v>2906</v>
      </c>
      <c r="B1" t="s">
        <v>2907</v>
      </c>
      <c r="C1" t="s">
        <v>2908</v>
      </c>
    </row>
    <row r="2" spans="1:3" x14ac:dyDescent="0.25">
      <c r="A2" t="s">
        <v>0</v>
      </c>
      <c r="B2" t="s">
        <v>1</v>
      </c>
      <c r="C2">
        <v>-2363408</v>
      </c>
    </row>
    <row r="3" spans="1:3" x14ac:dyDescent="0.25">
      <c r="A3" t="s">
        <v>2</v>
      </c>
      <c r="B3" t="s">
        <v>3</v>
      </c>
      <c r="C3">
        <v>-76775.87</v>
      </c>
    </row>
    <row r="4" spans="1:3" x14ac:dyDescent="0.25">
      <c r="A4" t="s">
        <v>4</v>
      </c>
      <c r="B4" t="s">
        <v>5</v>
      </c>
      <c r="C4">
        <v>-27200</v>
      </c>
    </row>
    <row r="5" spans="1:3" x14ac:dyDescent="0.25">
      <c r="A5" t="s">
        <v>6</v>
      </c>
      <c r="B5" t="s">
        <v>7</v>
      </c>
      <c r="C5">
        <v>-789318.56</v>
      </c>
    </row>
    <row r="6" spans="1:3" x14ac:dyDescent="0.25">
      <c r="A6" t="s">
        <v>8</v>
      </c>
      <c r="B6" t="s">
        <v>9</v>
      </c>
      <c r="C6">
        <v>1251024.76</v>
      </c>
    </row>
    <row r="7" spans="1:3" x14ac:dyDescent="0.25">
      <c r="A7" t="s">
        <v>10</v>
      </c>
      <c r="B7" t="s">
        <v>11</v>
      </c>
      <c r="C7">
        <v>-789392.32</v>
      </c>
    </row>
    <row r="8" spans="1:3" x14ac:dyDescent="0.25">
      <c r="A8" t="s">
        <v>12</v>
      </c>
      <c r="B8" t="s">
        <v>11</v>
      </c>
      <c r="C8">
        <v>358267.83</v>
      </c>
    </row>
    <row r="9" spans="1:3" x14ac:dyDescent="0.25">
      <c r="A9" t="s">
        <v>13</v>
      </c>
      <c r="B9" t="s">
        <v>14</v>
      </c>
      <c r="C9">
        <v>-127300.55</v>
      </c>
    </row>
    <row r="10" spans="1:3" x14ac:dyDescent="0.25">
      <c r="A10" t="s">
        <v>15</v>
      </c>
      <c r="B10" t="s">
        <v>16</v>
      </c>
      <c r="C10">
        <v>-86673</v>
      </c>
    </row>
    <row r="11" spans="1:3" x14ac:dyDescent="0.25">
      <c r="A11" t="s">
        <v>17</v>
      </c>
      <c r="B11" t="s">
        <v>18</v>
      </c>
      <c r="C11">
        <v>-128804.18</v>
      </c>
    </row>
    <row r="12" spans="1:3" x14ac:dyDescent="0.25">
      <c r="A12" t="s">
        <v>19</v>
      </c>
      <c r="B12" t="s">
        <v>20</v>
      </c>
      <c r="C12">
        <v>-28982.87</v>
      </c>
    </row>
    <row r="13" spans="1:3" x14ac:dyDescent="0.25">
      <c r="A13" t="s">
        <v>21</v>
      </c>
      <c r="B13" t="s">
        <v>22</v>
      </c>
      <c r="C13">
        <v>-1686457.78</v>
      </c>
    </row>
    <row r="14" spans="1:3" x14ac:dyDescent="0.25">
      <c r="A14" t="s">
        <v>23</v>
      </c>
      <c r="B14" t="s">
        <v>24</v>
      </c>
      <c r="C14">
        <v>-400000</v>
      </c>
    </row>
    <row r="15" spans="1:3" x14ac:dyDescent="0.25">
      <c r="A15" t="s">
        <v>25</v>
      </c>
      <c r="B15" t="s">
        <v>26</v>
      </c>
      <c r="C15">
        <v>65422.48</v>
      </c>
    </row>
    <row r="16" spans="1:3" x14ac:dyDescent="0.25">
      <c r="A16" t="s">
        <v>27</v>
      </c>
      <c r="B16" t="s">
        <v>26</v>
      </c>
      <c r="C16">
        <v>13646.44</v>
      </c>
    </row>
    <row r="17" spans="1:3" x14ac:dyDescent="0.25">
      <c r="A17" t="s">
        <v>28</v>
      </c>
      <c r="B17" t="s">
        <v>26</v>
      </c>
      <c r="C17">
        <v>8318.76</v>
      </c>
    </row>
    <row r="18" spans="1:3" x14ac:dyDescent="0.25">
      <c r="A18" t="s">
        <v>29</v>
      </c>
      <c r="B18" t="s">
        <v>26</v>
      </c>
      <c r="C18">
        <v>8318.76</v>
      </c>
    </row>
    <row r="19" spans="1:3" x14ac:dyDescent="0.25">
      <c r="A19" t="s">
        <v>30</v>
      </c>
      <c r="B19" t="s">
        <v>26</v>
      </c>
      <c r="C19">
        <v>7218.76</v>
      </c>
    </row>
    <row r="20" spans="1:3" x14ac:dyDescent="0.25">
      <c r="A20" t="s">
        <v>31</v>
      </c>
      <c r="B20" t="s">
        <v>32</v>
      </c>
      <c r="C20">
        <v>38112.25</v>
      </c>
    </row>
    <row r="21" spans="1:3" x14ac:dyDescent="0.25">
      <c r="A21" t="s">
        <v>33</v>
      </c>
      <c r="B21" t="s">
        <v>32</v>
      </c>
      <c r="C21">
        <v>45702.06</v>
      </c>
    </row>
    <row r="22" spans="1:3" x14ac:dyDescent="0.25">
      <c r="A22" t="s">
        <v>34</v>
      </c>
      <c r="B22" t="s">
        <v>32</v>
      </c>
      <c r="C22">
        <v>140000</v>
      </c>
    </row>
    <row r="23" spans="1:3" x14ac:dyDescent="0.25">
      <c r="A23" t="s">
        <v>35</v>
      </c>
      <c r="B23" t="s">
        <v>36</v>
      </c>
      <c r="C23">
        <v>1330348.51</v>
      </c>
    </row>
    <row r="24" spans="1:3" x14ac:dyDescent="0.25">
      <c r="A24" t="s">
        <v>37</v>
      </c>
      <c r="B24" t="s">
        <v>36</v>
      </c>
      <c r="C24">
        <v>618416.02</v>
      </c>
    </row>
    <row r="25" spans="1:3" x14ac:dyDescent="0.25">
      <c r="A25" t="s">
        <v>38</v>
      </c>
      <c r="B25" t="s">
        <v>36</v>
      </c>
      <c r="C25">
        <v>236503.31</v>
      </c>
    </row>
    <row r="26" spans="1:3" x14ac:dyDescent="0.25">
      <c r="A26" t="s">
        <v>39</v>
      </c>
      <c r="B26" t="s">
        <v>36</v>
      </c>
      <c r="C26">
        <v>176918.68</v>
      </c>
    </row>
    <row r="27" spans="1:3" x14ac:dyDescent="0.25">
      <c r="A27" t="s">
        <v>40</v>
      </c>
      <c r="B27" t="s">
        <v>36</v>
      </c>
      <c r="C27">
        <v>4400.62</v>
      </c>
    </row>
    <row r="28" spans="1:3" x14ac:dyDescent="0.25">
      <c r="A28" t="s">
        <v>41</v>
      </c>
      <c r="B28" t="s">
        <v>42</v>
      </c>
      <c r="C28">
        <v>707743.43</v>
      </c>
    </row>
    <row r="29" spans="1:3" x14ac:dyDescent="0.25">
      <c r="A29" t="s">
        <v>43</v>
      </c>
      <c r="B29" t="s">
        <v>44</v>
      </c>
      <c r="C29">
        <v>165954.39000000001</v>
      </c>
    </row>
    <row r="30" spans="1:3" x14ac:dyDescent="0.25">
      <c r="A30" t="s">
        <v>45</v>
      </c>
      <c r="B30" t="s">
        <v>44</v>
      </c>
      <c r="C30">
        <v>242275.09</v>
      </c>
    </row>
    <row r="31" spans="1:3" x14ac:dyDescent="0.25">
      <c r="A31" t="s">
        <v>46</v>
      </c>
      <c r="B31" t="s">
        <v>44</v>
      </c>
      <c r="C31">
        <v>53498.3</v>
      </c>
    </row>
    <row r="32" spans="1:3" x14ac:dyDescent="0.25">
      <c r="A32" t="s">
        <v>47</v>
      </c>
      <c r="B32" t="s">
        <v>44</v>
      </c>
      <c r="C32">
        <v>121772.03</v>
      </c>
    </row>
    <row r="33" spans="1:3" x14ac:dyDescent="0.25">
      <c r="A33" t="s">
        <v>48</v>
      </c>
      <c r="B33" t="s">
        <v>44</v>
      </c>
      <c r="C33">
        <v>42021.73</v>
      </c>
    </row>
    <row r="34" spans="1:3" x14ac:dyDescent="0.25">
      <c r="A34" t="s">
        <v>49</v>
      </c>
      <c r="B34" t="s">
        <v>50</v>
      </c>
      <c r="C34">
        <v>193888.2</v>
      </c>
    </row>
    <row r="35" spans="1:3" x14ac:dyDescent="0.25">
      <c r="A35" t="s">
        <v>51</v>
      </c>
      <c r="B35" t="s">
        <v>50</v>
      </c>
      <c r="C35">
        <v>152452.82</v>
      </c>
    </row>
    <row r="36" spans="1:3" x14ac:dyDescent="0.25">
      <c r="A36" t="s">
        <v>52</v>
      </c>
      <c r="B36" t="s">
        <v>50</v>
      </c>
      <c r="C36">
        <v>17397.62</v>
      </c>
    </row>
    <row r="37" spans="1:3" x14ac:dyDescent="0.25">
      <c r="A37" t="s">
        <v>53</v>
      </c>
      <c r="B37" t="s">
        <v>50</v>
      </c>
      <c r="C37">
        <v>93558.13</v>
      </c>
    </row>
    <row r="38" spans="1:3" x14ac:dyDescent="0.25">
      <c r="A38" t="s">
        <v>54</v>
      </c>
      <c r="B38" t="s">
        <v>50</v>
      </c>
      <c r="C38">
        <v>44598.559999999998</v>
      </c>
    </row>
    <row r="39" spans="1:3" x14ac:dyDescent="0.25">
      <c r="A39" t="s">
        <v>55</v>
      </c>
      <c r="B39" t="s">
        <v>56</v>
      </c>
      <c r="C39">
        <v>43407.39</v>
      </c>
    </row>
    <row r="40" spans="1:3" x14ac:dyDescent="0.25">
      <c r="A40" t="s">
        <v>57</v>
      </c>
      <c r="B40" t="s">
        <v>56</v>
      </c>
      <c r="C40">
        <v>95584.25</v>
      </c>
    </row>
    <row r="41" spans="1:3" x14ac:dyDescent="0.25">
      <c r="A41" t="s">
        <v>58</v>
      </c>
      <c r="B41" t="s">
        <v>56</v>
      </c>
      <c r="C41">
        <v>6400</v>
      </c>
    </row>
    <row r="42" spans="1:3" x14ac:dyDescent="0.25">
      <c r="A42" t="s">
        <v>59</v>
      </c>
      <c r="B42" t="s">
        <v>60</v>
      </c>
      <c r="C42">
        <v>180332.75</v>
      </c>
    </row>
    <row r="43" spans="1:3" x14ac:dyDescent="0.25">
      <c r="A43" t="s">
        <v>61</v>
      </c>
      <c r="B43" t="s">
        <v>60</v>
      </c>
      <c r="C43">
        <v>36170.39</v>
      </c>
    </row>
    <row r="44" spans="1:3" x14ac:dyDescent="0.25">
      <c r="A44" t="s">
        <v>62</v>
      </c>
      <c r="B44" t="s">
        <v>60</v>
      </c>
      <c r="C44">
        <v>29825.03</v>
      </c>
    </row>
    <row r="45" spans="1:3" x14ac:dyDescent="0.25">
      <c r="A45" t="s">
        <v>63</v>
      </c>
      <c r="B45" t="s">
        <v>60</v>
      </c>
      <c r="C45">
        <v>34976.339999999997</v>
      </c>
    </row>
    <row r="46" spans="1:3" x14ac:dyDescent="0.25">
      <c r="A46" t="s">
        <v>64</v>
      </c>
      <c r="B46" t="s">
        <v>60</v>
      </c>
      <c r="C46">
        <v>21654.91</v>
      </c>
    </row>
    <row r="47" spans="1:3" x14ac:dyDescent="0.25">
      <c r="A47" t="s">
        <v>65</v>
      </c>
      <c r="B47" t="s">
        <v>60</v>
      </c>
      <c r="C47">
        <v>947.19</v>
      </c>
    </row>
    <row r="48" spans="1:3" x14ac:dyDescent="0.25">
      <c r="A48" t="s">
        <v>66</v>
      </c>
      <c r="B48" t="s">
        <v>67</v>
      </c>
      <c r="C48">
        <v>28299.89</v>
      </c>
    </row>
    <row r="49" spans="1:3" x14ac:dyDescent="0.25">
      <c r="A49" t="s">
        <v>68</v>
      </c>
      <c r="B49" t="s">
        <v>67</v>
      </c>
      <c r="C49">
        <v>13293.8</v>
      </c>
    </row>
    <row r="50" spans="1:3" x14ac:dyDescent="0.25">
      <c r="A50" t="s">
        <v>69</v>
      </c>
      <c r="B50" t="s">
        <v>67</v>
      </c>
      <c r="C50">
        <v>9186</v>
      </c>
    </row>
    <row r="51" spans="1:3" x14ac:dyDescent="0.25">
      <c r="A51" t="s">
        <v>70</v>
      </c>
      <c r="B51" t="s">
        <v>67</v>
      </c>
      <c r="C51">
        <v>12512.5</v>
      </c>
    </row>
    <row r="52" spans="1:3" x14ac:dyDescent="0.25">
      <c r="A52" t="s">
        <v>71</v>
      </c>
      <c r="B52" t="s">
        <v>67</v>
      </c>
      <c r="C52">
        <v>50470.84</v>
      </c>
    </row>
    <row r="53" spans="1:3" x14ac:dyDescent="0.25">
      <c r="A53" t="s">
        <v>72</v>
      </c>
      <c r="B53" t="s">
        <v>73</v>
      </c>
      <c r="C53">
        <v>14400</v>
      </c>
    </row>
    <row r="54" spans="1:3" x14ac:dyDescent="0.25">
      <c r="A54" t="s">
        <v>74</v>
      </c>
      <c r="B54" t="s">
        <v>73</v>
      </c>
      <c r="C54">
        <v>2480</v>
      </c>
    </row>
    <row r="55" spans="1:3" x14ac:dyDescent="0.25">
      <c r="A55" t="s">
        <v>75</v>
      </c>
      <c r="B55" t="s">
        <v>73</v>
      </c>
      <c r="C55">
        <v>941.67</v>
      </c>
    </row>
    <row r="56" spans="1:3" x14ac:dyDescent="0.25">
      <c r="A56" t="s">
        <v>76</v>
      </c>
      <c r="B56" t="s">
        <v>77</v>
      </c>
      <c r="C56">
        <v>128778.56</v>
      </c>
    </row>
    <row r="57" spans="1:3" x14ac:dyDescent="0.25">
      <c r="A57" t="s">
        <v>78</v>
      </c>
      <c r="B57" t="s">
        <v>79</v>
      </c>
      <c r="C57">
        <v>61165.120000000003</v>
      </c>
    </row>
    <row r="58" spans="1:3" x14ac:dyDescent="0.25">
      <c r="A58" t="s">
        <v>80</v>
      </c>
      <c r="B58" t="s">
        <v>79</v>
      </c>
      <c r="C58">
        <v>21500</v>
      </c>
    </row>
    <row r="59" spans="1:3" x14ac:dyDescent="0.25">
      <c r="A59" t="s">
        <v>81</v>
      </c>
      <c r="B59" t="s">
        <v>79</v>
      </c>
      <c r="C59">
        <v>14000</v>
      </c>
    </row>
    <row r="60" spans="1:3" x14ac:dyDescent="0.25">
      <c r="A60" t="s">
        <v>82</v>
      </c>
      <c r="B60" t="s">
        <v>79</v>
      </c>
      <c r="C60">
        <v>25000</v>
      </c>
    </row>
    <row r="61" spans="1:3" x14ac:dyDescent="0.25">
      <c r="A61" t="s">
        <v>83</v>
      </c>
      <c r="B61" t="s">
        <v>84</v>
      </c>
      <c r="C61">
        <v>7020.92</v>
      </c>
    </row>
    <row r="62" spans="1:3" x14ac:dyDescent="0.25">
      <c r="A62" t="s">
        <v>85</v>
      </c>
      <c r="B62" t="s">
        <v>84</v>
      </c>
      <c r="C62">
        <v>779</v>
      </c>
    </row>
    <row r="63" spans="1:3" x14ac:dyDescent="0.25">
      <c r="A63" t="s">
        <v>86</v>
      </c>
      <c r="B63" t="s">
        <v>26</v>
      </c>
      <c r="C63">
        <v>-63687.32</v>
      </c>
    </row>
    <row r="64" spans="1:3" x14ac:dyDescent="0.25">
      <c r="A64" t="s">
        <v>87</v>
      </c>
      <c r="B64" t="s">
        <v>26</v>
      </c>
      <c r="C64">
        <v>-13646.44</v>
      </c>
    </row>
    <row r="65" spans="1:3" x14ac:dyDescent="0.25">
      <c r="A65" t="s">
        <v>88</v>
      </c>
      <c r="B65" t="s">
        <v>26</v>
      </c>
      <c r="C65">
        <v>-8318.76</v>
      </c>
    </row>
    <row r="66" spans="1:3" x14ac:dyDescent="0.25">
      <c r="A66" t="s">
        <v>89</v>
      </c>
      <c r="B66" t="s">
        <v>26</v>
      </c>
      <c r="C66">
        <v>-8318.76</v>
      </c>
    </row>
    <row r="67" spans="1:3" x14ac:dyDescent="0.25">
      <c r="A67" t="s">
        <v>90</v>
      </c>
      <c r="B67" t="s">
        <v>26</v>
      </c>
      <c r="C67">
        <v>-7218.76</v>
      </c>
    </row>
    <row r="68" spans="1:3" x14ac:dyDescent="0.25">
      <c r="A68" t="s">
        <v>91</v>
      </c>
      <c r="B68" t="s">
        <v>36</v>
      </c>
      <c r="C68">
        <v>-430968.99</v>
      </c>
    </row>
    <row r="69" spans="1:3" x14ac:dyDescent="0.25">
      <c r="A69" t="s">
        <v>92</v>
      </c>
      <c r="B69" t="s">
        <v>36</v>
      </c>
      <c r="C69">
        <v>-185743.6</v>
      </c>
    </row>
    <row r="70" spans="1:3" x14ac:dyDescent="0.25">
      <c r="A70" t="s">
        <v>93</v>
      </c>
      <c r="B70" t="s">
        <v>36</v>
      </c>
      <c r="C70">
        <v>-157821.45000000001</v>
      </c>
    </row>
    <row r="71" spans="1:3" x14ac:dyDescent="0.25">
      <c r="A71" t="s">
        <v>94</v>
      </c>
      <c r="B71" t="s">
        <v>36</v>
      </c>
      <c r="C71">
        <v>-170389.6</v>
      </c>
    </row>
    <row r="72" spans="1:3" x14ac:dyDescent="0.25">
      <c r="A72" t="s">
        <v>95</v>
      </c>
      <c r="B72" t="s">
        <v>36</v>
      </c>
      <c r="C72">
        <v>-1448.07</v>
      </c>
    </row>
    <row r="73" spans="1:3" x14ac:dyDescent="0.25">
      <c r="A73" t="s">
        <v>96</v>
      </c>
      <c r="B73" t="s">
        <v>42</v>
      </c>
      <c r="C73">
        <v>-231467.09</v>
      </c>
    </row>
    <row r="74" spans="1:3" x14ac:dyDescent="0.25">
      <c r="A74" t="s">
        <v>97</v>
      </c>
      <c r="B74" t="s">
        <v>98</v>
      </c>
      <c r="C74">
        <v>-89631.05</v>
      </c>
    </row>
    <row r="75" spans="1:3" x14ac:dyDescent="0.25">
      <c r="A75" t="s">
        <v>99</v>
      </c>
      <c r="B75" t="s">
        <v>98</v>
      </c>
      <c r="C75">
        <v>-199263.02</v>
      </c>
    </row>
    <row r="76" spans="1:3" x14ac:dyDescent="0.25">
      <c r="A76" t="s">
        <v>100</v>
      </c>
      <c r="B76" t="s">
        <v>98</v>
      </c>
      <c r="C76">
        <v>-47097.599999999999</v>
      </c>
    </row>
    <row r="77" spans="1:3" x14ac:dyDescent="0.25">
      <c r="A77" t="s">
        <v>101</v>
      </c>
      <c r="B77" t="s">
        <v>98</v>
      </c>
      <c r="C77">
        <v>-117773.43</v>
      </c>
    </row>
    <row r="78" spans="1:3" x14ac:dyDescent="0.25">
      <c r="A78" t="s">
        <v>102</v>
      </c>
      <c r="B78" t="s">
        <v>98</v>
      </c>
      <c r="C78">
        <v>-31965.119999999999</v>
      </c>
    </row>
    <row r="79" spans="1:3" x14ac:dyDescent="0.25">
      <c r="A79" t="s">
        <v>103</v>
      </c>
      <c r="B79" t="s">
        <v>104</v>
      </c>
      <c r="C79">
        <v>-97956.35</v>
      </c>
    </row>
    <row r="80" spans="1:3" x14ac:dyDescent="0.25">
      <c r="A80" t="s">
        <v>105</v>
      </c>
      <c r="B80" t="s">
        <v>104</v>
      </c>
      <c r="C80">
        <v>-83928.43</v>
      </c>
    </row>
    <row r="81" spans="1:3" x14ac:dyDescent="0.25">
      <c r="A81" t="s">
        <v>106</v>
      </c>
      <c r="B81" t="s">
        <v>104</v>
      </c>
      <c r="C81">
        <v>-13775.33</v>
      </c>
    </row>
    <row r="82" spans="1:3" x14ac:dyDescent="0.25">
      <c r="A82" t="s">
        <v>107</v>
      </c>
      <c r="B82" t="s">
        <v>104</v>
      </c>
      <c r="C82">
        <v>-89964</v>
      </c>
    </row>
    <row r="83" spans="1:3" x14ac:dyDescent="0.25">
      <c r="A83" t="s">
        <v>108</v>
      </c>
      <c r="B83" t="s">
        <v>104</v>
      </c>
      <c r="C83">
        <v>-32184.7</v>
      </c>
    </row>
    <row r="84" spans="1:3" x14ac:dyDescent="0.25">
      <c r="A84" t="s">
        <v>109</v>
      </c>
      <c r="B84" t="s">
        <v>110</v>
      </c>
      <c r="C84">
        <v>-9262.39</v>
      </c>
    </row>
    <row r="85" spans="1:3" x14ac:dyDescent="0.25">
      <c r="A85" t="s">
        <v>111</v>
      </c>
      <c r="B85" t="s">
        <v>110</v>
      </c>
      <c r="C85">
        <v>-37245.68</v>
      </c>
    </row>
    <row r="86" spans="1:3" x14ac:dyDescent="0.25">
      <c r="A86" t="s">
        <v>112</v>
      </c>
      <c r="B86" t="s">
        <v>110</v>
      </c>
      <c r="C86">
        <v>-3208.77</v>
      </c>
    </row>
    <row r="87" spans="1:3" x14ac:dyDescent="0.25">
      <c r="A87" t="s">
        <v>113</v>
      </c>
      <c r="B87" t="s">
        <v>114</v>
      </c>
      <c r="C87">
        <v>-168569.75</v>
      </c>
    </row>
    <row r="88" spans="1:3" x14ac:dyDescent="0.25">
      <c r="A88" t="s">
        <v>115</v>
      </c>
      <c r="B88" t="s">
        <v>114</v>
      </c>
      <c r="C88">
        <v>-28572.29</v>
      </c>
    </row>
    <row r="89" spans="1:3" x14ac:dyDescent="0.25">
      <c r="A89" t="s">
        <v>116</v>
      </c>
      <c r="B89" t="s">
        <v>114</v>
      </c>
      <c r="C89">
        <v>-25317.84</v>
      </c>
    </row>
    <row r="90" spans="1:3" x14ac:dyDescent="0.25">
      <c r="A90" t="s">
        <v>117</v>
      </c>
      <c r="B90" t="s">
        <v>114</v>
      </c>
      <c r="C90">
        <v>-27865.98</v>
      </c>
    </row>
    <row r="91" spans="1:3" x14ac:dyDescent="0.25">
      <c r="A91" t="s">
        <v>118</v>
      </c>
      <c r="B91" t="s">
        <v>114</v>
      </c>
      <c r="C91">
        <v>-17235.560000000001</v>
      </c>
    </row>
    <row r="92" spans="1:3" x14ac:dyDescent="0.25">
      <c r="A92" t="s">
        <v>119</v>
      </c>
      <c r="B92" t="s">
        <v>114</v>
      </c>
      <c r="C92">
        <v>-915.18</v>
      </c>
    </row>
    <row r="93" spans="1:3" x14ac:dyDescent="0.25">
      <c r="A93" t="s">
        <v>120</v>
      </c>
      <c r="B93" t="s">
        <v>121</v>
      </c>
      <c r="C93">
        <v>-16509.91</v>
      </c>
    </row>
    <row r="94" spans="1:3" x14ac:dyDescent="0.25">
      <c r="A94" t="s">
        <v>122</v>
      </c>
      <c r="B94" t="s">
        <v>121</v>
      </c>
      <c r="C94">
        <v>-10460.33</v>
      </c>
    </row>
    <row r="95" spans="1:3" x14ac:dyDescent="0.25">
      <c r="A95" t="s">
        <v>123</v>
      </c>
      <c r="B95" t="s">
        <v>121</v>
      </c>
      <c r="C95">
        <v>-8952.4</v>
      </c>
    </row>
    <row r="96" spans="1:3" x14ac:dyDescent="0.25">
      <c r="A96" t="s">
        <v>124</v>
      </c>
      <c r="B96" t="s">
        <v>121</v>
      </c>
      <c r="C96">
        <v>-9964.7000000000007</v>
      </c>
    </row>
    <row r="97" spans="1:3" x14ac:dyDescent="0.25">
      <c r="A97" t="s">
        <v>125</v>
      </c>
      <c r="B97" t="s">
        <v>121</v>
      </c>
      <c r="C97">
        <v>-32616.14</v>
      </c>
    </row>
    <row r="98" spans="1:3" x14ac:dyDescent="0.25">
      <c r="A98" t="s">
        <v>126</v>
      </c>
      <c r="B98" t="s">
        <v>127</v>
      </c>
      <c r="C98">
        <v>422.9</v>
      </c>
    </row>
    <row r="99" spans="1:3" x14ac:dyDescent="0.25">
      <c r="A99" t="s">
        <v>128</v>
      </c>
      <c r="B99" t="s">
        <v>127</v>
      </c>
      <c r="C99">
        <v>4216.32</v>
      </c>
    </row>
    <row r="100" spans="1:3" x14ac:dyDescent="0.25">
      <c r="A100" t="s">
        <v>129</v>
      </c>
      <c r="B100" t="s">
        <v>130</v>
      </c>
      <c r="C100">
        <v>2463.89</v>
      </c>
    </row>
    <row r="101" spans="1:3" x14ac:dyDescent="0.25">
      <c r="A101" t="s">
        <v>131</v>
      </c>
      <c r="B101" t="s">
        <v>130</v>
      </c>
      <c r="C101">
        <v>848.13</v>
      </c>
    </row>
    <row r="102" spans="1:3" x14ac:dyDescent="0.25">
      <c r="A102" t="s">
        <v>132</v>
      </c>
      <c r="B102" t="s">
        <v>130</v>
      </c>
      <c r="C102">
        <v>148.81</v>
      </c>
    </row>
    <row r="103" spans="1:3" x14ac:dyDescent="0.25">
      <c r="A103" t="s">
        <v>133</v>
      </c>
      <c r="B103" t="s">
        <v>130</v>
      </c>
      <c r="C103">
        <v>159.65</v>
      </c>
    </row>
    <row r="104" spans="1:3" x14ac:dyDescent="0.25">
      <c r="A104" t="s">
        <v>134</v>
      </c>
      <c r="B104" t="s">
        <v>130</v>
      </c>
      <c r="C104">
        <v>1664.79</v>
      </c>
    </row>
    <row r="105" spans="1:3" x14ac:dyDescent="0.25">
      <c r="A105" t="s">
        <v>135</v>
      </c>
      <c r="B105" t="s">
        <v>130</v>
      </c>
      <c r="C105">
        <v>228.63</v>
      </c>
    </row>
    <row r="106" spans="1:3" x14ac:dyDescent="0.25">
      <c r="A106" t="s">
        <v>136</v>
      </c>
      <c r="B106" t="s">
        <v>137</v>
      </c>
      <c r="C106">
        <v>605.87</v>
      </c>
    </row>
    <row r="107" spans="1:3" x14ac:dyDescent="0.25">
      <c r="A107" t="s">
        <v>138</v>
      </c>
      <c r="B107" t="s">
        <v>137</v>
      </c>
      <c r="C107">
        <v>583.16</v>
      </c>
    </row>
    <row r="108" spans="1:3" x14ac:dyDescent="0.25">
      <c r="A108" t="s">
        <v>139</v>
      </c>
      <c r="B108" t="s">
        <v>140</v>
      </c>
      <c r="C108">
        <v>123501.38</v>
      </c>
    </row>
    <row r="109" spans="1:3" x14ac:dyDescent="0.25">
      <c r="A109" t="s">
        <v>139</v>
      </c>
      <c r="B109" t="s">
        <v>141</v>
      </c>
      <c r="C109">
        <v>285409.28000000003</v>
      </c>
    </row>
    <row r="110" spans="1:3" x14ac:dyDescent="0.25">
      <c r="A110" t="s">
        <v>139</v>
      </c>
      <c r="B110" t="s">
        <v>142</v>
      </c>
      <c r="C110">
        <v>22419.37</v>
      </c>
    </row>
    <row r="111" spans="1:3" x14ac:dyDescent="0.25">
      <c r="A111" t="s">
        <v>139</v>
      </c>
      <c r="B111" t="s">
        <v>143</v>
      </c>
      <c r="C111">
        <v>235658.18</v>
      </c>
    </row>
    <row r="112" spans="1:3" x14ac:dyDescent="0.25">
      <c r="A112" t="s">
        <v>139</v>
      </c>
      <c r="B112" t="s">
        <v>144</v>
      </c>
      <c r="C112">
        <v>82064.73</v>
      </c>
    </row>
    <row r="113" spans="1:3" x14ac:dyDescent="0.25">
      <c r="A113" t="s">
        <v>139</v>
      </c>
      <c r="B113" t="s">
        <v>145</v>
      </c>
      <c r="C113">
        <v>38361.46</v>
      </c>
    </row>
    <row r="114" spans="1:3" x14ac:dyDescent="0.25">
      <c r="A114" t="s">
        <v>139</v>
      </c>
      <c r="B114" t="s">
        <v>146</v>
      </c>
      <c r="C114">
        <v>84737.38</v>
      </c>
    </row>
    <row r="115" spans="1:3" x14ac:dyDescent="0.25">
      <c r="A115" t="s">
        <v>139</v>
      </c>
      <c r="B115" t="s">
        <v>147</v>
      </c>
      <c r="C115">
        <v>23360.99</v>
      </c>
    </row>
    <row r="116" spans="1:3" x14ac:dyDescent="0.25">
      <c r="A116" t="s">
        <v>139</v>
      </c>
      <c r="B116" t="s">
        <v>148</v>
      </c>
      <c r="C116">
        <v>189023.83</v>
      </c>
    </row>
    <row r="117" spans="1:3" x14ac:dyDescent="0.25">
      <c r="A117" t="s">
        <v>139</v>
      </c>
      <c r="B117" t="s">
        <v>149</v>
      </c>
      <c r="C117">
        <v>116150</v>
      </c>
    </row>
    <row r="118" spans="1:3" x14ac:dyDescent="0.25">
      <c r="A118" t="s">
        <v>139</v>
      </c>
      <c r="B118" t="s">
        <v>150</v>
      </c>
      <c r="C118">
        <v>64068.13</v>
      </c>
    </row>
    <row r="119" spans="1:3" x14ac:dyDescent="0.25">
      <c r="A119" t="s">
        <v>139</v>
      </c>
      <c r="B119" t="s">
        <v>151</v>
      </c>
      <c r="C119">
        <v>109924.32</v>
      </c>
    </row>
    <row r="120" spans="1:3" x14ac:dyDescent="0.25">
      <c r="A120" t="s">
        <v>139</v>
      </c>
      <c r="B120" t="s">
        <v>152</v>
      </c>
      <c r="C120">
        <v>51832.06</v>
      </c>
    </row>
    <row r="121" spans="1:3" x14ac:dyDescent="0.25">
      <c r="A121" t="s">
        <v>153</v>
      </c>
      <c r="B121" t="s">
        <v>140</v>
      </c>
      <c r="C121">
        <v>32608.06</v>
      </c>
    </row>
    <row r="122" spans="1:3" x14ac:dyDescent="0.25">
      <c r="A122" t="s">
        <v>153</v>
      </c>
      <c r="B122" t="s">
        <v>141</v>
      </c>
      <c r="C122">
        <v>98662.06</v>
      </c>
    </row>
    <row r="123" spans="1:3" x14ac:dyDescent="0.25">
      <c r="A123" t="s">
        <v>153</v>
      </c>
      <c r="B123" t="s">
        <v>143</v>
      </c>
      <c r="C123">
        <v>102412.1</v>
      </c>
    </row>
    <row r="124" spans="1:3" x14ac:dyDescent="0.25">
      <c r="A124" t="s">
        <v>153</v>
      </c>
      <c r="B124" t="s">
        <v>146</v>
      </c>
      <c r="C124">
        <v>22091.03</v>
      </c>
    </row>
    <row r="125" spans="1:3" x14ac:dyDescent="0.25">
      <c r="A125" t="s">
        <v>153</v>
      </c>
      <c r="B125" t="s">
        <v>147</v>
      </c>
      <c r="C125">
        <v>41458.800000000003</v>
      </c>
    </row>
    <row r="126" spans="1:3" x14ac:dyDescent="0.25">
      <c r="A126" t="s">
        <v>153</v>
      </c>
      <c r="B126" t="s">
        <v>148</v>
      </c>
      <c r="C126">
        <v>72932.47</v>
      </c>
    </row>
    <row r="127" spans="1:3" x14ac:dyDescent="0.25">
      <c r="A127" t="s">
        <v>153</v>
      </c>
      <c r="B127" t="s">
        <v>149</v>
      </c>
      <c r="C127">
        <v>86703.29</v>
      </c>
    </row>
    <row r="128" spans="1:3" x14ac:dyDescent="0.25">
      <c r="A128" t="s">
        <v>153</v>
      </c>
      <c r="B128" t="s">
        <v>150</v>
      </c>
      <c r="C128">
        <v>63041.46</v>
      </c>
    </row>
    <row r="129" spans="1:3" x14ac:dyDescent="0.25">
      <c r="A129" t="s">
        <v>153</v>
      </c>
      <c r="B129" t="s">
        <v>151</v>
      </c>
      <c r="C129">
        <v>40189.980000000003</v>
      </c>
    </row>
    <row r="130" spans="1:3" x14ac:dyDescent="0.25">
      <c r="A130" t="s">
        <v>153</v>
      </c>
      <c r="B130" t="s">
        <v>152</v>
      </c>
      <c r="C130">
        <v>25511.83</v>
      </c>
    </row>
    <row r="131" spans="1:3" x14ac:dyDescent="0.25">
      <c r="A131" t="s">
        <v>154</v>
      </c>
      <c r="B131" t="s">
        <v>140</v>
      </c>
      <c r="C131">
        <v>30954.14</v>
      </c>
    </row>
    <row r="132" spans="1:3" x14ac:dyDescent="0.25">
      <c r="A132" t="s">
        <v>154</v>
      </c>
      <c r="B132" t="s">
        <v>141</v>
      </c>
      <c r="C132">
        <v>75799.710000000006</v>
      </c>
    </row>
    <row r="133" spans="1:3" x14ac:dyDescent="0.25">
      <c r="A133" t="s">
        <v>154</v>
      </c>
      <c r="B133" t="s">
        <v>143</v>
      </c>
      <c r="C133">
        <v>72646.649999999994</v>
      </c>
    </row>
    <row r="134" spans="1:3" x14ac:dyDescent="0.25">
      <c r="A134" t="s">
        <v>154</v>
      </c>
      <c r="B134" t="s">
        <v>148</v>
      </c>
      <c r="C134">
        <v>49600.99</v>
      </c>
    </row>
    <row r="135" spans="1:3" x14ac:dyDescent="0.25">
      <c r="A135" t="s">
        <v>154</v>
      </c>
      <c r="B135" t="s">
        <v>149</v>
      </c>
      <c r="C135">
        <v>33857.81</v>
      </c>
    </row>
    <row r="136" spans="1:3" x14ac:dyDescent="0.25">
      <c r="A136" t="s">
        <v>154</v>
      </c>
      <c r="B136" t="s">
        <v>150</v>
      </c>
      <c r="C136">
        <v>20424.7</v>
      </c>
    </row>
    <row r="137" spans="1:3" x14ac:dyDescent="0.25">
      <c r="A137" t="s">
        <v>154</v>
      </c>
      <c r="B137" t="s">
        <v>151</v>
      </c>
      <c r="C137">
        <v>50420.1</v>
      </c>
    </row>
    <row r="138" spans="1:3" x14ac:dyDescent="0.25">
      <c r="A138" t="s">
        <v>155</v>
      </c>
      <c r="B138" t="s">
        <v>140</v>
      </c>
      <c r="C138">
        <v>45779.88</v>
      </c>
    </row>
    <row r="139" spans="1:3" x14ac:dyDescent="0.25">
      <c r="A139" t="s">
        <v>155</v>
      </c>
      <c r="B139" t="s">
        <v>141</v>
      </c>
      <c r="C139">
        <v>305289.09000000003</v>
      </c>
    </row>
    <row r="140" spans="1:3" x14ac:dyDescent="0.25">
      <c r="A140" t="s">
        <v>155</v>
      </c>
      <c r="B140" t="s">
        <v>142</v>
      </c>
      <c r="C140">
        <v>217593.73</v>
      </c>
    </row>
    <row r="141" spans="1:3" x14ac:dyDescent="0.25">
      <c r="A141" t="s">
        <v>155</v>
      </c>
      <c r="B141" t="s">
        <v>143</v>
      </c>
      <c r="C141">
        <v>205540.03</v>
      </c>
    </row>
    <row r="142" spans="1:3" x14ac:dyDescent="0.25">
      <c r="A142" t="s">
        <v>155</v>
      </c>
      <c r="B142" t="s">
        <v>144</v>
      </c>
      <c r="C142">
        <v>23452.73</v>
      </c>
    </row>
    <row r="143" spans="1:3" x14ac:dyDescent="0.25">
      <c r="A143" t="s">
        <v>155</v>
      </c>
      <c r="B143" t="s">
        <v>146</v>
      </c>
      <c r="C143">
        <v>21847.95</v>
      </c>
    </row>
    <row r="144" spans="1:3" x14ac:dyDescent="0.25">
      <c r="A144" t="s">
        <v>155</v>
      </c>
      <c r="B144" t="s">
        <v>148</v>
      </c>
      <c r="C144">
        <v>217931.48</v>
      </c>
    </row>
    <row r="145" spans="1:3" x14ac:dyDescent="0.25">
      <c r="A145" t="s">
        <v>155</v>
      </c>
      <c r="B145" t="s">
        <v>150</v>
      </c>
      <c r="C145">
        <v>61721.46</v>
      </c>
    </row>
    <row r="146" spans="1:3" x14ac:dyDescent="0.25">
      <c r="A146" t="s">
        <v>155</v>
      </c>
      <c r="B146" t="s">
        <v>151</v>
      </c>
      <c r="C146">
        <v>80291.81</v>
      </c>
    </row>
    <row r="147" spans="1:3" x14ac:dyDescent="0.25">
      <c r="A147" t="s">
        <v>156</v>
      </c>
      <c r="B147" t="s">
        <v>140</v>
      </c>
      <c r="C147">
        <v>61478.12</v>
      </c>
    </row>
    <row r="148" spans="1:3" x14ac:dyDescent="0.25">
      <c r="A148" t="s">
        <v>156</v>
      </c>
      <c r="B148" t="s">
        <v>141</v>
      </c>
      <c r="C148">
        <v>120282.49</v>
      </c>
    </row>
    <row r="149" spans="1:3" x14ac:dyDescent="0.25">
      <c r="A149" t="s">
        <v>156</v>
      </c>
      <c r="B149" t="s">
        <v>142</v>
      </c>
      <c r="C149">
        <v>21964.7</v>
      </c>
    </row>
    <row r="150" spans="1:3" x14ac:dyDescent="0.25">
      <c r="A150" t="s">
        <v>156</v>
      </c>
      <c r="B150" t="s">
        <v>143</v>
      </c>
      <c r="C150">
        <v>144571.32</v>
      </c>
    </row>
    <row r="151" spans="1:3" x14ac:dyDescent="0.25">
      <c r="A151" t="s">
        <v>156</v>
      </c>
      <c r="B151" t="s">
        <v>146</v>
      </c>
      <c r="C151">
        <v>24394.65</v>
      </c>
    </row>
    <row r="152" spans="1:3" x14ac:dyDescent="0.25">
      <c r="A152" t="s">
        <v>156</v>
      </c>
      <c r="B152" t="s">
        <v>148</v>
      </c>
      <c r="C152">
        <v>93084.71</v>
      </c>
    </row>
    <row r="153" spans="1:3" x14ac:dyDescent="0.25">
      <c r="A153" t="s">
        <v>156</v>
      </c>
      <c r="B153" t="s">
        <v>149</v>
      </c>
      <c r="C153">
        <v>37714.980000000003</v>
      </c>
    </row>
    <row r="154" spans="1:3" x14ac:dyDescent="0.25">
      <c r="A154" t="s">
        <v>156</v>
      </c>
      <c r="B154" t="s">
        <v>150</v>
      </c>
      <c r="C154">
        <v>40585.42</v>
      </c>
    </row>
    <row r="155" spans="1:3" x14ac:dyDescent="0.25">
      <c r="A155" t="s">
        <v>156</v>
      </c>
      <c r="B155" t="s">
        <v>151</v>
      </c>
      <c r="C155">
        <v>29536.86</v>
      </c>
    </row>
    <row r="156" spans="1:3" x14ac:dyDescent="0.25">
      <c r="A156" t="s">
        <v>156</v>
      </c>
      <c r="B156" t="s">
        <v>157</v>
      </c>
      <c r="C156">
        <v>13496.83</v>
      </c>
    </row>
    <row r="157" spans="1:3" x14ac:dyDescent="0.25">
      <c r="A157" t="s">
        <v>158</v>
      </c>
      <c r="B157" t="s">
        <v>159</v>
      </c>
      <c r="C157">
        <v>539148.73</v>
      </c>
    </row>
    <row r="158" spans="1:3" x14ac:dyDescent="0.25">
      <c r="A158" t="s">
        <v>158</v>
      </c>
      <c r="B158" t="s">
        <v>160</v>
      </c>
      <c r="C158">
        <v>78416.52</v>
      </c>
    </row>
    <row r="159" spans="1:3" x14ac:dyDescent="0.25">
      <c r="A159" t="s">
        <v>158</v>
      </c>
      <c r="B159" t="s">
        <v>161</v>
      </c>
      <c r="C159">
        <v>163459.76999999999</v>
      </c>
    </row>
    <row r="160" spans="1:3" x14ac:dyDescent="0.25">
      <c r="A160" t="s">
        <v>158</v>
      </c>
      <c r="B160" t="s">
        <v>162</v>
      </c>
      <c r="C160">
        <v>247856.68</v>
      </c>
    </row>
    <row r="161" spans="1:3" x14ac:dyDescent="0.25">
      <c r="A161" t="s">
        <v>158</v>
      </c>
      <c r="B161" t="s">
        <v>163</v>
      </c>
      <c r="C161">
        <v>232733.06</v>
      </c>
    </row>
    <row r="162" spans="1:3" x14ac:dyDescent="0.25">
      <c r="A162" t="s">
        <v>164</v>
      </c>
      <c r="B162" t="s">
        <v>165</v>
      </c>
      <c r="C162">
        <v>21760.65</v>
      </c>
    </row>
    <row r="163" spans="1:3" x14ac:dyDescent="0.25">
      <c r="A163" t="s">
        <v>164</v>
      </c>
      <c r="B163" t="s">
        <v>166</v>
      </c>
      <c r="C163">
        <v>10211.4</v>
      </c>
    </row>
    <row r="164" spans="1:3" x14ac:dyDescent="0.25">
      <c r="A164" t="s">
        <v>164</v>
      </c>
      <c r="B164" t="s">
        <v>167</v>
      </c>
      <c r="C164">
        <v>3073.17</v>
      </c>
    </row>
    <row r="165" spans="1:3" x14ac:dyDescent="0.25">
      <c r="A165" t="s">
        <v>164</v>
      </c>
      <c r="B165" t="s">
        <v>168</v>
      </c>
      <c r="C165">
        <v>76587.539999999994</v>
      </c>
    </row>
    <row r="166" spans="1:3" x14ac:dyDescent="0.25">
      <c r="A166" t="s">
        <v>169</v>
      </c>
      <c r="B166" t="s">
        <v>165</v>
      </c>
      <c r="C166">
        <v>12754.07</v>
      </c>
    </row>
    <row r="167" spans="1:3" x14ac:dyDescent="0.25">
      <c r="A167" t="s">
        <v>169</v>
      </c>
      <c r="B167" t="s">
        <v>166</v>
      </c>
      <c r="C167">
        <v>6336.54</v>
      </c>
    </row>
    <row r="168" spans="1:3" x14ac:dyDescent="0.25">
      <c r="A168" t="s">
        <v>169</v>
      </c>
      <c r="B168" t="s">
        <v>167</v>
      </c>
      <c r="C168">
        <v>729.98</v>
      </c>
    </row>
    <row r="169" spans="1:3" x14ac:dyDescent="0.25">
      <c r="A169" t="s">
        <v>169</v>
      </c>
      <c r="B169" t="s">
        <v>168</v>
      </c>
      <c r="C169">
        <v>34405.32</v>
      </c>
    </row>
    <row r="170" spans="1:3" x14ac:dyDescent="0.25">
      <c r="A170" t="s">
        <v>170</v>
      </c>
      <c r="B170" t="s">
        <v>165</v>
      </c>
      <c r="C170">
        <v>4127.87</v>
      </c>
    </row>
    <row r="171" spans="1:3" x14ac:dyDescent="0.25">
      <c r="A171" t="s">
        <v>170</v>
      </c>
      <c r="B171" t="s">
        <v>166</v>
      </c>
      <c r="C171">
        <v>2055.36</v>
      </c>
    </row>
    <row r="172" spans="1:3" x14ac:dyDescent="0.25">
      <c r="A172" t="s">
        <v>170</v>
      </c>
      <c r="B172" t="s">
        <v>167</v>
      </c>
      <c r="C172">
        <v>977.21</v>
      </c>
    </row>
    <row r="173" spans="1:3" x14ac:dyDescent="0.25">
      <c r="A173" t="s">
        <v>170</v>
      </c>
      <c r="B173" t="s">
        <v>168</v>
      </c>
      <c r="C173">
        <v>27671.96</v>
      </c>
    </row>
    <row r="174" spans="1:3" x14ac:dyDescent="0.25">
      <c r="A174" t="s">
        <v>171</v>
      </c>
      <c r="B174" t="s">
        <v>165</v>
      </c>
      <c r="C174">
        <v>2990.75</v>
      </c>
    </row>
    <row r="175" spans="1:3" x14ac:dyDescent="0.25">
      <c r="A175" t="s">
        <v>171</v>
      </c>
      <c r="B175" t="s">
        <v>166</v>
      </c>
      <c r="C175">
        <v>4047.2</v>
      </c>
    </row>
    <row r="176" spans="1:3" x14ac:dyDescent="0.25">
      <c r="A176" t="s">
        <v>171</v>
      </c>
      <c r="B176" t="s">
        <v>167</v>
      </c>
      <c r="C176">
        <v>789.1</v>
      </c>
    </row>
    <row r="177" spans="1:3" x14ac:dyDescent="0.25">
      <c r="A177" t="s">
        <v>171</v>
      </c>
      <c r="B177" t="s">
        <v>168</v>
      </c>
      <c r="C177">
        <v>28587.38</v>
      </c>
    </row>
    <row r="178" spans="1:3" x14ac:dyDescent="0.25">
      <c r="A178" t="s">
        <v>172</v>
      </c>
      <c r="B178" t="s">
        <v>165</v>
      </c>
      <c r="C178">
        <v>17788.79</v>
      </c>
    </row>
    <row r="179" spans="1:3" x14ac:dyDescent="0.25">
      <c r="A179" t="s">
        <v>172</v>
      </c>
      <c r="B179" t="s">
        <v>166</v>
      </c>
      <c r="C179">
        <v>6149.98</v>
      </c>
    </row>
    <row r="180" spans="1:3" x14ac:dyDescent="0.25">
      <c r="A180" t="s">
        <v>172</v>
      </c>
      <c r="B180" t="s">
        <v>167</v>
      </c>
      <c r="C180">
        <v>1416.65</v>
      </c>
    </row>
    <row r="181" spans="1:3" x14ac:dyDescent="0.25">
      <c r="A181" t="s">
        <v>172</v>
      </c>
      <c r="B181" t="s">
        <v>168</v>
      </c>
      <c r="C181">
        <v>21526.26</v>
      </c>
    </row>
    <row r="182" spans="1:3" x14ac:dyDescent="0.25">
      <c r="A182" t="s">
        <v>173</v>
      </c>
      <c r="B182" t="s">
        <v>165</v>
      </c>
      <c r="C182">
        <v>4832.5600000000004</v>
      </c>
    </row>
    <row r="183" spans="1:3" x14ac:dyDescent="0.25">
      <c r="A183" t="s">
        <v>174</v>
      </c>
      <c r="B183" t="s">
        <v>175</v>
      </c>
      <c r="C183">
        <v>9274.68</v>
      </c>
    </row>
    <row r="184" spans="1:3" x14ac:dyDescent="0.25">
      <c r="A184" t="s">
        <v>176</v>
      </c>
      <c r="B184" t="s">
        <v>177</v>
      </c>
      <c r="C184">
        <v>10978.54</v>
      </c>
    </row>
    <row r="185" spans="1:3" x14ac:dyDescent="0.25">
      <c r="A185" t="s">
        <v>178</v>
      </c>
      <c r="B185" t="s">
        <v>179</v>
      </c>
      <c r="C185">
        <v>292734.34000000003</v>
      </c>
    </row>
    <row r="186" spans="1:3" x14ac:dyDescent="0.25">
      <c r="A186" t="s">
        <v>180</v>
      </c>
      <c r="B186" t="s">
        <v>179</v>
      </c>
      <c r="C186">
        <v>156298.87</v>
      </c>
    </row>
    <row r="187" spans="1:3" x14ac:dyDescent="0.25">
      <c r="A187" t="s">
        <v>181</v>
      </c>
      <c r="B187" t="s">
        <v>179</v>
      </c>
      <c r="C187">
        <v>54887.62</v>
      </c>
    </row>
    <row r="188" spans="1:3" x14ac:dyDescent="0.25">
      <c r="A188" t="s">
        <v>182</v>
      </c>
      <c r="B188" t="s">
        <v>179</v>
      </c>
      <c r="C188">
        <v>117574.39</v>
      </c>
    </row>
    <row r="189" spans="1:3" x14ac:dyDescent="0.25">
      <c r="A189" t="s">
        <v>183</v>
      </c>
      <c r="B189" t="s">
        <v>179</v>
      </c>
      <c r="C189">
        <v>104201.06</v>
      </c>
    </row>
    <row r="190" spans="1:3" x14ac:dyDescent="0.25">
      <c r="A190" t="s">
        <v>184</v>
      </c>
      <c r="B190" t="s">
        <v>185</v>
      </c>
      <c r="C190">
        <v>99242.46</v>
      </c>
    </row>
    <row r="191" spans="1:3" x14ac:dyDescent="0.25">
      <c r="A191" t="s">
        <v>186</v>
      </c>
      <c r="B191" t="s">
        <v>187</v>
      </c>
      <c r="C191">
        <v>287591.87</v>
      </c>
    </row>
    <row r="192" spans="1:3" x14ac:dyDescent="0.25">
      <c r="A192" t="s">
        <v>188</v>
      </c>
      <c r="B192" t="s">
        <v>187</v>
      </c>
      <c r="C192">
        <v>336057.4</v>
      </c>
    </row>
    <row r="193" spans="1:3" x14ac:dyDescent="0.25">
      <c r="A193" t="s">
        <v>189</v>
      </c>
      <c r="B193" t="s">
        <v>187</v>
      </c>
      <c r="C193">
        <v>119345.74</v>
      </c>
    </row>
    <row r="194" spans="1:3" x14ac:dyDescent="0.25">
      <c r="A194" t="s">
        <v>190</v>
      </c>
      <c r="B194" t="s">
        <v>187</v>
      </c>
      <c r="C194">
        <v>126687.22</v>
      </c>
    </row>
    <row r="195" spans="1:3" x14ac:dyDescent="0.25">
      <c r="A195" t="s">
        <v>191</v>
      </c>
      <c r="B195" t="s">
        <v>187</v>
      </c>
      <c r="C195">
        <v>177242.51</v>
      </c>
    </row>
    <row r="196" spans="1:3" x14ac:dyDescent="0.25">
      <c r="A196" t="s">
        <v>192</v>
      </c>
      <c r="B196" t="s">
        <v>193</v>
      </c>
      <c r="C196">
        <v>492158.16</v>
      </c>
    </row>
    <row r="197" spans="1:3" x14ac:dyDescent="0.25">
      <c r="A197" t="s">
        <v>194</v>
      </c>
      <c r="B197" t="s">
        <v>195</v>
      </c>
      <c r="C197">
        <v>-2074</v>
      </c>
    </row>
    <row r="198" spans="1:3" x14ac:dyDescent="0.25">
      <c r="A198" t="s">
        <v>196</v>
      </c>
      <c r="B198" t="s">
        <v>197</v>
      </c>
      <c r="C198">
        <v>-676</v>
      </c>
    </row>
    <row r="199" spans="1:3" x14ac:dyDescent="0.25">
      <c r="A199" t="s">
        <v>198</v>
      </c>
      <c r="B199" t="s">
        <v>197</v>
      </c>
      <c r="C199">
        <v>-571</v>
      </c>
    </row>
    <row r="200" spans="1:3" x14ac:dyDescent="0.25">
      <c r="A200" t="s">
        <v>199</v>
      </c>
      <c r="B200" t="s">
        <v>197</v>
      </c>
      <c r="C200">
        <v>-10617</v>
      </c>
    </row>
    <row r="201" spans="1:3" x14ac:dyDescent="0.25">
      <c r="A201" t="s">
        <v>200</v>
      </c>
      <c r="B201" t="s">
        <v>197</v>
      </c>
      <c r="C201">
        <v>-914</v>
      </c>
    </row>
    <row r="202" spans="1:3" x14ac:dyDescent="0.25">
      <c r="A202" t="s">
        <v>201</v>
      </c>
      <c r="B202" t="s">
        <v>197</v>
      </c>
      <c r="C202">
        <v>-4777</v>
      </c>
    </row>
    <row r="203" spans="1:3" x14ac:dyDescent="0.25">
      <c r="A203" t="s">
        <v>202</v>
      </c>
      <c r="B203" t="s">
        <v>203</v>
      </c>
      <c r="C203">
        <v>-12787.17</v>
      </c>
    </row>
    <row r="204" spans="1:3" x14ac:dyDescent="0.25">
      <c r="A204" t="s">
        <v>204</v>
      </c>
      <c r="B204" t="s">
        <v>203</v>
      </c>
      <c r="C204">
        <v>-3899.14</v>
      </c>
    </row>
    <row r="205" spans="1:3" x14ac:dyDescent="0.25">
      <c r="A205" t="s">
        <v>205</v>
      </c>
      <c r="B205" t="s">
        <v>203</v>
      </c>
      <c r="C205">
        <v>-11552.65</v>
      </c>
    </row>
    <row r="206" spans="1:3" x14ac:dyDescent="0.25">
      <c r="A206" t="s">
        <v>206</v>
      </c>
      <c r="B206" t="s">
        <v>203</v>
      </c>
      <c r="C206">
        <v>-4577.66</v>
      </c>
    </row>
    <row r="207" spans="1:3" x14ac:dyDescent="0.25">
      <c r="A207" t="s">
        <v>207</v>
      </c>
      <c r="B207" t="s">
        <v>203</v>
      </c>
      <c r="C207">
        <v>-2350.4</v>
      </c>
    </row>
    <row r="208" spans="1:3" x14ac:dyDescent="0.25">
      <c r="A208" t="s">
        <v>208</v>
      </c>
      <c r="B208" t="s">
        <v>203</v>
      </c>
      <c r="C208">
        <v>-26850.43</v>
      </c>
    </row>
    <row r="209" spans="1:3" x14ac:dyDescent="0.25">
      <c r="A209" t="s">
        <v>209</v>
      </c>
      <c r="B209" t="s">
        <v>210</v>
      </c>
      <c r="C209">
        <v>-8212.6299999999992</v>
      </c>
    </row>
    <row r="210" spans="1:3" x14ac:dyDescent="0.25">
      <c r="A210" t="s">
        <v>211</v>
      </c>
      <c r="B210" t="s">
        <v>210</v>
      </c>
      <c r="C210">
        <v>-5290.97</v>
      </c>
    </row>
    <row r="211" spans="1:3" x14ac:dyDescent="0.25">
      <c r="A211" t="s">
        <v>212</v>
      </c>
      <c r="B211" t="s">
        <v>210</v>
      </c>
      <c r="C211">
        <v>-4977.22</v>
      </c>
    </row>
    <row r="212" spans="1:3" x14ac:dyDescent="0.25">
      <c r="A212" t="s">
        <v>213</v>
      </c>
      <c r="B212" t="s">
        <v>210</v>
      </c>
      <c r="C212">
        <v>-2882.68</v>
      </c>
    </row>
    <row r="213" spans="1:3" x14ac:dyDescent="0.25">
      <c r="A213" t="s">
        <v>214</v>
      </c>
      <c r="B213" t="s">
        <v>210</v>
      </c>
      <c r="C213">
        <v>-2272.3200000000002</v>
      </c>
    </row>
    <row r="214" spans="1:3" x14ac:dyDescent="0.25">
      <c r="A214" t="s">
        <v>215</v>
      </c>
      <c r="B214" t="s">
        <v>216</v>
      </c>
      <c r="C214">
        <v>-6722371.3300000001</v>
      </c>
    </row>
    <row r="215" spans="1:3" x14ac:dyDescent="0.25">
      <c r="A215" t="s">
        <v>217</v>
      </c>
      <c r="B215" t="s">
        <v>218</v>
      </c>
      <c r="C215">
        <v>289.55</v>
      </c>
    </row>
    <row r="216" spans="1:3" x14ac:dyDescent="0.25">
      <c r="A216" t="s">
        <v>219</v>
      </c>
      <c r="B216" t="s">
        <v>220</v>
      </c>
      <c r="C216">
        <v>-56072.73</v>
      </c>
    </row>
    <row r="217" spans="1:3" x14ac:dyDescent="0.25">
      <c r="A217" t="s">
        <v>221</v>
      </c>
      <c r="B217" t="s">
        <v>222</v>
      </c>
      <c r="C217">
        <v>-49515.839999999997</v>
      </c>
    </row>
    <row r="218" spans="1:3" x14ac:dyDescent="0.25">
      <c r="A218" t="s">
        <v>223</v>
      </c>
      <c r="B218" t="s">
        <v>224</v>
      </c>
      <c r="C218">
        <v>-130093.22</v>
      </c>
    </row>
    <row r="219" spans="1:3" x14ac:dyDescent="0.25">
      <c r="A219" t="s">
        <v>225</v>
      </c>
      <c r="B219" t="s">
        <v>226</v>
      </c>
      <c r="C219">
        <v>-4553.4799999999996</v>
      </c>
    </row>
    <row r="220" spans="1:3" x14ac:dyDescent="0.25">
      <c r="A220" t="s">
        <v>227</v>
      </c>
      <c r="B220" t="s">
        <v>228</v>
      </c>
      <c r="C220">
        <v>-538.38</v>
      </c>
    </row>
    <row r="221" spans="1:3" x14ac:dyDescent="0.25">
      <c r="A221" t="s">
        <v>229</v>
      </c>
      <c r="B221" t="s">
        <v>230</v>
      </c>
      <c r="C221">
        <v>-31558.76</v>
      </c>
    </row>
    <row r="222" spans="1:3" x14ac:dyDescent="0.25">
      <c r="A222" t="s">
        <v>231</v>
      </c>
      <c r="B222" t="s">
        <v>232</v>
      </c>
      <c r="C222">
        <v>-65937.240000000005</v>
      </c>
    </row>
    <row r="223" spans="1:3" x14ac:dyDescent="0.25">
      <c r="A223" t="s">
        <v>233</v>
      </c>
      <c r="B223" t="s">
        <v>234</v>
      </c>
      <c r="C223">
        <v>399652.71</v>
      </c>
    </row>
    <row r="224" spans="1:3" x14ac:dyDescent="0.25">
      <c r="A224" t="s">
        <v>235</v>
      </c>
      <c r="B224" t="s">
        <v>236</v>
      </c>
      <c r="C224">
        <v>154357.54999999999</v>
      </c>
    </row>
    <row r="225" spans="1:3" x14ac:dyDescent="0.25">
      <c r="A225" t="s">
        <v>237</v>
      </c>
      <c r="B225" t="s">
        <v>238</v>
      </c>
      <c r="C225">
        <v>4888.04</v>
      </c>
    </row>
    <row r="226" spans="1:3" x14ac:dyDescent="0.25">
      <c r="A226" t="s">
        <v>239</v>
      </c>
      <c r="B226" t="s">
        <v>240</v>
      </c>
      <c r="C226">
        <v>146162.59</v>
      </c>
    </row>
    <row r="227" spans="1:3" x14ac:dyDescent="0.25">
      <c r="A227" t="s">
        <v>241</v>
      </c>
      <c r="B227" t="s">
        <v>242</v>
      </c>
      <c r="C227">
        <v>219193.58</v>
      </c>
    </row>
    <row r="228" spans="1:3" x14ac:dyDescent="0.25">
      <c r="A228" t="s">
        <v>243</v>
      </c>
      <c r="B228" t="s">
        <v>244</v>
      </c>
      <c r="C228">
        <v>14903.43</v>
      </c>
    </row>
    <row r="229" spans="1:3" x14ac:dyDescent="0.25">
      <c r="A229" t="s">
        <v>245</v>
      </c>
      <c r="B229" t="s">
        <v>246</v>
      </c>
      <c r="C229">
        <v>424429.77</v>
      </c>
    </row>
    <row r="230" spans="1:3" x14ac:dyDescent="0.25">
      <c r="A230" t="s">
        <v>247</v>
      </c>
      <c r="B230" t="s">
        <v>248</v>
      </c>
      <c r="C230">
        <v>-57276</v>
      </c>
    </row>
    <row r="231" spans="1:3" x14ac:dyDescent="0.25">
      <c r="A231" t="s">
        <v>249</v>
      </c>
      <c r="B231" t="s">
        <v>250</v>
      </c>
      <c r="C231">
        <v>-395.98</v>
      </c>
    </row>
    <row r="232" spans="1:3" x14ac:dyDescent="0.25">
      <c r="A232" t="s">
        <v>251</v>
      </c>
      <c r="B232" t="s">
        <v>252</v>
      </c>
      <c r="C232">
        <v>-1391.38</v>
      </c>
    </row>
    <row r="233" spans="1:3" x14ac:dyDescent="0.25">
      <c r="A233" t="s">
        <v>253</v>
      </c>
      <c r="B233" t="s">
        <v>254</v>
      </c>
      <c r="C233">
        <v>-180</v>
      </c>
    </row>
    <row r="234" spans="1:3" x14ac:dyDescent="0.25">
      <c r="A234" t="s">
        <v>255</v>
      </c>
      <c r="B234" t="s">
        <v>256</v>
      </c>
      <c r="C234">
        <v>-199764.3</v>
      </c>
    </row>
    <row r="235" spans="1:3" x14ac:dyDescent="0.25">
      <c r="A235" t="s">
        <v>257</v>
      </c>
      <c r="B235" t="s">
        <v>258</v>
      </c>
      <c r="C235">
        <v>-73060.09</v>
      </c>
    </row>
    <row r="236" spans="1:3" x14ac:dyDescent="0.25">
      <c r="A236" t="s">
        <v>259</v>
      </c>
      <c r="B236" t="s">
        <v>260</v>
      </c>
      <c r="C236">
        <v>211.19</v>
      </c>
    </row>
    <row r="237" spans="1:3" x14ac:dyDescent="0.25">
      <c r="A237" t="s">
        <v>261</v>
      </c>
      <c r="B237" t="s">
        <v>262</v>
      </c>
      <c r="C237">
        <v>-114687</v>
      </c>
    </row>
    <row r="238" spans="1:3" x14ac:dyDescent="0.25">
      <c r="A238" t="s">
        <v>263</v>
      </c>
      <c r="B238" t="s">
        <v>264</v>
      </c>
      <c r="C238">
        <v>-107937</v>
      </c>
    </row>
    <row r="239" spans="1:3" x14ac:dyDescent="0.25">
      <c r="A239" t="s">
        <v>265</v>
      </c>
      <c r="B239" t="s">
        <v>266</v>
      </c>
      <c r="C239">
        <v>-4508</v>
      </c>
    </row>
    <row r="240" spans="1:3" x14ac:dyDescent="0.25">
      <c r="A240" t="s">
        <v>267</v>
      </c>
      <c r="B240" t="s">
        <v>268</v>
      </c>
      <c r="C240">
        <v>-89276.160000000003</v>
      </c>
    </row>
    <row r="241" spans="1:3" x14ac:dyDescent="0.25">
      <c r="A241" t="s">
        <v>269</v>
      </c>
      <c r="B241" t="s">
        <v>258</v>
      </c>
      <c r="C241">
        <v>-32657.86</v>
      </c>
    </row>
    <row r="242" spans="1:3" x14ac:dyDescent="0.25">
      <c r="A242" t="s">
        <v>270</v>
      </c>
      <c r="B242" t="s">
        <v>271</v>
      </c>
      <c r="C242">
        <v>-219867</v>
      </c>
    </row>
    <row r="243" spans="1:3" x14ac:dyDescent="0.25">
      <c r="A243" t="s">
        <v>272</v>
      </c>
      <c r="B243" t="s">
        <v>273</v>
      </c>
      <c r="C243">
        <v>40.799999999999997</v>
      </c>
    </row>
    <row r="244" spans="1:3" x14ac:dyDescent="0.25">
      <c r="A244" t="s">
        <v>274</v>
      </c>
      <c r="B244" t="s">
        <v>275</v>
      </c>
      <c r="C244">
        <v>30668.77</v>
      </c>
    </row>
    <row r="245" spans="1:3" x14ac:dyDescent="0.25">
      <c r="A245" t="s">
        <v>276</v>
      </c>
      <c r="B245" t="s">
        <v>277</v>
      </c>
      <c r="C245">
        <v>5259.82</v>
      </c>
    </row>
    <row r="246" spans="1:3" x14ac:dyDescent="0.25">
      <c r="A246" t="s">
        <v>278</v>
      </c>
      <c r="B246" t="s">
        <v>279</v>
      </c>
      <c r="C246">
        <v>-56029.26</v>
      </c>
    </row>
    <row r="247" spans="1:3" x14ac:dyDescent="0.25">
      <c r="A247" t="s">
        <v>280</v>
      </c>
      <c r="B247" t="s">
        <v>279</v>
      </c>
      <c r="C247">
        <v>-61192.3</v>
      </c>
    </row>
    <row r="248" spans="1:3" x14ac:dyDescent="0.25">
      <c r="A248" t="s">
        <v>281</v>
      </c>
      <c r="B248" t="s">
        <v>282</v>
      </c>
      <c r="C248">
        <v>-159839.16</v>
      </c>
    </row>
    <row r="249" spans="1:3" x14ac:dyDescent="0.25">
      <c r="A249" t="s">
        <v>283</v>
      </c>
      <c r="B249" t="s">
        <v>284</v>
      </c>
      <c r="C249">
        <v>117864</v>
      </c>
    </row>
    <row r="250" spans="1:3" x14ac:dyDescent="0.25">
      <c r="A250" t="s">
        <v>285</v>
      </c>
      <c r="B250" t="s">
        <v>286</v>
      </c>
      <c r="C250">
        <v>-17160.650000000001</v>
      </c>
    </row>
    <row r="251" spans="1:3" x14ac:dyDescent="0.25">
      <c r="A251" t="s">
        <v>287</v>
      </c>
      <c r="B251" t="s">
        <v>288</v>
      </c>
      <c r="C251">
        <v>-16928.150000000001</v>
      </c>
    </row>
    <row r="252" spans="1:3" x14ac:dyDescent="0.25">
      <c r="A252" t="s">
        <v>289</v>
      </c>
      <c r="B252" t="s">
        <v>290</v>
      </c>
      <c r="C252">
        <v>-1494.19</v>
      </c>
    </row>
    <row r="253" spans="1:3" x14ac:dyDescent="0.25">
      <c r="A253" t="s">
        <v>291</v>
      </c>
      <c r="B253" t="s">
        <v>292</v>
      </c>
      <c r="C253">
        <v>163729.92000000001</v>
      </c>
    </row>
    <row r="254" spans="1:3" x14ac:dyDescent="0.25">
      <c r="A254" t="s">
        <v>293</v>
      </c>
      <c r="B254" t="s">
        <v>294</v>
      </c>
      <c r="C254">
        <v>7800</v>
      </c>
    </row>
    <row r="255" spans="1:3" x14ac:dyDescent="0.25">
      <c r="A255" t="s">
        <v>295</v>
      </c>
      <c r="B255" t="s">
        <v>296</v>
      </c>
      <c r="C255">
        <v>24114.83</v>
      </c>
    </row>
    <row r="256" spans="1:3" x14ac:dyDescent="0.25">
      <c r="A256" t="s">
        <v>297</v>
      </c>
      <c r="B256" t="s">
        <v>298</v>
      </c>
      <c r="C256">
        <v>25048</v>
      </c>
    </row>
    <row r="257" spans="1:3" x14ac:dyDescent="0.25">
      <c r="A257" t="s">
        <v>299</v>
      </c>
      <c r="B257" t="s">
        <v>300</v>
      </c>
      <c r="C257">
        <v>19563.37</v>
      </c>
    </row>
    <row r="258" spans="1:3" x14ac:dyDescent="0.25">
      <c r="A258" t="s">
        <v>301</v>
      </c>
      <c r="B258" t="s">
        <v>302</v>
      </c>
      <c r="C258">
        <v>-151222.14000000001</v>
      </c>
    </row>
    <row r="259" spans="1:3" x14ac:dyDescent="0.25">
      <c r="A259" t="s">
        <v>303</v>
      </c>
      <c r="B259" t="s">
        <v>304</v>
      </c>
      <c r="C259">
        <v>-12461.01</v>
      </c>
    </row>
    <row r="260" spans="1:3" x14ac:dyDescent="0.25">
      <c r="A260" t="s">
        <v>305</v>
      </c>
      <c r="B260" t="s">
        <v>306</v>
      </c>
      <c r="C260">
        <v>19388.400000000001</v>
      </c>
    </row>
    <row r="261" spans="1:3" x14ac:dyDescent="0.25">
      <c r="A261" t="s">
        <v>307</v>
      </c>
      <c r="B261" t="s">
        <v>308</v>
      </c>
      <c r="C261">
        <v>-347479.74</v>
      </c>
    </row>
    <row r="262" spans="1:3" x14ac:dyDescent="0.25">
      <c r="A262" t="s">
        <v>309</v>
      </c>
      <c r="B262" t="s">
        <v>310</v>
      </c>
      <c r="C262">
        <v>2528924.1</v>
      </c>
    </row>
    <row r="263" spans="1:3" x14ac:dyDescent="0.25">
      <c r="A263" t="s">
        <v>311</v>
      </c>
      <c r="B263" t="s">
        <v>312</v>
      </c>
      <c r="C263">
        <v>500985.57</v>
      </c>
    </row>
    <row r="264" spans="1:3" x14ac:dyDescent="0.25">
      <c r="A264" t="s">
        <v>313</v>
      </c>
      <c r="B264" t="s">
        <v>314</v>
      </c>
      <c r="C264">
        <v>-1431667.17</v>
      </c>
    </row>
    <row r="265" spans="1:3" x14ac:dyDescent="0.25">
      <c r="A265" t="s">
        <v>315</v>
      </c>
      <c r="B265" t="s">
        <v>316</v>
      </c>
      <c r="C265">
        <v>-1059.9000000000001</v>
      </c>
    </row>
    <row r="266" spans="1:3" x14ac:dyDescent="0.25">
      <c r="A266" t="s">
        <v>317</v>
      </c>
      <c r="B266" t="s">
        <v>316</v>
      </c>
      <c r="C266">
        <v>1774.79</v>
      </c>
    </row>
    <row r="267" spans="1:3" x14ac:dyDescent="0.25">
      <c r="A267" t="s">
        <v>318</v>
      </c>
      <c r="B267" t="s">
        <v>319</v>
      </c>
      <c r="C267">
        <v>2146.92</v>
      </c>
    </row>
    <row r="268" spans="1:3" x14ac:dyDescent="0.25">
      <c r="A268" t="s">
        <v>320</v>
      </c>
      <c r="B268" t="s">
        <v>321</v>
      </c>
      <c r="C268">
        <v>62.67</v>
      </c>
    </row>
    <row r="269" spans="1:3" x14ac:dyDescent="0.25">
      <c r="A269" t="s">
        <v>322</v>
      </c>
      <c r="B269" t="s">
        <v>323</v>
      </c>
      <c r="C269">
        <v>106.97</v>
      </c>
    </row>
    <row r="270" spans="1:3" x14ac:dyDescent="0.25">
      <c r="A270" t="s">
        <v>324</v>
      </c>
      <c r="B270" t="s">
        <v>325</v>
      </c>
      <c r="C270">
        <v>1903.46</v>
      </c>
    </row>
    <row r="271" spans="1:3" x14ac:dyDescent="0.25">
      <c r="A271" t="s">
        <v>326</v>
      </c>
      <c r="B271" t="s">
        <v>325</v>
      </c>
      <c r="C271">
        <v>2709.2</v>
      </c>
    </row>
    <row r="272" spans="1:3" x14ac:dyDescent="0.25">
      <c r="A272" t="s">
        <v>327</v>
      </c>
      <c r="B272" t="s">
        <v>325</v>
      </c>
      <c r="C272">
        <v>976.56</v>
      </c>
    </row>
    <row r="273" spans="1:3" x14ac:dyDescent="0.25">
      <c r="A273" t="s">
        <v>328</v>
      </c>
      <c r="B273" t="s">
        <v>325</v>
      </c>
      <c r="C273">
        <v>678.34</v>
      </c>
    </row>
    <row r="274" spans="1:3" x14ac:dyDescent="0.25">
      <c r="A274" t="s">
        <v>329</v>
      </c>
      <c r="B274" t="s">
        <v>330</v>
      </c>
      <c r="C274">
        <v>7890.17</v>
      </c>
    </row>
    <row r="275" spans="1:3" x14ac:dyDescent="0.25">
      <c r="A275" t="s">
        <v>331</v>
      </c>
      <c r="B275" t="s">
        <v>330</v>
      </c>
      <c r="C275">
        <v>1831.37</v>
      </c>
    </row>
    <row r="276" spans="1:3" x14ac:dyDescent="0.25">
      <c r="A276" t="s">
        <v>332</v>
      </c>
      <c r="B276" t="s">
        <v>330</v>
      </c>
      <c r="C276">
        <v>1800.84</v>
      </c>
    </row>
    <row r="277" spans="1:3" x14ac:dyDescent="0.25">
      <c r="A277" t="s">
        <v>333</v>
      </c>
      <c r="B277" t="s">
        <v>330</v>
      </c>
      <c r="C277">
        <v>4230.17</v>
      </c>
    </row>
    <row r="278" spans="1:3" x14ac:dyDescent="0.25">
      <c r="A278" t="s">
        <v>334</v>
      </c>
      <c r="B278" t="s">
        <v>330</v>
      </c>
      <c r="C278">
        <v>3512.66</v>
      </c>
    </row>
    <row r="279" spans="1:3" x14ac:dyDescent="0.25">
      <c r="A279" t="s">
        <v>335</v>
      </c>
      <c r="B279" t="s">
        <v>330</v>
      </c>
      <c r="C279">
        <v>2153.23</v>
      </c>
    </row>
    <row r="280" spans="1:3" x14ac:dyDescent="0.25">
      <c r="A280" t="s">
        <v>336</v>
      </c>
      <c r="B280" t="s">
        <v>330</v>
      </c>
      <c r="C280">
        <v>994.27</v>
      </c>
    </row>
    <row r="281" spans="1:3" x14ac:dyDescent="0.25">
      <c r="A281" t="s">
        <v>337</v>
      </c>
      <c r="B281" t="s">
        <v>330</v>
      </c>
      <c r="C281">
        <v>966.56</v>
      </c>
    </row>
    <row r="282" spans="1:3" x14ac:dyDescent="0.25">
      <c r="A282" t="s">
        <v>338</v>
      </c>
      <c r="B282" t="s">
        <v>330</v>
      </c>
      <c r="C282">
        <v>54.81</v>
      </c>
    </row>
    <row r="283" spans="1:3" x14ac:dyDescent="0.25">
      <c r="A283" t="s">
        <v>339</v>
      </c>
      <c r="B283" t="s">
        <v>330</v>
      </c>
      <c r="C283">
        <v>309.99</v>
      </c>
    </row>
    <row r="284" spans="1:3" x14ac:dyDescent="0.25">
      <c r="A284" t="s">
        <v>340</v>
      </c>
      <c r="B284" t="s">
        <v>330</v>
      </c>
      <c r="C284">
        <v>2248.39</v>
      </c>
    </row>
    <row r="285" spans="1:3" x14ac:dyDescent="0.25">
      <c r="A285" t="s">
        <v>341</v>
      </c>
      <c r="B285" t="s">
        <v>330</v>
      </c>
      <c r="C285">
        <v>375</v>
      </c>
    </row>
    <row r="286" spans="1:3" x14ac:dyDescent="0.25">
      <c r="A286" t="s">
        <v>342</v>
      </c>
      <c r="B286" t="s">
        <v>343</v>
      </c>
      <c r="C286">
        <v>2848.35</v>
      </c>
    </row>
    <row r="287" spans="1:3" x14ac:dyDescent="0.25">
      <c r="A287" t="s">
        <v>344</v>
      </c>
      <c r="B287" t="s">
        <v>343</v>
      </c>
      <c r="C287">
        <v>6639.07</v>
      </c>
    </row>
    <row r="288" spans="1:3" x14ac:dyDescent="0.25">
      <c r="A288" t="s">
        <v>345</v>
      </c>
      <c r="B288" t="s">
        <v>346</v>
      </c>
      <c r="C288">
        <v>-150.41999999999999</v>
      </c>
    </row>
    <row r="289" spans="1:3" x14ac:dyDescent="0.25">
      <c r="A289" t="s">
        <v>347</v>
      </c>
      <c r="B289" t="s">
        <v>346</v>
      </c>
      <c r="C289">
        <v>-2723.75</v>
      </c>
    </row>
    <row r="290" spans="1:3" x14ac:dyDescent="0.25">
      <c r="A290" t="s">
        <v>348</v>
      </c>
      <c r="B290" t="s">
        <v>349</v>
      </c>
      <c r="C290">
        <v>345893.6</v>
      </c>
    </row>
    <row r="291" spans="1:3" x14ac:dyDescent="0.25">
      <c r="A291" t="s">
        <v>348</v>
      </c>
      <c r="B291" t="s">
        <v>350</v>
      </c>
      <c r="C291">
        <v>60493.82</v>
      </c>
    </row>
    <row r="292" spans="1:3" x14ac:dyDescent="0.25">
      <c r="A292" t="s">
        <v>348</v>
      </c>
      <c r="B292" t="s">
        <v>351</v>
      </c>
      <c r="C292">
        <v>-22419.37</v>
      </c>
    </row>
    <row r="293" spans="1:3" x14ac:dyDescent="0.25">
      <c r="A293" t="s">
        <v>348</v>
      </c>
      <c r="B293" t="s">
        <v>352</v>
      </c>
      <c r="C293">
        <v>-235658.18</v>
      </c>
    </row>
    <row r="294" spans="1:3" x14ac:dyDescent="0.25">
      <c r="A294" t="s">
        <v>348</v>
      </c>
      <c r="B294" t="s">
        <v>353</v>
      </c>
      <c r="C294">
        <v>-82064.73</v>
      </c>
    </row>
    <row r="295" spans="1:3" x14ac:dyDescent="0.25">
      <c r="A295" t="s">
        <v>348</v>
      </c>
      <c r="B295" t="s">
        <v>354</v>
      </c>
      <c r="C295">
        <v>19047.23</v>
      </c>
    </row>
    <row r="296" spans="1:3" x14ac:dyDescent="0.25">
      <c r="A296" t="s">
        <v>348</v>
      </c>
      <c r="B296" t="s">
        <v>355</v>
      </c>
      <c r="C296">
        <v>6451.89</v>
      </c>
    </row>
    <row r="297" spans="1:3" x14ac:dyDescent="0.25">
      <c r="A297" t="s">
        <v>348</v>
      </c>
      <c r="B297" t="s">
        <v>356</v>
      </c>
      <c r="C297">
        <v>50220.55</v>
      </c>
    </row>
    <row r="298" spans="1:3" x14ac:dyDescent="0.25">
      <c r="A298" t="s">
        <v>348</v>
      </c>
      <c r="B298" t="s">
        <v>357</v>
      </c>
      <c r="C298">
        <v>-63769.06</v>
      </c>
    </row>
    <row r="299" spans="1:3" x14ac:dyDescent="0.25">
      <c r="A299" t="s">
        <v>348</v>
      </c>
      <c r="B299" t="s">
        <v>358</v>
      </c>
      <c r="C299">
        <v>-78627.38</v>
      </c>
    </row>
    <row r="300" spans="1:3" x14ac:dyDescent="0.25">
      <c r="A300" t="s">
        <v>348</v>
      </c>
      <c r="B300" t="s">
        <v>359</v>
      </c>
      <c r="C300">
        <v>39331.339999999997</v>
      </c>
    </row>
    <row r="301" spans="1:3" x14ac:dyDescent="0.25">
      <c r="A301" t="s">
        <v>348</v>
      </c>
      <c r="B301" t="s">
        <v>360</v>
      </c>
      <c r="C301">
        <v>-15878.94</v>
      </c>
    </row>
    <row r="302" spans="1:3" x14ac:dyDescent="0.25">
      <c r="A302" t="s">
        <v>348</v>
      </c>
      <c r="B302" t="s">
        <v>361</v>
      </c>
      <c r="C302">
        <v>1981.65</v>
      </c>
    </row>
    <row r="303" spans="1:3" x14ac:dyDescent="0.25">
      <c r="A303" t="s">
        <v>362</v>
      </c>
      <c r="B303" t="s">
        <v>349</v>
      </c>
      <c r="C303">
        <v>231134.85</v>
      </c>
    </row>
    <row r="304" spans="1:3" x14ac:dyDescent="0.25">
      <c r="A304" t="s">
        <v>362</v>
      </c>
      <c r="B304" t="s">
        <v>350</v>
      </c>
      <c r="C304">
        <v>156719.72</v>
      </c>
    </row>
    <row r="305" spans="1:3" x14ac:dyDescent="0.25">
      <c r="A305" t="s">
        <v>362</v>
      </c>
      <c r="B305" t="s">
        <v>363</v>
      </c>
      <c r="C305">
        <v>50137.62</v>
      </c>
    </row>
    <row r="306" spans="1:3" x14ac:dyDescent="0.25">
      <c r="A306" t="s">
        <v>362</v>
      </c>
      <c r="B306" t="s">
        <v>352</v>
      </c>
      <c r="C306">
        <v>-102412.1</v>
      </c>
    </row>
    <row r="307" spans="1:3" x14ac:dyDescent="0.25">
      <c r="A307" t="s">
        <v>362</v>
      </c>
      <c r="B307" t="s">
        <v>364</v>
      </c>
      <c r="C307">
        <v>11621.86</v>
      </c>
    </row>
    <row r="308" spans="1:3" x14ac:dyDescent="0.25">
      <c r="A308" t="s">
        <v>362</v>
      </c>
      <c r="B308" t="s">
        <v>355</v>
      </c>
      <c r="C308">
        <v>-89</v>
      </c>
    </row>
    <row r="309" spans="1:3" x14ac:dyDescent="0.25">
      <c r="A309" t="s">
        <v>362</v>
      </c>
      <c r="B309" t="s">
        <v>356</v>
      </c>
      <c r="C309">
        <v>51665.95</v>
      </c>
    </row>
    <row r="310" spans="1:3" x14ac:dyDescent="0.25">
      <c r="A310" t="s">
        <v>362</v>
      </c>
      <c r="B310" t="s">
        <v>357</v>
      </c>
      <c r="C310">
        <v>-14936.66</v>
      </c>
    </row>
    <row r="311" spans="1:3" x14ac:dyDescent="0.25">
      <c r="A311" t="s">
        <v>362</v>
      </c>
      <c r="B311" t="s">
        <v>365</v>
      </c>
      <c r="C311">
        <v>-86703.29</v>
      </c>
    </row>
    <row r="312" spans="1:3" x14ac:dyDescent="0.25">
      <c r="A312" t="s">
        <v>362</v>
      </c>
      <c r="B312" t="s">
        <v>359</v>
      </c>
      <c r="C312">
        <v>-42393.94</v>
      </c>
    </row>
    <row r="313" spans="1:3" x14ac:dyDescent="0.25">
      <c r="A313" t="s">
        <v>362</v>
      </c>
      <c r="B313" t="s">
        <v>360</v>
      </c>
      <c r="C313">
        <v>-40189.980000000003</v>
      </c>
    </row>
    <row r="314" spans="1:3" x14ac:dyDescent="0.25">
      <c r="A314" t="s">
        <v>362</v>
      </c>
      <c r="B314" t="s">
        <v>361</v>
      </c>
      <c r="C314">
        <v>25548.53</v>
      </c>
    </row>
    <row r="315" spans="1:3" x14ac:dyDescent="0.25">
      <c r="A315" t="s">
        <v>362</v>
      </c>
      <c r="B315" t="s">
        <v>366</v>
      </c>
      <c r="C315">
        <v>27589.33</v>
      </c>
    </row>
    <row r="316" spans="1:3" x14ac:dyDescent="0.25">
      <c r="A316" t="s">
        <v>367</v>
      </c>
      <c r="B316" t="s">
        <v>349</v>
      </c>
      <c r="C316">
        <v>71012.899999999994</v>
      </c>
    </row>
    <row r="317" spans="1:3" x14ac:dyDescent="0.25">
      <c r="A317" s="1" t="s">
        <v>367</v>
      </c>
      <c r="B317" t="s">
        <v>350</v>
      </c>
      <c r="C317">
        <v>25585.45</v>
      </c>
    </row>
    <row r="318" spans="1:3" x14ac:dyDescent="0.25">
      <c r="A318" s="1" t="s">
        <v>367</v>
      </c>
      <c r="B318" t="s">
        <v>363</v>
      </c>
      <c r="C318">
        <v>23439.13</v>
      </c>
    </row>
    <row r="319" spans="1:3" x14ac:dyDescent="0.25">
      <c r="A319" s="1" t="s">
        <v>367</v>
      </c>
      <c r="B319" t="s">
        <v>352</v>
      </c>
      <c r="C319">
        <v>-72646.649999999994</v>
      </c>
    </row>
    <row r="320" spans="1:3" x14ac:dyDescent="0.25">
      <c r="A320" s="1" t="s">
        <v>367</v>
      </c>
      <c r="B320" t="s">
        <v>353</v>
      </c>
      <c r="C320">
        <v>21761.73</v>
      </c>
    </row>
    <row r="321" spans="1:3" x14ac:dyDescent="0.25">
      <c r="A321" s="1" t="s">
        <v>367</v>
      </c>
      <c r="B321" t="s">
        <v>356</v>
      </c>
      <c r="C321">
        <v>21720.15</v>
      </c>
    </row>
    <row r="322" spans="1:3" x14ac:dyDescent="0.25">
      <c r="A322" s="1" t="s">
        <v>367</v>
      </c>
      <c r="B322" t="s">
        <v>357</v>
      </c>
      <c r="C322">
        <v>-23427.95</v>
      </c>
    </row>
    <row r="323" spans="1:3" x14ac:dyDescent="0.25">
      <c r="A323" s="1" t="s">
        <v>367</v>
      </c>
      <c r="B323" t="s">
        <v>365</v>
      </c>
      <c r="C323">
        <v>-33857.81</v>
      </c>
    </row>
    <row r="324" spans="1:3" x14ac:dyDescent="0.25">
      <c r="A324" s="1" t="s">
        <v>367</v>
      </c>
      <c r="B324" t="s">
        <v>359</v>
      </c>
      <c r="C324">
        <v>40112.51</v>
      </c>
    </row>
    <row r="325" spans="1:3" x14ac:dyDescent="0.25">
      <c r="A325" s="1" t="s">
        <v>367</v>
      </c>
      <c r="B325" t="s">
        <v>360</v>
      </c>
      <c r="C325">
        <v>-14558.88</v>
      </c>
    </row>
    <row r="326" spans="1:3" x14ac:dyDescent="0.25">
      <c r="A326" s="1" t="s">
        <v>367</v>
      </c>
      <c r="B326" t="s">
        <v>366</v>
      </c>
      <c r="C326">
        <v>15231.19</v>
      </c>
    </row>
    <row r="327" spans="1:3" x14ac:dyDescent="0.25">
      <c r="A327" s="1" t="s">
        <v>368</v>
      </c>
      <c r="B327" t="s">
        <v>349</v>
      </c>
      <c r="C327">
        <v>277502.84999999998</v>
      </c>
    </row>
    <row r="328" spans="1:3" x14ac:dyDescent="0.25">
      <c r="A328" s="1" t="s">
        <v>368</v>
      </c>
      <c r="B328" t="s">
        <v>350</v>
      </c>
      <c r="C328">
        <v>-130399.28</v>
      </c>
    </row>
    <row r="329" spans="1:3" x14ac:dyDescent="0.25">
      <c r="A329" s="1" t="s">
        <v>368</v>
      </c>
      <c r="B329" t="s">
        <v>351</v>
      </c>
      <c r="C329">
        <v>-151376.24</v>
      </c>
    </row>
    <row r="330" spans="1:3" x14ac:dyDescent="0.25">
      <c r="A330" s="1" t="s">
        <v>368</v>
      </c>
      <c r="B330" t="s">
        <v>363</v>
      </c>
      <c r="C330">
        <v>23878.18</v>
      </c>
    </row>
    <row r="331" spans="1:3" x14ac:dyDescent="0.25">
      <c r="A331" s="1" t="s">
        <v>368</v>
      </c>
      <c r="B331" t="s">
        <v>352</v>
      </c>
      <c r="C331">
        <v>-205540.03</v>
      </c>
    </row>
    <row r="332" spans="1:3" x14ac:dyDescent="0.25">
      <c r="A332" s="1" t="s">
        <v>368</v>
      </c>
      <c r="B332" t="s">
        <v>355</v>
      </c>
      <c r="C332">
        <v>22639.81</v>
      </c>
    </row>
    <row r="333" spans="1:3" x14ac:dyDescent="0.25">
      <c r="A333" s="1" t="s">
        <v>368</v>
      </c>
      <c r="B333" t="s">
        <v>356</v>
      </c>
      <c r="C333">
        <v>22732.19</v>
      </c>
    </row>
    <row r="334" spans="1:3" x14ac:dyDescent="0.25">
      <c r="A334" s="1" t="s">
        <v>368</v>
      </c>
      <c r="B334" t="s">
        <v>357</v>
      </c>
      <c r="C334">
        <v>-192807.35</v>
      </c>
    </row>
    <row r="335" spans="1:3" x14ac:dyDescent="0.25">
      <c r="A335" s="1" t="s">
        <v>368</v>
      </c>
      <c r="B335" t="s">
        <v>365</v>
      </c>
      <c r="C335">
        <v>41189.78</v>
      </c>
    </row>
    <row r="336" spans="1:3" x14ac:dyDescent="0.25">
      <c r="A336" s="1" t="s">
        <v>368</v>
      </c>
      <c r="B336" t="s">
        <v>359</v>
      </c>
      <c r="C336">
        <v>17881.32</v>
      </c>
    </row>
    <row r="337" spans="1:3" x14ac:dyDescent="0.25">
      <c r="A337" s="1" t="s">
        <v>368</v>
      </c>
      <c r="B337" t="s">
        <v>360</v>
      </c>
      <c r="C337">
        <v>2151.2199999999998</v>
      </c>
    </row>
    <row r="338" spans="1:3" x14ac:dyDescent="0.25">
      <c r="A338" s="1" t="s">
        <v>369</v>
      </c>
      <c r="B338" t="s">
        <v>349</v>
      </c>
      <c r="C338">
        <v>125664.73</v>
      </c>
    </row>
    <row r="339" spans="1:3" x14ac:dyDescent="0.25">
      <c r="A339" s="1" t="s">
        <v>369</v>
      </c>
      <c r="B339" t="s">
        <v>350</v>
      </c>
      <c r="C339">
        <v>-38558.839999999997</v>
      </c>
    </row>
    <row r="340" spans="1:3" x14ac:dyDescent="0.25">
      <c r="A340" s="1" t="s">
        <v>369</v>
      </c>
      <c r="B340" t="s">
        <v>351</v>
      </c>
      <c r="C340">
        <v>21449.41</v>
      </c>
    </row>
    <row r="341" spans="1:3" x14ac:dyDescent="0.25">
      <c r="A341" s="1" t="s">
        <v>369</v>
      </c>
      <c r="B341" t="s">
        <v>363</v>
      </c>
      <c r="C341">
        <v>22881.02</v>
      </c>
    </row>
    <row r="342" spans="1:3" x14ac:dyDescent="0.25">
      <c r="A342" s="1" t="s">
        <v>369</v>
      </c>
      <c r="B342" t="s">
        <v>352</v>
      </c>
      <c r="C342">
        <v>-144571.32</v>
      </c>
    </row>
    <row r="343" spans="1:3" x14ac:dyDescent="0.25">
      <c r="A343" s="1" t="s">
        <v>369</v>
      </c>
      <c r="B343" t="s">
        <v>353</v>
      </c>
      <c r="C343">
        <v>23452.73</v>
      </c>
    </row>
    <row r="344" spans="1:3" x14ac:dyDescent="0.25">
      <c r="A344" s="1" t="s">
        <v>369</v>
      </c>
      <c r="B344" t="s">
        <v>355</v>
      </c>
      <c r="C344">
        <v>19609.41</v>
      </c>
    </row>
    <row r="345" spans="1:3" x14ac:dyDescent="0.25">
      <c r="A345" s="1" t="s">
        <v>369</v>
      </c>
      <c r="B345" t="s">
        <v>356</v>
      </c>
      <c r="C345">
        <v>23162.45</v>
      </c>
    </row>
    <row r="346" spans="1:3" x14ac:dyDescent="0.25">
      <c r="A346" s="1" t="s">
        <v>369</v>
      </c>
      <c r="B346" t="s">
        <v>357</v>
      </c>
      <c r="C346">
        <v>-46377.599999999999</v>
      </c>
    </row>
    <row r="347" spans="1:3" x14ac:dyDescent="0.25">
      <c r="A347" s="1" t="s">
        <v>369</v>
      </c>
      <c r="B347" t="s">
        <v>365</v>
      </c>
      <c r="C347">
        <v>-37714.980000000003</v>
      </c>
    </row>
    <row r="348" spans="1:3" x14ac:dyDescent="0.25">
      <c r="A348" s="1" t="s">
        <v>369</v>
      </c>
      <c r="B348" t="s">
        <v>359</v>
      </c>
      <c r="C348">
        <v>-364.63</v>
      </c>
    </row>
    <row r="349" spans="1:3" x14ac:dyDescent="0.25">
      <c r="A349" s="1" t="s">
        <v>369</v>
      </c>
      <c r="B349" t="s">
        <v>360</v>
      </c>
      <c r="C349">
        <v>-19781.189999999999</v>
      </c>
    </row>
    <row r="350" spans="1:3" x14ac:dyDescent="0.25">
      <c r="A350" s="1" t="s">
        <v>369</v>
      </c>
      <c r="B350" t="s">
        <v>361</v>
      </c>
      <c r="C350">
        <v>25984.11</v>
      </c>
    </row>
    <row r="351" spans="1:3" x14ac:dyDescent="0.25">
      <c r="A351" s="1" t="s">
        <v>369</v>
      </c>
      <c r="B351" t="s">
        <v>366</v>
      </c>
      <c r="C351">
        <v>-13496.83</v>
      </c>
    </row>
    <row r="352" spans="1:3" x14ac:dyDescent="0.25">
      <c r="A352" s="1" t="s">
        <v>370</v>
      </c>
      <c r="B352" t="s">
        <v>371</v>
      </c>
      <c r="C352">
        <v>52124.82</v>
      </c>
    </row>
    <row r="353" spans="1:3" x14ac:dyDescent="0.25">
      <c r="A353" s="1" t="s">
        <v>370</v>
      </c>
      <c r="B353" t="s">
        <v>372</v>
      </c>
      <c r="C353">
        <v>73182.38</v>
      </c>
    </row>
    <row r="354" spans="1:3" x14ac:dyDescent="0.25">
      <c r="A354" s="1" t="s">
        <v>370</v>
      </c>
      <c r="B354" t="s">
        <v>373</v>
      </c>
      <c r="C354">
        <v>500336.11</v>
      </c>
    </row>
    <row r="355" spans="1:3" x14ac:dyDescent="0.25">
      <c r="A355" s="1" t="s">
        <v>370</v>
      </c>
      <c r="B355" t="s">
        <v>374</v>
      </c>
      <c r="C355">
        <v>-247856.68</v>
      </c>
    </row>
    <row r="356" spans="1:3" x14ac:dyDescent="0.25">
      <c r="A356" s="1" t="s">
        <v>370</v>
      </c>
      <c r="B356" t="s">
        <v>375</v>
      </c>
      <c r="C356">
        <v>-2840.35</v>
      </c>
    </row>
    <row r="357" spans="1:3" x14ac:dyDescent="0.25">
      <c r="A357" s="1" t="s">
        <v>376</v>
      </c>
      <c r="B357" t="s">
        <v>377</v>
      </c>
      <c r="C357">
        <v>-1140.29</v>
      </c>
    </row>
    <row r="358" spans="1:3" x14ac:dyDescent="0.25">
      <c r="A358" s="1" t="s">
        <v>376</v>
      </c>
      <c r="B358" t="s">
        <v>378</v>
      </c>
      <c r="C358">
        <v>1479.63</v>
      </c>
    </row>
    <row r="359" spans="1:3" x14ac:dyDescent="0.25">
      <c r="A359" s="1" t="s">
        <v>376</v>
      </c>
      <c r="B359" t="s">
        <v>379</v>
      </c>
      <c r="C359">
        <v>11622.23</v>
      </c>
    </row>
    <row r="360" spans="1:3" x14ac:dyDescent="0.25">
      <c r="A360" s="1" t="s">
        <v>380</v>
      </c>
      <c r="B360" t="s">
        <v>377</v>
      </c>
      <c r="C360">
        <v>6951.07</v>
      </c>
    </row>
    <row r="361" spans="1:3" x14ac:dyDescent="0.25">
      <c r="A361" s="1" t="s">
        <v>380</v>
      </c>
      <c r="B361" t="s">
        <v>378</v>
      </c>
      <c r="C361">
        <v>236.32</v>
      </c>
    </row>
    <row r="362" spans="1:3" x14ac:dyDescent="0.25">
      <c r="A362" s="1" t="s">
        <v>380</v>
      </c>
      <c r="B362" t="s">
        <v>379</v>
      </c>
      <c r="C362">
        <v>6352.85</v>
      </c>
    </row>
    <row r="363" spans="1:3" x14ac:dyDescent="0.25">
      <c r="A363" s="1" t="s">
        <v>381</v>
      </c>
      <c r="B363" t="s">
        <v>377</v>
      </c>
      <c r="C363">
        <v>-659.3</v>
      </c>
    </row>
    <row r="364" spans="1:3" x14ac:dyDescent="0.25">
      <c r="A364" s="1" t="s">
        <v>381</v>
      </c>
      <c r="B364" t="s">
        <v>378</v>
      </c>
      <c r="C364">
        <v>399.02</v>
      </c>
    </row>
    <row r="365" spans="1:3" x14ac:dyDescent="0.25">
      <c r="A365" s="1" t="s">
        <v>381</v>
      </c>
      <c r="B365" t="s">
        <v>379</v>
      </c>
      <c r="C365">
        <v>41.17</v>
      </c>
    </row>
    <row r="366" spans="1:3" x14ac:dyDescent="0.25">
      <c r="A366" s="1" t="s">
        <v>382</v>
      </c>
      <c r="B366" t="s">
        <v>377</v>
      </c>
      <c r="C366">
        <v>-1698.26</v>
      </c>
    </row>
    <row r="367" spans="1:3" x14ac:dyDescent="0.25">
      <c r="A367" s="1" t="s">
        <v>382</v>
      </c>
      <c r="B367" t="s">
        <v>378</v>
      </c>
      <c r="C367">
        <v>-207.17</v>
      </c>
    </row>
    <row r="368" spans="1:3" x14ac:dyDescent="0.25">
      <c r="A368" s="1" t="s">
        <v>382</v>
      </c>
      <c r="B368" t="s">
        <v>379</v>
      </c>
      <c r="C368">
        <v>-3289.12</v>
      </c>
    </row>
    <row r="369" spans="1:3" x14ac:dyDescent="0.25">
      <c r="A369" s="1" t="s">
        <v>383</v>
      </c>
      <c r="B369" t="s">
        <v>377</v>
      </c>
      <c r="C369">
        <v>-3.78</v>
      </c>
    </row>
    <row r="370" spans="1:3" x14ac:dyDescent="0.25">
      <c r="A370" s="1" t="s">
        <v>383</v>
      </c>
      <c r="B370" t="s">
        <v>378</v>
      </c>
      <c r="C370">
        <v>-623.29</v>
      </c>
    </row>
    <row r="371" spans="1:3" x14ac:dyDescent="0.25">
      <c r="A371" s="1" t="s">
        <v>383</v>
      </c>
      <c r="B371" t="s">
        <v>379</v>
      </c>
      <c r="C371">
        <v>545.4</v>
      </c>
    </row>
    <row r="372" spans="1:3" x14ac:dyDescent="0.25">
      <c r="A372" s="1" t="s">
        <v>384</v>
      </c>
      <c r="B372" t="s">
        <v>385</v>
      </c>
      <c r="C372">
        <v>-137126.10999999999</v>
      </c>
    </row>
    <row r="373" spans="1:3" x14ac:dyDescent="0.25">
      <c r="A373" s="1" t="s">
        <v>386</v>
      </c>
      <c r="B373" t="s">
        <v>387</v>
      </c>
      <c r="C373">
        <v>-42619.39</v>
      </c>
    </row>
    <row r="374" spans="1:3" x14ac:dyDescent="0.25">
      <c r="A374" s="1" t="s">
        <v>388</v>
      </c>
      <c r="B374" t="s">
        <v>387</v>
      </c>
      <c r="C374">
        <v>42749.88</v>
      </c>
    </row>
    <row r="375" spans="1:3" x14ac:dyDescent="0.25">
      <c r="A375" s="1" t="s">
        <v>389</v>
      </c>
      <c r="B375" t="s">
        <v>387</v>
      </c>
      <c r="C375">
        <v>-1556.33</v>
      </c>
    </row>
    <row r="376" spans="1:3" x14ac:dyDescent="0.25">
      <c r="A376" s="1" t="s">
        <v>390</v>
      </c>
      <c r="B376" t="s">
        <v>387</v>
      </c>
      <c r="C376">
        <v>88389.27</v>
      </c>
    </row>
    <row r="377" spans="1:3" x14ac:dyDescent="0.25">
      <c r="A377" s="1" t="s">
        <v>391</v>
      </c>
      <c r="B377" t="s">
        <v>387</v>
      </c>
      <c r="C377">
        <v>-68715.69</v>
      </c>
    </row>
    <row r="378" spans="1:3" x14ac:dyDescent="0.25">
      <c r="A378" s="1" t="s">
        <v>392</v>
      </c>
      <c r="B378" t="s">
        <v>393</v>
      </c>
      <c r="C378">
        <v>-12438.49</v>
      </c>
    </row>
    <row r="379" spans="1:3" x14ac:dyDescent="0.25">
      <c r="A379" s="1" t="s">
        <v>394</v>
      </c>
      <c r="B379" t="s">
        <v>393</v>
      </c>
      <c r="C379">
        <v>27580.31</v>
      </c>
    </row>
    <row r="380" spans="1:3" x14ac:dyDescent="0.25">
      <c r="A380" s="1" t="s">
        <v>395</v>
      </c>
      <c r="B380" t="s">
        <v>393</v>
      </c>
      <c r="C380">
        <v>-14834.61</v>
      </c>
    </row>
    <row r="381" spans="1:3" x14ac:dyDescent="0.25">
      <c r="A381" s="1" t="s">
        <v>396</v>
      </c>
      <c r="B381" t="s">
        <v>393</v>
      </c>
      <c r="C381">
        <v>-33180.620000000003</v>
      </c>
    </row>
    <row r="382" spans="1:3" x14ac:dyDescent="0.25">
      <c r="A382" s="1" t="s">
        <v>397</v>
      </c>
      <c r="B382" t="s">
        <v>393</v>
      </c>
      <c r="C382">
        <v>31773.64</v>
      </c>
    </row>
    <row r="383" spans="1:3" x14ac:dyDescent="0.25">
      <c r="A383" s="1" t="s">
        <v>398</v>
      </c>
      <c r="B383" t="s">
        <v>393</v>
      </c>
      <c r="C383">
        <v>-157131.65</v>
      </c>
    </row>
    <row r="384" spans="1:3" x14ac:dyDescent="0.25">
      <c r="A384" s="1" t="s">
        <v>399</v>
      </c>
      <c r="B384" t="s">
        <v>400</v>
      </c>
      <c r="C384">
        <v>14129.58</v>
      </c>
    </row>
    <row r="385" spans="1:3" x14ac:dyDescent="0.25">
      <c r="A385" s="1" t="s">
        <v>401</v>
      </c>
      <c r="B385" t="s">
        <v>400</v>
      </c>
      <c r="C385">
        <v>14486.14</v>
      </c>
    </row>
    <row r="386" spans="1:3" x14ac:dyDescent="0.25">
      <c r="A386" s="1" t="s">
        <v>402</v>
      </c>
      <c r="B386" t="s">
        <v>400</v>
      </c>
      <c r="C386">
        <v>1182</v>
      </c>
    </row>
    <row r="387" spans="1:3" x14ac:dyDescent="0.25">
      <c r="A387" s="1" t="s">
        <v>403</v>
      </c>
      <c r="B387" t="s">
        <v>400</v>
      </c>
      <c r="C387">
        <v>18295.32</v>
      </c>
    </row>
    <row r="388" spans="1:3" x14ac:dyDescent="0.25">
      <c r="A388" s="1" t="s">
        <v>404</v>
      </c>
      <c r="B388" t="s">
        <v>400</v>
      </c>
      <c r="C388">
        <v>10917.58</v>
      </c>
    </row>
    <row r="389" spans="1:3" x14ac:dyDescent="0.25">
      <c r="A389" s="1" t="s">
        <v>405</v>
      </c>
      <c r="B389" t="s">
        <v>400</v>
      </c>
      <c r="C389">
        <v>13939.25</v>
      </c>
    </row>
    <row r="390" spans="1:3" x14ac:dyDescent="0.25">
      <c r="A390" s="1" t="s">
        <v>406</v>
      </c>
      <c r="B390" t="s">
        <v>407</v>
      </c>
      <c r="C390">
        <v>45339.72</v>
      </c>
    </row>
    <row r="391" spans="1:3" x14ac:dyDescent="0.25">
      <c r="A391" s="1" t="s">
        <v>408</v>
      </c>
      <c r="B391" t="s">
        <v>407</v>
      </c>
      <c r="C391">
        <v>38338.1</v>
      </c>
    </row>
    <row r="392" spans="1:3" x14ac:dyDescent="0.25">
      <c r="A392" s="1" t="s">
        <v>409</v>
      </c>
      <c r="B392" t="s">
        <v>407</v>
      </c>
      <c r="C392">
        <v>20406.599999999999</v>
      </c>
    </row>
    <row r="393" spans="1:3" x14ac:dyDescent="0.25">
      <c r="A393" s="1" t="s">
        <v>410</v>
      </c>
      <c r="B393" t="s">
        <v>407</v>
      </c>
      <c r="C393">
        <v>31388.62</v>
      </c>
    </row>
    <row r="394" spans="1:3" x14ac:dyDescent="0.25">
      <c r="A394" s="1" t="s">
        <v>411</v>
      </c>
      <c r="B394" t="s">
        <v>407</v>
      </c>
      <c r="C394">
        <v>22378.37</v>
      </c>
    </row>
    <row r="395" spans="1:3" x14ac:dyDescent="0.25">
      <c r="A395" s="1" t="s">
        <v>412</v>
      </c>
      <c r="B395" t="s">
        <v>413</v>
      </c>
      <c r="C395">
        <v>21754.66</v>
      </c>
    </row>
    <row r="396" spans="1:3" x14ac:dyDescent="0.25">
      <c r="A396" s="1" t="s">
        <v>414</v>
      </c>
      <c r="B396" t="s">
        <v>415</v>
      </c>
      <c r="C396">
        <v>6540.91</v>
      </c>
    </row>
    <row r="397" spans="1:3" x14ac:dyDescent="0.25">
      <c r="A397" s="1" t="s">
        <v>414</v>
      </c>
      <c r="B397" t="s">
        <v>416</v>
      </c>
      <c r="C397">
        <v>16143.33</v>
      </c>
    </row>
    <row r="398" spans="1:3" x14ac:dyDescent="0.25">
      <c r="A398" s="1" t="s">
        <v>417</v>
      </c>
      <c r="B398" t="s">
        <v>415</v>
      </c>
      <c r="C398">
        <v>8062.83</v>
      </c>
    </row>
    <row r="399" spans="1:3" x14ac:dyDescent="0.25">
      <c r="A399" s="1" t="s">
        <v>417</v>
      </c>
      <c r="B399" t="s">
        <v>416</v>
      </c>
      <c r="C399">
        <v>3262.76</v>
      </c>
    </row>
    <row r="400" spans="1:3" x14ac:dyDescent="0.25">
      <c r="A400" s="1" t="s">
        <v>418</v>
      </c>
      <c r="B400" t="s">
        <v>415</v>
      </c>
      <c r="C400">
        <v>2039.31</v>
      </c>
    </row>
    <row r="401" spans="1:3" x14ac:dyDescent="0.25">
      <c r="A401" s="1" t="s">
        <v>418</v>
      </c>
      <c r="B401" t="s">
        <v>416</v>
      </c>
      <c r="C401">
        <v>76248.56</v>
      </c>
    </row>
    <row r="402" spans="1:3" x14ac:dyDescent="0.25">
      <c r="A402" s="1" t="s">
        <v>419</v>
      </c>
      <c r="B402" t="s">
        <v>415</v>
      </c>
      <c r="C402">
        <v>1387.27</v>
      </c>
    </row>
    <row r="403" spans="1:3" x14ac:dyDescent="0.25">
      <c r="A403" s="1" t="s">
        <v>419</v>
      </c>
      <c r="B403" t="s">
        <v>416</v>
      </c>
      <c r="C403">
        <v>76903.25</v>
      </c>
    </row>
    <row r="404" spans="1:3" x14ac:dyDescent="0.25">
      <c r="A404" s="1" t="s">
        <v>420</v>
      </c>
      <c r="B404" t="s">
        <v>415</v>
      </c>
      <c r="C404">
        <v>3085.81</v>
      </c>
    </row>
    <row r="405" spans="1:3" x14ac:dyDescent="0.25">
      <c r="A405" s="1" t="s">
        <v>420</v>
      </c>
      <c r="B405" t="s">
        <v>416</v>
      </c>
      <c r="C405">
        <v>36793.199999999997</v>
      </c>
    </row>
    <row r="406" spans="1:3" x14ac:dyDescent="0.25">
      <c r="A406" s="1" t="s">
        <v>421</v>
      </c>
      <c r="B406" t="s">
        <v>416</v>
      </c>
      <c r="C406">
        <v>1595.82</v>
      </c>
    </row>
    <row r="407" spans="1:3" x14ac:dyDescent="0.25">
      <c r="A407" s="1" t="s">
        <v>422</v>
      </c>
      <c r="B407" t="s">
        <v>423</v>
      </c>
      <c r="C407">
        <v>13939.07</v>
      </c>
    </row>
    <row r="408" spans="1:3" x14ac:dyDescent="0.25">
      <c r="A408" s="1" t="s">
        <v>424</v>
      </c>
      <c r="B408" t="s">
        <v>425</v>
      </c>
      <c r="C408">
        <v>550</v>
      </c>
    </row>
    <row r="409" spans="1:3" x14ac:dyDescent="0.25">
      <c r="A409" s="1" t="s">
        <v>426</v>
      </c>
      <c r="B409" t="s">
        <v>427</v>
      </c>
      <c r="C409">
        <v>427.83</v>
      </c>
    </row>
    <row r="410" spans="1:3" x14ac:dyDescent="0.25">
      <c r="A410" s="1" t="s">
        <v>428</v>
      </c>
      <c r="B410" t="s">
        <v>427</v>
      </c>
      <c r="C410">
        <v>185</v>
      </c>
    </row>
    <row r="411" spans="1:3" x14ac:dyDescent="0.25">
      <c r="A411" s="1" t="s">
        <v>429</v>
      </c>
      <c r="B411" t="s">
        <v>430</v>
      </c>
      <c r="C411">
        <v>40976.51</v>
      </c>
    </row>
    <row r="412" spans="1:3" x14ac:dyDescent="0.25">
      <c r="A412" s="1" t="s">
        <v>431</v>
      </c>
      <c r="B412" t="s">
        <v>430</v>
      </c>
      <c r="C412">
        <v>3600</v>
      </c>
    </row>
    <row r="413" spans="1:3" x14ac:dyDescent="0.25">
      <c r="A413" s="1" t="s">
        <v>432</v>
      </c>
      <c r="B413" t="s">
        <v>433</v>
      </c>
      <c r="C413">
        <v>21704.53</v>
      </c>
    </row>
    <row r="414" spans="1:3" x14ac:dyDescent="0.25">
      <c r="A414" s="1" t="s">
        <v>434</v>
      </c>
      <c r="B414" t="s">
        <v>433</v>
      </c>
      <c r="C414">
        <v>16548.09</v>
      </c>
    </row>
    <row r="415" spans="1:3" x14ac:dyDescent="0.25">
      <c r="A415" s="1" t="s">
        <v>435</v>
      </c>
      <c r="B415" t="s">
        <v>433</v>
      </c>
      <c r="C415">
        <v>3539.61</v>
      </c>
    </row>
    <row r="416" spans="1:3" x14ac:dyDescent="0.25">
      <c r="A416" s="1" t="s">
        <v>436</v>
      </c>
      <c r="B416" t="s">
        <v>433</v>
      </c>
      <c r="C416">
        <v>9238.76</v>
      </c>
    </row>
    <row r="417" spans="1:3" x14ac:dyDescent="0.25">
      <c r="A417" s="1" t="s">
        <v>437</v>
      </c>
      <c r="B417" t="s">
        <v>433</v>
      </c>
      <c r="C417">
        <v>7804.23</v>
      </c>
    </row>
    <row r="418" spans="1:3" x14ac:dyDescent="0.25">
      <c r="A418" s="1" t="s">
        <v>438</v>
      </c>
      <c r="B418" t="s">
        <v>439</v>
      </c>
      <c r="C418">
        <v>2411.61</v>
      </c>
    </row>
    <row r="419" spans="1:3" x14ac:dyDescent="0.25">
      <c r="A419" s="1" t="s">
        <v>440</v>
      </c>
      <c r="B419" t="s">
        <v>441</v>
      </c>
      <c r="C419">
        <v>5866.83</v>
      </c>
    </row>
    <row r="420" spans="1:3" x14ac:dyDescent="0.25">
      <c r="A420" s="1" t="s">
        <v>442</v>
      </c>
      <c r="B420" t="s">
        <v>441</v>
      </c>
      <c r="C420">
        <v>2147.9499999999998</v>
      </c>
    </row>
    <row r="421" spans="1:3" x14ac:dyDescent="0.25">
      <c r="A421" s="1" t="s">
        <v>443</v>
      </c>
      <c r="B421" t="s">
        <v>441</v>
      </c>
      <c r="C421">
        <v>1093.8399999999999</v>
      </c>
    </row>
    <row r="422" spans="1:3" x14ac:dyDescent="0.25">
      <c r="A422" s="1" t="s">
        <v>444</v>
      </c>
      <c r="B422" t="s">
        <v>441</v>
      </c>
      <c r="C422">
        <v>602.05999999999995</v>
      </c>
    </row>
    <row r="423" spans="1:3" x14ac:dyDescent="0.25">
      <c r="A423" s="1" t="s">
        <v>445</v>
      </c>
      <c r="B423" t="s">
        <v>441</v>
      </c>
      <c r="C423">
        <v>484.42</v>
      </c>
    </row>
    <row r="424" spans="1:3" x14ac:dyDescent="0.25">
      <c r="A424" s="1" t="s">
        <v>446</v>
      </c>
      <c r="B424" t="s">
        <v>441</v>
      </c>
      <c r="C424">
        <v>651.87</v>
      </c>
    </row>
    <row r="425" spans="1:3" x14ac:dyDescent="0.25">
      <c r="A425" s="1" t="s">
        <v>447</v>
      </c>
      <c r="B425" t="s">
        <v>448</v>
      </c>
      <c r="C425">
        <v>7726.64</v>
      </c>
    </row>
    <row r="426" spans="1:3" x14ac:dyDescent="0.25">
      <c r="A426" s="1" t="s">
        <v>449</v>
      </c>
      <c r="B426" t="s">
        <v>448</v>
      </c>
      <c r="C426">
        <v>3551.58</v>
      </c>
    </row>
    <row r="427" spans="1:3" x14ac:dyDescent="0.25">
      <c r="A427" s="1" t="s">
        <v>450</v>
      </c>
      <c r="B427" t="s">
        <v>448</v>
      </c>
      <c r="C427">
        <v>2553.37</v>
      </c>
    </row>
    <row r="428" spans="1:3" x14ac:dyDescent="0.25">
      <c r="A428" s="1" t="s">
        <v>451</v>
      </c>
      <c r="B428" t="s">
        <v>448</v>
      </c>
      <c r="C428">
        <v>5726.36</v>
      </c>
    </row>
    <row r="429" spans="1:3" x14ac:dyDescent="0.25">
      <c r="A429" s="1" t="s">
        <v>452</v>
      </c>
      <c r="B429" t="s">
        <v>448</v>
      </c>
      <c r="C429">
        <v>854.57</v>
      </c>
    </row>
    <row r="430" spans="1:3" x14ac:dyDescent="0.25">
      <c r="A430" s="1" t="s">
        <v>453</v>
      </c>
      <c r="B430" t="s">
        <v>454</v>
      </c>
      <c r="C430">
        <v>11029.04</v>
      </c>
    </row>
    <row r="431" spans="1:3" x14ac:dyDescent="0.25">
      <c r="A431" s="1" t="s">
        <v>455</v>
      </c>
      <c r="B431" t="s">
        <v>454</v>
      </c>
      <c r="C431">
        <v>5622.93</v>
      </c>
    </row>
    <row r="432" spans="1:3" x14ac:dyDescent="0.25">
      <c r="A432" s="1" t="s">
        <v>456</v>
      </c>
      <c r="B432" t="s">
        <v>454</v>
      </c>
      <c r="C432">
        <v>1807.93</v>
      </c>
    </row>
    <row r="433" spans="1:3" x14ac:dyDescent="0.25">
      <c r="A433" s="1" t="s">
        <v>457</v>
      </c>
      <c r="B433" t="s">
        <v>454</v>
      </c>
      <c r="C433">
        <v>5855.4</v>
      </c>
    </row>
    <row r="434" spans="1:3" x14ac:dyDescent="0.25">
      <c r="A434" s="1" t="s">
        <v>458</v>
      </c>
      <c r="B434" t="s">
        <v>454</v>
      </c>
      <c r="C434">
        <v>2893.86</v>
      </c>
    </row>
    <row r="435" spans="1:3" x14ac:dyDescent="0.25">
      <c r="A435" s="1" t="s">
        <v>459</v>
      </c>
      <c r="B435" t="s">
        <v>460</v>
      </c>
      <c r="C435">
        <v>11797.04</v>
      </c>
    </row>
    <row r="436" spans="1:3" x14ac:dyDescent="0.25">
      <c r="A436" s="1" t="s">
        <v>461</v>
      </c>
      <c r="B436" t="s">
        <v>462</v>
      </c>
      <c r="C436">
        <v>8126.06</v>
      </c>
    </row>
    <row r="437" spans="1:3" x14ac:dyDescent="0.25">
      <c r="A437" s="1" t="s">
        <v>463</v>
      </c>
      <c r="B437" t="s">
        <v>462</v>
      </c>
      <c r="C437">
        <v>5605.59</v>
      </c>
    </row>
    <row r="438" spans="1:3" x14ac:dyDescent="0.25">
      <c r="A438" s="1" t="s">
        <v>464</v>
      </c>
      <c r="B438" t="s">
        <v>462</v>
      </c>
      <c r="C438">
        <v>720.63</v>
      </c>
    </row>
    <row r="439" spans="1:3" x14ac:dyDescent="0.25">
      <c r="A439" s="1" t="s">
        <v>465</v>
      </c>
      <c r="B439" t="s">
        <v>462</v>
      </c>
      <c r="C439">
        <v>2433.86</v>
      </c>
    </row>
    <row r="440" spans="1:3" x14ac:dyDescent="0.25">
      <c r="A440" s="1" t="s">
        <v>466</v>
      </c>
      <c r="B440" t="s">
        <v>462</v>
      </c>
      <c r="C440">
        <v>2761.85</v>
      </c>
    </row>
    <row r="441" spans="1:3" x14ac:dyDescent="0.25">
      <c r="A441" s="1" t="s">
        <v>467</v>
      </c>
      <c r="B441" t="s">
        <v>468</v>
      </c>
      <c r="C441">
        <v>2952.82</v>
      </c>
    </row>
    <row r="442" spans="1:3" x14ac:dyDescent="0.25">
      <c r="A442" s="1" t="s">
        <v>469</v>
      </c>
      <c r="B442" t="s">
        <v>470</v>
      </c>
      <c r="C442">
        <v>4817.53</v>
      </c>
    </row>
    <row r="443" spans="1:3" x14ac:dyDescent="0.25">
      <c r="A443" s="1" t="s">
        <v>471</v>
      </c>
      <c r="B443" t="s">
        <v>470</v>
      </c>
      <c r="C443">
        <v>375.24</v>
      </c>
    </row>
    <row r="444" spans="1:3" x14ac:dyDescent="0.25">
      <c r="A444" s="1" t="s">
        <v>472</v>
      </c>
      <c r="B444" t="s">
        <v>470</v>
      </c>
      <c r="C444">
        <v>194.72</v>
      </c>
    </row>
    <row r="445" spans="1:3" x14ac:dyDescent="0.25">
      <c r="A445" s="1" t="s">
        <v>473</v>
      </c>
      <c r="B445" t="s">
        <v>474</v>
      </c>
      <c r="C445">
        <v>3138.95</v>
      </c>
    </row>
    <row r="446" spans="1:3" x14ac:dyDescent="0.25">
      <c r="A446" s="1" t="s">
        <v>475</v>
      </c>
      <c r="B446" t="s">
        <v>474</v>
      </c>
      <c r="C446">
        <v>920.64</v>
      </c>
    </row>
    <row r="447" spans="1:3" x14ac:dyDescent="0.25">
      <c r="A447" s="1" t="s">
        <v>476</v>
      </c>
      <c r="B447" t="s">
        <v>474</v>
      </c>
      <c r="C447">
        <v>5673.46</v>
      </c>
    </row>
    <row r="448" spans="1:3" x14ac:dyDescent="0.25">
      <c r="A448" s="1" t="s">
        <v>477</v>
      </c>
      <c r="B448" t="s">
        <v>474</v>
      </c>
      <c r="C448">
        <v>6845.03</v>
      </c>
    </row>
    <row r="449" spans="1:3" x14ac:dyDescent="0.25">
      <c r="A449" s="1" t="s">
        <v>478</v>
      </c>
      <c r="B449" t="s">
        <v>474</v>
      </c>
      <c r="C449">
        <v>920.63</v>
      </c>
    </row>
    <row r="450" spans="1:3" x14ac:dyDescent="0.25">
      <c r="A450" s="1" t="s">
        <v>479</v>
      </c>
      <c r="B450" t="s">
        <v>480</v>
      </c>
      <c r="C450">
        <v>2448.39</v>
      </c>
    </row>
    <row r="451" spans="1:3" x14ac:dyDescent="0.25">
      <c r="A451" s="1" t="s">
        <v>481</v>
      </c>
      <c r="B451" t="s">
        <v>480</v>
      </c>
      <c r="C451">
        <v>872.18</v>
      </c>
    </row>
    <row r="452" spans="1:3" x14ac:dyDescent="0.25">
      <c r="A452" s="1" t="s">
        <v>482</v>
      </c>
      <c r="B452" t="s">
        <v>480</v>
      </c>
      <c r="C452">
        <v>1298.27</v>
      </c>
    </row>
    <row r="453" spans="1:3" x14ac:dyDescent="0.25">
      <c r="A453" s="1" t="s">
        <v>483</v>
      </c>
      <c r="B453" t="s">
        <v>480</v>
      </c>
      <c r="C453">
        <v>1453.81</v>
      </c>
    </row>
    <row r="454" spans="1:3" x14ac:dyDescent="0.25">
      <c r="A454" s="1" t="s">
        <v>484</v>
      </c>
      <c r="B454" t="s">
        <v>480</v>
      </c>
      <c r="C454">
        <v>679.51</v>
      </c>
    </row>
    <row r="455" spans="1:3" x14ac:dyDescent="0.25">
      <c r="A455" s="1" t="s">
        <v>485</v>
      </c>
      <c r="B455" t="s">
        <v>480</v>
      </c>
      <c r="C455">
        <v>3288.01</v>
      </c>
    </row>
    <row r="456" spans="1:3" x14ac:dyDescent="0.25">
      <c r="A456" s="1" t="s">
        <v>486</v>
      </c>
      <c r="B456" s="2" t="s">
        <v>480</v>
      </c>
      <c r="C456" s="3">
        <v>2471.11</v>
      </c>
    </row>
    <row r="457" spans="1:3" x14ac:dyDescent="0.25">
      <c r="A457" s="1" t="s">
        <v>487</v>
      </c>
      <c r="B457" s="2" t="s">
        <v>480</v>
      </c>
      <c r="C457" s="3">
        <v>705.03</v>
      </c>
    </row>
    <row r="458" spans="1:3" x14ac:dyDescent="0.25">
      <c r="A458" s="1" t="s">
        <v>488</v>
      </c>
      <c r="B458" s="2" t="s">
        <v>480</v>
      </c>
      <c r="C458" s="3">
        <v>485.47</v>
      </c>
    </row>
    <row r="459" spans="1:3" x14ac:dyDescent="0.25">
      <c r="A459" s="1" t="s">
        <v>489</v>
      </c>
      <c r="B459" s="2" t="s">
        <v>480</v>
      </c>
      <c r="C459" s="3">
        <v>1358.04</v>
      </c>
    </row>
    <row r="460" spans="1:3" x14ac:dyDescent="0.25">
      <c r="A460" s="1" t="s">
        <v>490</v>
      </c>
      <c r="B460" s="2" t="s">
        <v>480</v>
      </c>
      <c r="C460" s="3">
        <v>375.84</v>
      </c>
    </row>
    <row r="461" spans="1:3" x14ac:dyDescent="0.25">
      <c r="A461" s="1" t="s">
        <v>491</v>
      </c>
      <c r="B461" s="2" t="s">
        <v>480</v>
      </c>
      <c r="C461" s="3">
        <v>249.85</v>
      </c>
    </row>
    <row r="462" spans="1:3" x14ac:dyDescent="0.25">
      <c r="A462" s="1" t="s">
        <v>492</v>
      </c>
      <c r="B462" s="2" t="s">
        <v>480</v>
      </c>
      <c r="C462" s="3">
        <v>152.82</v>
      </c>
    </row>
    <row r="463" spans="1:3" x14ac:dyDescent="0.25">
      <c r="A463" s="1" t="s">
        <v>493</v>
      </c>
      <c r="B463" s="2" t="s">
        <v>480</v>
      </c>
      <c r="C463" s="3">
        <v>138.65</v>
      </c>
    </row>
    <row r="464" spans="1:3" x14ac:dyDescent="0.25">
      <c r="A464" s="1" t="s">
        <v>494</v>
      </c>
      <c r="B464" s="2" t="s">
        <v>480</v>
      </c>
      <c r="C464" s="3">
        <v>328.22</v>
      </c>
    </row>
    <row r="465" spans="1:3" x14ac:dyDescent="0.25">
      <c r="A465" s="1" t="s">
        <v>495</v>
      </c>
      <c r="B465" s="2" t="s">
        <v>480</v>
      </c>
      <c r="C465" s="3">
        <v>123.96</v>
      </c>
    </row>
    <row r="466" spans="1:3" x14ac:dyDescent="0.25">
      <c r="A466" s="1" t="s">
        <v>496</v>
      </c>
      <c r="B466" s="2" t="s">
        <v>480</v>
      </c>
      <c r="C466" s="3">
        <v>810.12</v>
      </c>
    </row>
    <row r="467" spans="1:3" x14ac:dyDescent="0.25">
      <c r="A467" s="1" t="s">
        <v>497</v>
      </c>
      <c r="B467" s="2" t="s">
        <v>480</v>
      </c>
      <c r="C467" s="3">
        <v>1135.17</v>
      </c>
    </row>
    <row r="468" spans="1:3" x14ac:dyDescent="0.25">
      <c r="A468" s="1" t="s">
        <v>498</v>
      </c>
      <c r="B468" s="2" t="s">
        <v>480</v>
      </c>
      <c r="C468" s="3">
        <v>277.39999999999998</v>
      </c>
    </row>
    <row r="469" spans="1:3" x14ac:dyDescent="0.25">
      <c r="A469" s="1" t="s">
        <v>499</v>
      </c>
      <c r="B469" s="2" t="s">
        <v>480</v>
      </c>
      <c r="C469" s="3">
        <v>184.18</v>
      </c>
    </row>
    <row r="470" spans="1:3" x14ac:dyDescent="0.25">
      <c r="A470" s="1" t="s">
        <v>500</v>
      </c>
      <c r="B470" s="2" t="s">
        <v>480</v>
      </c>
      <c r="C470" s="3">
        <v>663.07</v>
      </c>
    </row>
    <row r="471" spans="1:3" x14ac:dyDescent="0.25">
      <c r="A471" s="1" t="s">
        <v>501</v>
      </c>
      <c r="B471" s="2" t="s">
        <v>480</v>
      </c>
      <c r="C471" s="3">
        <v>9202.8700000000008</v>
      </c>
    </row>
    <row r="472" spans="1:3" x14ac:dyDescent="0.25">
      <c r="A472" s="1" t="s">
        <v>502</v>
      </c>
      <c r="B472" s="2" t="s">
        <v>480</v>
      </c>
      <c r="C472" s="3">
        <v>1630.01</v>
      </c>
    </row>
    <row r="473" spans="1:3" x14ac:dyDescent="0.25">
      <c r="A473" s="1" t="s">
        <v>503</v>
      </c>
      <c r="B473" s="2" t="s">
        <v>480</v>
      </c>
      <c r="C473" s="3">
        <v>622.21</v>
      </c>
    </row>
    <row r="474" spans="1:3" x14ac:dyDescent="0.25">
      <c r="A474" s="1" t="s">
        <v>504</v>
      </c>
      <c r="B474" s="2" t="s">
        <v>480</v>
      </c>
      <c r="C474" s="3">
        <v>638.6</v>
      </c>
    </row>
    <row r="475" spans="1:3" x14ac:dyDescent="0.25">
      <c r="A475" s="1" t="s">
        <v>505</v>
      </c>
      <c r="B475" s="2" t="s">
        <v>480</v>
      </c>
      <c r="C475" s="3">
        <v>1414.8</v>
      </c>
    </row>
    <row r="476" spans="1:3" x14ac:dyDescent="0.25">
      <c r="A476" s="1" t="s">
        <v>506</v>
      </c>
      <c r="B476" s="2" t="s">
        <v>480</v>
      </c>
      <c r="C476" s="3">
        <v>53.92</v>
      </c>
    </row>
    <row r="477" spans="1:3" x14ac:dyDescent="0.25">
      <c r="A477" s="1" t="s">
        <v>507</v>
      </c>
      <c r="B477" s="2" t="s">
        <v>480</v>
      </c>
      <c r="C477" s="3">
        <v>95.63</v>
      </c>
    </row>
    <row r="478" spans="1:3" x14ac:dyDescent="0.25">
      <c r="A478" s="1" t="s">
        <v>508</v>
      </c>
      <c r="B478" s="2" t="s">
        <v>509</v>
      </c>
      <c r="C478" s="3">
        <v>1123.52</v>
      </c>
    </row>
    <row r="479" spans="1:3" x14ac:dyDescent="0.25">
      <c r="A479" s="1" t="s">
        <v>510</v>
      </c>
      <c r="B479" s="2" t="s">
        <v>509</v>
      </c>
      <c r="C479" s="3">
        <v>1061.07</v>
      </c>
    </row>
    <row r="480" spans="1:3" x14ac:dyDescent="0.25">
      <c r="A480" s="1" t="s">
        <v>511</v>
      </c>
      <c r="B480" s="2" t="s">
        <v>509</v>
      </c>
      <c r="C480" s="3">
        <v>88.5</v>
      </c>
    </row>
    <row r="481" spans="1:3" x14ac:dyDescent="0.25">
      <c r="A481" s="1" t="s">
        <v>512</v>
      </c>
      <c r="B481" s="2" t="s">
        <v>509</v>
      </c>
      <c r="C481" s="3">
        <v>557.33000000000004</v>
      </c>
    </row>
    <row r="482" spans="1:3" x14ac:dyDescent="0.25">
      <c r="A482" s="1" t="s">
        <v>513</v>
      </c>
      <c r="B482" s="2" t="s">
        <v>509</v>
      </c>
      <c r="C482" s="3">
        <v>459.23</v>
      </c>
    </row>
    <row r="483" spans="1:3" x14ac:dyDescent="0.25">
      <c r="A483" s="1" t="s">
        <v>514</v>
      </c>
      <c r="B483" s="2" t="s">
        <v>509</v>
      </c>
      <c r="C483" s="3">
        <v>889.9</v>
      </c>
    </row>
    <row r="484" spans="1:3" x14ac:dyDescent="0.25">
      <c r="A484" s="1" t="s">
        <v>515</v>
      </c>
      <c r="B484" s="2" t="s">
        <v>516</v>
      </c>
      <c r="C484" s="3">
        <v>46.5</v>
      </c>
    </row>
    <row r="485" spans="1:3" x14ac:dyDescent="0.25">
      <c r="A485" s="1" t="s">
        <v>517</v>
      </c>
      <c r="B485" s="2" t="s">
        <v>518</v>
      </c>
      <c r="C485" s="3">
        <v>96</v>
      </c>
    </row>
    <row r="486" spans="1:3" x14ac:dyDescent="0.25">
      <c r="A486" s="1" t="s">
        <v>519</v>
      </c>
      <c r="B486" s="2" t="s">
        <v>518</v>
      </c>
      <c r="C486" s="3">
        <v>20</v>
      </c>
    </row>
    <row r="487" spans="1:3" x14ac:dyDescent="0.25">
      <c r="A487" s="1" t="s">
        <v>520</v>
      </c>
      <c r="B487" s="2" t="s">
        <v>518</v>
      </c>
      <c r="C487" s="3">
        <v>63.32</v>
      </c>
    </row>
    <row r="488" spans="1:3" x14ac:dyDescent="0.25">
      <c r="A488" s="1" t="s">
        <v>521</v>
      </c>
      <c r="B488" s="2" t="s">
        <v>522</v>
      </c>
      <c r="C488" s="3">
        <v>6556.26</v>
      </c>
    </row>
    <row r="489" spans="1:3" x14ac:dyDescent="0.25">
      <c r="A489" s="1" t="s">
        <v>523</v>
      </c>
      <c r="B489" s="2" t="s">
        <v>522</v>
      </c>
      <c r="C489" s="3">
        <v>6713.29</v>
      </c>
    </row>
    <row r="490" spans="1:3" x14ac:dyDescent="0.25">
      <c r="A490" s="1" t="s">
        <v>524</v>
      </c>
      <c r="B490" s="2" t="s">
        <v>522</v>
      </c>
      <c r="C490" s="3">
        <v>981</v>
      </c>
    </row>
    <row r="491" spans="1:3" x14ac:dyDescent="0.25">
      <c r="A491" s="1" t="s">
        <v>525</v>
      </c>
      <c r="B491" s="2" t="s">
        <v>522</v>
      </c>
      <c r="C491" s="3">
        <v>1218.57</v>
      </c>
    </row>
    <row r="492" spans="1:3" x14ac:dyDescent="0.25">
      <c r="A492" s="1" t="s">
        <v>526</v>
      </c>
      <c r="B492" s="2" t="s">
        <v>522</v>
      </c>
      <c r="C492" s="3">
        <v>3153.82</v>
      </c>
    </row>
    <row r="493" spans="1:3" x14ac:dyDescent="0.25">
      <c r="A493" s="1" t="s">
        <v>527</v>
      </c>
      <c r="B493" s="2" t="s">
        <v>528</v>
      </c>
      <c r="C493" s="3">
        <v>54</v>
      </c>
    </row>
    <row r="494" spans="1:3" x14ac:dyDescent="0.25">
      <c r="A494" s="1" t="s">
        <v>529</v>
      </c>
      <c r="B494" s="2" t="s">
        <v>530</v>
      </c>
      <c r="C494" s="3">
        <v>8837.2999999999993</v>
      </c>
    </row>
    <row r="495" spans="1:3" x14ac:dyDescent="0.25">
      <c r="A495" s="1" t="s">
        <v>531</v>
      </c>
      <c r="B495" s="2" t="s">
        <v>530</v>
      </c>
      <c r="C495" s="3">
        <v>2201.39</v>
      </c>
    </row>
    <row r="496" spans="1:3" x14ac:dyDescent="0.25">
      <c r="A496" s="1" t="s">
        <v>532</v>
      </c>
      <c r="B496" s="2" t="s">
        <v>530</v>
      </c>
      <c r="C496" s="3">
        <v>2225.9299999999998</v>
      </c>
    </row>
    <row r="497" spans="1:3" x14ac:dyDescent="0.25">
      <c r="A497" s="1" t="s">
        <v>533</v>
      </c>
      <c r="B497" s="2" t="s">
        <v>530</v>
      </c>
      <c r="C497" s="3">
        <v>2074.1999999999998</v>
      </c>
    </row>
    <row r="498" spans="1:3" x14ac:dyDescent="0.25">
      <c r="A498" s="1" t="s">
        <v>534</v>
      </c>
      <c r="B498" s="2" t="s">
        <v>530</v>
      </c>
      <c r="C498" s="3">
        <v>1405.02</v>
      </c>
    </row>
    <row r="499" spans="1:3" x14ac:dyDescent="0.25">
      <c r="A499" s="1" t="s">
        <v>535</v>
      </c>
      <c r="B499" s="2" t="s">
        <v>530</v>
      </c>
      <c r="C499" s="3">
        <v>1659.43</v>
      </c>
    </row>
    <row r="500" spans="1:3" x14ac:dyDescent="0.25">
      <c r="A500" s="1" t="s">
        <v>536</v>
      </c>
      <c r="B500" s="2" t="s">
        <v>537</v>
      </c>
      <c r="C500" s="3">
        <v>30291.66</v>
      </c>
    </row>
    <row r="501" spans="1:3" x14ac:dyDescent="0.25">
      <c r="A501" s="1" t="s">
        <v>538</v>
      </c>
      <c r="B501" s="2" t="s">
        <v>537</v>
      </c>
      <c r="C501" s="3">
        <v>3563.73</v>
      </c>
    </row>
    <row r="502" spans="1:3" x14ac:dyDescent="0.25">
      <c r="A502" s="1" t="s">
        <v>539</v>
      </c>
      <c r="B502" s="2" t="s">
        <v>537</v>
      </c>
      <c r="C502" s="3">
        <v>6958.48</v>
      </c>
    </row>
    <row r="503" spans="1:3" x14ac:dyDescent="0.25">
      <c r="A503" s="1" t="s">
        <v>540</v>
      </c>
      <c r="B503" s="2" t="s">
        <v>537</v>
      </c>
      <c r="C503" s="3">
        <v>10863.24</v>
      </c>
    </row>
    <row r="504" spans="1:3" x14ac:dyDescent="0.25">
      <c r="A504" s="1" t="s">
        <v>541</v>
      </c>
      <c r="B504" s="2" t="s">
        <v>537</v>
      </c>
      <c r="C504" s="3">
        <v>2798.94</v>
      </c>
    </row>
    <row r="505" spans="1:3" x14ac:dyDescent="0.25">
      <c r="A505" s="1" t="s">
        <v>542</v>
      </c>
      <c r="B505" s="2" t="s">
        <v>543</v>
      </c>
      <c r="C505" s="3">
        <v>1781.87</v>
      </c>
    </row>
    <row r="506" spans="1:3" x14ac:dyDescent="0.25">
      <c r="A506" s="1" t="s">
        <v>544</v>
      </c>
      <c r="B506" s="2" t="s">
        <v>545</v>
      </c>
      <c r="C506" s="3">
        <v>7602.88</v>
      </c>
    </row>
    <row r="507" spans="1:3" x14ac:dyDescent="0.25">
      <c r="A507" s="1" t="s">
        <v>546</v>
      </c>
      <c r="B507" s="2" t="s">
        <v>545</v>
      </c>
      <c r="C507" s="3">
        <v>10437.35</v>
      </c>
    </row>
    <row r="508" spans="1:3" x14ac:dyDescent="0.25">
      <c r="A508" s="1" t="s">
        <v>547</v>
      </c>
      <c r="B508" s="2" t="s">
        <v>545</v>
      </c>
      <c r="C508" s="3">
        <v>2973.43</v>
      </c>
    </row>
    <row r="509" spans="1:3" x14ac:dyDescent="0.25">
      <c r="A509" s="1" t="s">
        <v>548</v>
      </c>
      <c r="B509" s="2" t="s">
        <v>545</v>
      </c>
      <c r="C509" s="3">
        <v>4655.7299999999996</v>
      </c>
    </row>
    <row r="510" spans="1:3" x14ac:dyDescent="0.25">
      <c r="A510" s="1" t="s">
        <v>549</v>
      </c>
      <c r="B510" s="2" t="s">
        <v>545</v>
      </c>
      <c r="C510" s="3">
        <v>2798.94</v>
      </c>
    </row>
    <row r="511" spans="1:3" x14ac:dyDescent="0.25">
      <c r="A511" s="1" t="s">
        <v>550</v>
      </c>
      <c r="B511" s="2" t="s">
        <v>551</v>
      </c>
      <c r="C511" s="3">
        <v>844.77</v>
      </c>
    </row>
    <row r="512" spans="1:3" x14ac:dyDescent="0.25">
      <c r="A512" s="1" t="s">
        <v>552</v>
      </c>
      <c r="B512" s="2" t="s">
        <v>553</v>
      </c>
      <c r="C512" s="3">
        <v>17.34</v>
      </c>
    </row>
    <row r="513" spans="1:3" x14ac:dyDescent="0.25">
      <c r="A513" s="1" t="s">
        <v>554</v>
      </c>
      <c r="B513" s="2" t="s">
        <v>553</v>
      </c>
      <c r="C513" s="3">
        <v>131.58000000000001</v>
      </c>
    </row>
    <row r="514" spans="1:3" x14ac:dyDescent="0.25">
      <c r="A514" s="1" t="s">
        <v>555</v>
      </c>
      <c r="B514" s="2" t="s">
        <v>553</v>
      </c>
      <c r="C514" s="3">
        <v>10</v>
      </c>
    </row>
    <row r="515" spans="1:3" x14ac:dyDescent="0.25">
      <c r="A515" s="1" t="s">
        <v>556</v>
      </c>
      <c r="B515" s="2" t="s">
        <v>557</v>
      </c>
      <c r="C515" s="3">
        <v>5537034.5899999999</v>
      </c>
    </row>
    <row r="516" spans="1:3" x14ac:dyDescent="0.25">
      <c r="A516" s="1" t="s">
        <v>556</v>
      </c>
      <c r="B516" s="2" t="s">
        <v>558</v>
      </c>
      <c r="C516" s="3">
        <v>4667500</v>
      </c>
    </row>
    <row r="517" spans="1:3" x14ac:dyDescent="0.25">
      <c r="A517" s="1" t="s">
        <v>556</v>
      </c>
      <c r="B517" s="2" t="s">
        <v>559</v>
      </c>
      <c r="C517" s="3">
        <v>508094.19</v>
      </c>
    </row>
    <row r="518" spans="1:3" x14ac:dyDescent="0.25">
      <c r="A518" s="1" t="s">
        <v>556</v>
      </c>
      <c r="B518" s="2" t="s">
        <v>560</v>
      </c>
      <c r="C518" s="3">
        <v>177286.94</v>
      </c>
    </row>
    <row r="519" spans="1:3" x14ac:dyDescent="0.25">
      <c r="A519" s="1" t="s">
        <v>556</v>
      </c>
      <c r="B519" s="2" t="s">
        <v>561</v>
      </c>
      <c r="C519" s="3">
        <v>22687.54</v>
      </c>
    </row>
    <row r="520" spans="1:3" x14ac:dyDescent="0.25">
      <c r="A520" s="1" t="s">
        <v>556</v>
      </c>
      <c r="B520" s="2" t="s">
        <v>562</v>
      </c>
      <c r="C520" s="3">
        <v>206448.44</v>
      </c>
    </row>
    <row r="521" spans="1:3" x14ac:dyDescent="0.25">
      <c r="A521" s="1" t="s">
        <v>556</v>
      </c>
      <c r="B521" s="2" t="s">
        <v>563</v>
      </c>
      <c r="C521" s="3">
        <v>40069.339999999997</v>
      </c>
    </row>
    <row r="522" spans="1:3" x14ac:dyDescent="0.25">
      <c r="A522" s="1" t="s">
        <v>556</v>
      </c>
      <c r="B522" s="2" t="s">
        <v>564</v>
      </c>
      <c r="C522" s="3">
        <v>281491.65000000002</v>
      </c>
    </row>
    <row r="523" spans="1:3" x14ac:dyDescent="0.25">
      <c r="A523" s="1" t="s">
        <v>556</v>
      </c>
      <c r="B523" s="2" t="s">
        <v>565</v>
      </c>
      <c r="C523" s="3">
        <v>139818.71</v>
      </c>
    </row>
    <row r="524" spans="1:3" x14ac:dyDescent="0.25">
      <c r="A524" s="1" t="s">
        <v>556</v>
      </c>
      <c r="B524" s="2" t="s">
        <v>566</v>
      </c>
      <c r="C524" s="3">
        <v>502475.51</v>
      </c>
    </row>
    <row r="525" spans="1:3" x14ac:dyDescent="0.25">
      <c r="A525" s="1" t="s">
        <v>556</v>
      </c>
      <c r="B525" s="2" t="s">
        <v>567</v>
      </c>
      <c r="C525" s="3">
        <v>409872.39</v>
      </c>
    </row>
    <row r="526" spans="1:3" x14ac:dyDescent="0.25">
      <c r="A526" s="1" t="s">
        <v>556</v>
      </c>
      <c r="B526" s="2" t="s">
        <v>568</v>
      </c>
      <c r="C526" s="3">
        <v>2775590.87</v>
      </c>
    </row>
    <row r="527" spans="1:3" x14ac:dyDescent="0.25">
      <c r="A527" s="1" t="s">
        <v>556</v>
      </c>
      <c r="B527" s="2" t="s">
        <v>569</v>
      </c>
      <c r="C527" s="3">
        <v>1409481.28</v>
      </c>
    </row>
    <row r="528" spans="1:3" x14ac:dyDescent="0.25">
      <c r="A528" s="1" t="s">
        <v>556</v>
      </c>
      <c r="B528" s="2" t="s">
        <v>570</v>
      </c>
      <c r="C528" s="3">
        <v>1104385.77</v>
      </c>
    </row>
    <row r="529" spans="1:3" x14ac:dyDescent="0.25">
      <c r="A529" s="1" t="s">
        <v>556</v>
      </c>
      <c r="B529" s="2" t="s">
        <v>571</v>
      </c>
      <c r="C529" s="3">
        <v>269380.52</v>
      </c>
    </row>
    <row r="530" spans="1:3" x14ac:dyDescent="0.25">
      <c r="A530" s="1" t="s">
        <v>556</v>
      </c>
      <c r="B530" s="2" t="s">
        <v>572</v>
      </c>
      <c r="C530" s="3">
        <v>102346.87</v>
      </c>
    </row>
    <row r="531" spans="1:3" x14ac:dyDescent="0.25">
      <c r="A531" s="1" t="s">
        <v>556</v>
      </c>
      <c r="B531" s="2" t="s">
        <v>557</v>
      </c>
      <c r="C531" s="3">
        <v>-94844.44</v>
      </c>
    </row>
    <row r="532" spans="1:3" x14ac:dyDescent="0.25">
      <c r="A532" s="1" t="s">
        <v>556</v>
      </c>
      <c r="B532" s="2" t="s">
        <v>573</v>
      </c>
      <c r="C532" s="3">
        <v>-97842.23</v>
      </c>
    </row>
    <row r="533" spans="1:3" x14ac:dyDescent="0.25">
      <c r="A533" s="1" t="s">
        <v>556</v>
      </c>
      <c r="B533" s="2" t="s">
        <v>574</v>
      </c>
      <c r="C533" s="3">
        <v>-21321.41</v>
      </c>
    </row>
    <row r="534" spans="1:3" x14ac:dyDescent="0.25">
      <c r="A534" s="1" t="s">
        <v>556</v>
      </c>
      <c r="B534" s="2" t="s">
        <v>575</v>
      </c>
      <c r="C534" s="3">
        <v>-140937.29</v>
      </c>
    </row>
    <row r="535" spans="1:3" x14ac:dyDescent="0.25">
      <c r="A535" s="1" t="s">
        <v>556</v>
      </c>
      <c r="B535" s="2" t="s">
        <v>576</v>
      </c>
      <c r="C535" s="3">
        <v>-20388.04</v>
      </c>
    </row>
    <row r="536" spans="1:3" x14ac:dyDescent="0.25">
      <c r="A536" s="1" t="s">
        <v>556</v>
      </c>
      <c r="B536" s="2" t="s">
        <v>577</v>
      </c>
      <c r="C536" s="3">
        <v>-18306.240000000002</v>
      </c>
    </row>
    <row r="537" spans="1:3" x14ac:dyDescent="0.25">
      <c r="A537" s="1" t="s">
        <v>578</v>
      </c>
      <c r="B537" s="2" t="s">
        <v>557</v>
      </c>
      <c r="C537" s="3">
        <v>21137.15</v>
      </c>
    </row>
    <row r="538" spans="1:3" x14ac:dyDescent="0.25">
      <c r="A538" s="1" t="s">
        <v>578</v>
      </c>
      <c r="B538" s="2" t="s">
        <v>558</v>
      </c>
      <c r="C538" s="3">
        <v>-1127.3399999999999</v>
      </c>
    </row>
    <row r="539" spans="1:3" x14ac:dyDescent="0.25">
      <c r="A539" s="1" t="s">
        <v>578</v>
      </c>
      <c r="B539" s="2" t="s">
        <v>568</v>
      </c>
      <c r="C539" s="3">
        <v>67746.740000000005</v>
      </c>
    </row>
    <row r="540" spans="1:3" x14ac:dyDescent="0.25">
      <c r="A540" s="1" t="s">
        <v>578</v>
      </c>
      <c r="B540" s="2" t="s">
        <v>569</v>
      </c>
      <c r="C540" s="3">
        <v>-14.67</v>
      </c>
    </row>
    <row r="541" spans="1:3" x14ac:dyDescent="0.25">
      <c r="A541" s="1" t="s">
        <v>579</v>
      </c>
      <c r="B541" s="2" t="s">
        <v>557</v>
      </c>
      <c r="C541" s="3">
        <v>716173.55</v>
      </c>
    </row>
    <row r="542" spans="1:3" x14ac:dyDescent="0.25">
      <c r="A542" s="1" t="s">
        <v>579</v>
      </c>
      <c r="B542" s="2" t="s">
        <v>558</v>
      </c>
      <c r="C542" s="3">
        <v>1036930.5</v>
      </c>
    </row>
    <row r="543" spans="1:3" x14ac:dyDescent="0.25">
      <c r="A543" s="1" t="s">
        <v>579</v>
      </c>
      <c r="B543" s="2" t="s">
        <v>559</v>
      </c>
      <c r="C543" s="3">
        <v>33857.81</v>
      </c>
    </row>
    <row r="544" spans="1:3" x14ac:dyDescent="0.25">
      <c r="A544" s="1" t="s">
        <v>579</v>
      </c>
      <c r="B544" s="2" t="s">
        <v>560</v>
      </c>
      <c r="C544" s="3">
        <v>86663.48</v>
      </c>
    </row>
    <row r="545" spans="1:3" x14ac:dyDescent="0.25">
      <c r="A545" s="1" t="s">
        <v>579</v>
      </c>
      <c r="B545" s="2" t="s">
        <v>562</v>
      </c>
      <c r="C545" s="3">
        <v>15647.66</v>
      </c>
    </row>
    <row r="546" spans="1:3" x14ac:dyDescent="0.25">
      <c r="A546" s="1" t="s">
        <v>579</v>
      </c>
      <c r="B546" s="2" t="s">
        <v>566</v>
      </c>
      <c r="C546" s="3">
        <v>48028.35</v>
      </c>
    </row>
    <row r="547" spans="1:3" x14ac:dyDescent="0.25">
      <c r="A547" s="1" t="s">
        <v>579</v>
      </c>
      <c r="B547" s="2" t="s">
        <v>567</v>
      </c>
      <c r="C547" s="3">
        <v>43733.06</v>
      </c>
    </row>
    <row r="548" spans="1:3" x14ac:dyDescent="0.25">
      <c r="A548" s="1" t="s">
        <v>579</v>
      </c>
      <c r="B548" s="2" t="s">
        <v>568</v>
      </c>
      <c r="C548" s="3">
        <v>510022.22</v>
      </c>
    </row>
    <row r="549" spans="1:3" x14ac:dyDescent="0.25">
      <c r="A549" s="1" t="s">
        <v>579</v>
      </c>
      <c r="B549" s="2" t="s">
        <v>569</v>
      </c>
      <c r="C549" s="3">
        <v>217326.79</v>
      </c>
    </row>
    <row r="550" spans="1:3" x14ac:dyDescent="0.25">
      <c r="A550" s="1" t="s">
        <v>579</v>
      </c>
      <c r="B550" s="2" t="s">
        <v>570</v>
      </c>
      <c r="C550" s="3">
        <v>191841.27</v>
      </c>
    </row>
    <row r="551" spans="1:3" x14ac:dyDescent="0.25">
      <c r="A551" s="1" t="s">
        <v>579</v>
      </c>
      <c r="B551" s="2" t="s">
        <v>572</v>
      </c>
      <c r="C551" s="3">
        <v>45364.36</v>
      </c>
    </row>
    <row r="552" spans="1:3" x14ac:dyDescent="0.25">
      <c r="A552" s="1" t="s">
        <v>579</v>
      </c>
      <c r="B552" s="2" t="s">
        <v>557</v>
      </c>
      <c r="C552" s="3">
        <v>-29070.31</v>
      </c>
    </row>
    <row r="553" spans="1:3" x14ac:dyDescent="0.25">
      <c r="A553" s="1" t="s">
        <v>579</v>
      </c>
      <c r="B553" s="2" t="s">
        <v>576</v>
      </c>
      <c r="C553" s="3">
        <v>-20161.900000000001</v>
      </c>
    </row>
    <row r="554" spans="1:3" x14ac:dyDescent="0.25">
      <c r="A554" s="1" t="s">
        <v>579</v>
      </c>
      <c r="B554" s="2" t="s">
        <v>577</v>
      </c>
      <c r="C554" s="3">
        <v>-9558.1200000000008</v>
      </c>
    </row>
    <row r="555" spans="1:3" x14ac:dyDescent="0.25">
      <c r="A555" s="1" t="s">
        <v>580</v>
      </c>
      <c r="B555" s="2" t="s">
        <v>557</v>
      </c>
      <c r="C555" s="3">
        <v>1163040.45</v>
      </c>
    </row>
    <row r="556" spans="1:3" x14ac:dyDescent="0.25">
      <c r="A556" s="1" t="s">
        <v>580</v>
      </c>
      <c r="B556" s="2" t="s">
        <v>558</v>
      </c>
      <c r="C556" s="3">
        <v>1137956.1299999999</v>
      </c>
    </row>
    <row r="557" spans="1:3" x14ac:dyDescent="0.25">
      <c r="A557" s="1" t="s">
        <v>580</v>
      </c>
      <c r="B557" s="2" t="s">
        <v>559</v>
      </c>
      <c r="C557" s="3">
        <v>101909.99</v>
      </c>
    </row>
    <row r="558" spans="1:3" x14ac:dyDescent="0.25">
      <c r="A558" s="1" t="s">
        <v>580</v>
      </c>
      <c r="B558" s="2" t="s">
        <v>560</v>
      </c>
      <c r="C558" s="3">
        <v>239778.43</v>
      </c>
    </row>
    <row r="559" spans="1:3" x14ac:dyDescent="0.25">
      <c r="A559" s="1" t="s">
        <v>580</v>
      </c>
      <c r="B559" s="2" t="s">
        <v>561</v>
      </c>
      <c r="C559" s="3">
        <v>24354.83</v>
      </c>
    </row>
    <row r="560" spans="1:3" x14ac:dyDescent="0.25">
      <c r="A560" s="1" t="s">
        <v>580</v>
      </c>
      <c r="B560" s="2" t="s">
        <v>562</v>
      </c>
      <c r="C560" s="3">
        <v>114305.95</v>
      </c>
    </row>
    <row r="561" spans="1:3" x14ac:dyDescent="0.25">
      <c r="A561" s="1" t="s">
        <v>580</v>
      </c>
      <c r="B561" s="2" t="s">
        <v>564</v>
      </c>
      <c r="C561" s="3">
        <v>22577.29</v>
      </c>
    </row>
    <row r="562" spans="1:3" x14ac:dyDescent="0.25">
      <c r="A562" s="1" t="s">
        <v>580</v>
      </c>
      <c r="B562" s="2" t="s">
        <v>566</v>
      </c>
      <c r="C562" s="3">
        <v>176775.91</v>
      </c>
    </row>
    <row r="563" spans="1:3" x14ac:dyDescent="0.25">
      <c r="A563" s="1" t="s">
        <v>580</v>
      </c>
      <c r="B563" s="2" t="s">
        <v>568</v>
      </c>
      <c r="C563" s="3">
        <v>717709.95</v>
      </c>
    </row>
    <row r="564" spans="1:3" x14ac:dyDescent="0.25">
      <c r="A564" s="1" t="s">
        <v>580</v>
      </c>
      <c r="B564" s="2" t="s">
        <v>569</v>
      </c>
      <c r="C564" s="3">
        <v>161113.23000000001</v>
      </c>
    </row>
    <row r="565" spans="1:3" x14ac:dyDescent="0.25">
      <c r="A565" s="1" t="s">
        <v>580</v>
      </c>
      <c r="B565" s="2" t="s">
        <v>570</v>
      </c>
      <c r="C565" s="3">
        <v>299165.57</v>
      </c>
    </row>
    <row r="566" spans="1:3" x14ac:dyDescent="0.25">
      <c r="A566" s="1" t="s">
        <v>580</v>
      </c>
      <c r="B566" s="2" t="s">
        <v>571</v>
      </c>
      <c r="C566" s="3">
        <v>76787.649999999994</v>
      </c>
    </row>
    <row r="567" spans="1:3" x14ac:dyDescent="0.25">
      <c r="A567" s="1" t="s">
        <v>580</v>
      </c>
      <c r="B567" s="2" t="s">
        <v>557</v>
      </c>
      <c r="C567" s="3">
        <v>-12977.66</v>
      </c>
    </row>
    <row r="568" spans="1:3" x14ac:dyDescent="0.25">
      <c r="A568" s="1" t="s">
        <v>580</v>
      </c>
      <c r="B568" s="2" t="s">
        <v>577</v>
      </c>
      <c r="C568" s="3">
        <v>-9295.6200000000008</v>
      </c>
    </row>
    <row r="569" spans="1:3" x14ac:dyDescent="0.25">
      <c r="A569" s="1" t="s">
        <v>581</v>
      </c>
      <c r="B569" s="2" t="s">
        <v>557</v>
      </c>
      <c r="C569" s="3">
        <v>53490.38</v>
      </c>
    </row>
    <row r="570" spans="1:3" x14ac:dyDescent="0.25">
      <c r="A570" s="1" t="s">
        <v>581</v>
      </c>
      <c r="B570" s="2" t="s">
        <v>558</v>
      </c>
      <c r="C570" s="3">
        <v>76192.800000000003</v>
      </c>
    </row>
    <row r="571" spans="1:3" x14ac:dyDescent="0.25">
      <c r="A571" s="1" t="s">
        <v>581</v>
      </c>
      <c r="B571" s="2" t="s">
        <v>567</v>
      </c>
      <c r="C571" s="3">
        <v>21432.66</v>
      </c>
    </row>
    <row r="572" spans="1:3" x14ac:dyDescent="0.25">
      <c r="A572" s="1" t="s">
        <v>581</v>
      </c>
      <c r="B572" s="2" t="s">
        <v>568</v>
      </c>
      <c r="C572" s="3">
        <v>24053.17</v>
      </c>
    </row>
    <row r="573" spans="1:3" x14ac:dyDescent="0.25">
      <c r="A573" s="1" t="s">
        <v>581</v>
      </c>
      <c r="B573" s="2" t="s">
        <v>569</v>
      </c>
      <c r="C573" s="3">
        <v>-14.67</v>
      </c>
    </row>
    <row r="574" spans="1:3" x14ac:dyDescent="0.25">
      <c r="A574" s="1" t="s">
        <v>581</v>
      </c>
      <c r="B574" s="2" t="s">
        <v>557</v>
      </c>
      <c r="C574" s="3">
        <v>-12718.07</v>
      </c>
    </row>
    <row r="575" spans="1:3" x14ac:dyDescent="0.25">
      <c r="A575" s="1" t="s">
        <v>582</v>
      </c>
      <c r="B575" s="2" t="s">
        <v>583</v>
      </c>
      <c r="C575" s="3">
        <v>1758818.92</v>
      </c>
    </row>
    <row r="576" spans="1:3" x14ac:dyDescent="0.25">
      <c r="A576" s="1" t="s">
        <v>582</v>
      </c>
      <c r="B576" s="2" t="s">
        <v>584</v>
      </c>
      <c r="C576" s="3">
        <v>324446.14</v>
      </c>
    </row>
    <row r="577" spans="1:3" x14ac:dyDescent="0.25">
      <c r="A577" s="1" t="s">
        <v>582</v>
      </c>
      <c r="B577" s="2" t="s">
        <v>585</v>
      </c>
      <c r="C577" s="3">
        <v>112188.26</v>
      </c>
    </row>
    <row r="578" spans="1:3" x14ac:dyDescent="0.25">
      <c r="A578" s="1" t="s">
        <v>582</v>
      </c>
      <c r="B578" s="2" t="s">
        <v>586</v>
      </c>
      <c r="C578" s="3">
        <v>879795.44</v>
      </c>
    </row>
    <row r="579" spans="1:3" x14ac:dyDescent="0.25">
      <c r="A579" s="1" t="s">
        <v>582</v>
      </c>
      <c r="B579" s="2" t="s">
        <v>587</v>
      </c>
      <c r="C579" s="3">
        <v>1510446.33</v>
      </c>
    </row>
    <row r="580" spans="1:3" x14ac:dyDescent="0.25">
      <c r="A580" s="1" t="s">
        <v>582</v>
      </c>
      <c r="B580" s="2" t="s">
        <v>588</v>
      </c>
      <c r="C580" s="3">
        <v>860752.92</v>
      </c>
    </row>
    <row r="581" spans="1:3" x14ac:dyDescent="0.25">
      <c r="A581" s="1" t="s">
        <v>582</v>
      </c>
      <c r="B581" s="2" t="s">
        <v>589</v>
      </c>
      <c r="C581" s="3">
        <v>-73347.360000000001</v>
      </c>
    </row>
    <row r="582" spans="1:3" x14ac:dyDescent="0.25">
      <c r="A582" s="1" t="s">
        <v>582</v>
      </c>
      <c r="B582" s="2" t="s">
        <v>590</v>
      </c>
      <c r="C582" s="3">
        <v>-224371.32</v>
      </c>
    </row>
    <row r="583" spans="1:3" x14ac:dyDescent="0.25">
      <c r="A583" s="1" t="s">
        <v>591</v>
      </c>
      <c r="B583" s="2" t="s">
        <v>592</v>
      </c>
      <c r="C583" s="3">
        <v>2634778.12</v>
      </c>
    </row>
    <row r="584" spans="1:3" x14ac:dyDescent="0.25">
      <c r="A584" s="1" t="s">
        <v>593</v>
      </c>
      <c r="B584" s="2" t="s">
        <v>592</v>
      </c>
      <c r="C584" s="3">
        <v>148457.38</v>
      </c>
    </row>
    <row r="585" spans="1:3" x14ac:dyDescent="0.25">
      <c r="A585" s="1" t="s">
        <v>594</v>
      </c>
      <c r="B585" s="2" t="s">
        <v>592</v>
      </c>
      <c r="C585" s="3">
        <v>368983.98</v>
      </c>
    </row>
    <row r="586" spans="1:3" x14ac:dyDescent="0.25">
      <c r="A586" s="1" t="s">
        <v>595</v>
      </c>
      <c r="B586" s="2" t="s">
        <v>592</v>
      </c>
      <c r="C586" s="3">
        <v>479360.04</v>
      </c>
    </row>
    <row r="587" spans="1:3" x14ac:dyDescent="0.25">
      <c r="A587" s="1" t="s">
        <v>596</v>
      </c>
      <c r="B587" s="2" t="s">
        <v>592</v>
      </c>
      <c r="C587" s="3">
        <v>54921.4</v>
      </c>
    </row>
    <row r="588" spans="1:3" x14ac:dyDescent="0.25">
      <c r="A588" s="1" t="s">
        <v>597</v>
      </c>
      <c r="B588" s="2" t="s">
        <v>592</v>
      </c>
      <c r="C588" s="3">
        <v>539747.9</v>
      </c>
    </row>
    <row r="589" spans="1:3" x14ac:dyDescent="0.25">
      <c r="A589" s="1" t="s">
        <v>598</v>
      </c>
      <c r="B589" s="2" t="s">
        <v>599</v>
      </c>
      <c r="C589" s="3">
        <v>2232743</v>
      </c>
    </row>
    <row r="590" spans="1:3" x14ac:dyDescent="0.25">
      <c r="A590" s="1" t="s">
        <v>598</v>
      </c>
      <c r="B590" s="2" t="s">
        <v>600</v>
      </c>
      <c r="C590" s="3">
        <v>3821</v>
      </c>
    </row>
    <row r="591" spans="1:3" x14ac:dyDescent="0.25">
      <c r="A591" s="1" t="s">
        <v>601</v>
      </c>
      <c r="B591" s="2" t="s">
        <v>599</v>
      </c>
      <c r="C591" s="3">
        <v>1470177</v>
      </c>
    </row>
    <row r="592" spans="1:3" x14ac:dyDescent="0.25">
      <c r="A592" s="1" t="s">
        <v>601</v>
      </c>
      <c r="B592" s="2" t="s">
        <v>600</v>
      </c>
      <c r="C592" s="3">
        <v>-15011</v>
      </c>
    </row>
    <row r="593" spans="1:3" x14ac:dyDescent="0.25">
      <c r="A593" s="1" t="s">
        <v>602</v>
      </c>
      <c r="B593" s="2" t="s">
        <v>599</v>
      </c>
      <c r="C593" s="3">
        <v>894895</v>
      </c>
    </row>
    <row r="594" spans="1:3" x14ac:dyDescent="0.25">
      <c r="A594" s="1" t="s">
        <v>602</v>
      </c>
      <c r="B594" s="2" t="s">
        <v>603</v>
      </c>
      <c r="C594" s="3">
        <v>1096</v>
      </c>
    </row>
    <row r="595" spans="1:3" x14ac:dyDescent="0.25">
      <c r="A595" s="1" t="s">
        <v>604</v>
      </c>
      <c r="B595" s="2" t="s">
        <v>599</v>
      </c>
      <c r="C595" s="3">
        <v>1384082</v>
      </c>
    </row>
    <row r="596" spans="1:3" x14ac:dyDescent="0.25">
      <c r="A596" s="1" t="s">
        <v>604</v>
      </c>
      <c r="B596" s="2" t="s">
        <v>600</v>
      </c>
      <c r="C596" s="3">
        <v>-1140</v>
      </c>
    </row>
    <row r="597" spans="1:3" x14ac:dyDescent="0.25">
      <c r="A597" s="1" t="s">
        <v>605</v>
      </c>
      <c r="B597" s="2" t="s">
        <v>599</v>
      </c>
      <c r="C597" s="3">
        <v>749751.5</v>
      </c>
    </row>
    <row r="598" spans="1:3" x14ac:dyDescent="0.25">
      <c r="A598" s="1" t="s">
        <v>605</v>
      </c>
      <c r="B598" s="2" t="s">
        <v>600</v>
      </c>
      <c r="C598" s="3">
        <v>4218</v>
      </c>
    </row>
    <row r="599" spans="1:3" x14ac:dyDescent="0.25">
      <c r="A599" s="1" t="s">
        <v>606</v>
      </c>
      <c r="B599" s="2" t="s">
        <v>599</v>
      </c>
      <c r="C599" s="3">
        <v>1893326</v>
      </c>
    </row>
    <row r="600" spans="1:3" x14ac:dyDescent="0.25">
      <c r="A600" s="1" t="s">
        <v>606</v>
      </c>
      <c r="B600" s="2" t="s">
        <v>600</v>
      </c>
      <c r="C600" s="3">
        <v>-247</v>
      </c>
    </row>
    <row r="601" spans="1:3" x14ac:dyDescent="0.25">
      <c r="A601" s="1" t="s">
        <v>607</v>
      </c>
      <c r="B601" s="2" t="s">
        <v>608</v>
      </c>
      <c r="C601" s="3">
        <v>13171.76</v>
      </c>
    </row>
    <row r="602" spans="1:3" x14ac:dyDescent="0.25">
      <c r="A602" s="1" t="s">
        <v>609</v>
      </c>
      <c r="B602" s="2" t="s">
        <v>608</v>
      </c>
      <c r="C602" s="3">
        <v>7665</v>
      </c>
    </row>
    <row r="603" spans="1:3" x14ac:dyDescent="0.25">
      <c r="A603" s="1" t="s">
        <v>610</v>
      </c>
      <c r="B603" s="2" t="s">
        <v>608</v>
      </c>
      <c r="C603" s="3">
        <v>3696</v>
      </c>
    </row>
    <row r="604" spans="1:3" x14ac:dyDescent="0.25">
      <c r="A604" s="1" t="s">
        <v>611</v>
      </c>
      <c r="B604" s="2" t="s">
        <v>608</v>
      </c>
      <c r="C604" s="3">
        <v>3556</v>
      </c>
    </row>
    <row r="605" spans="1:3" x14ac:dyDescent="0.25">
      <c r="A605" s="1" t="s">
        <v>612</v>
      </c>
      <c r="B605" s="2" t="s">
        <v>608</v>
      </c>
      <c r="C605" s="3">
        <v>6132</v>
      </c>
    </row>
    <row r="606" spans="1:3" x14ac:dyDescent="0.25">
      <c r="A606" s="1" t="s">
        <v>613</v>
      </c>
      <c r="B606" s="2" t="s">
        <v>608</v>
      </c>
      <c r="C606" s="3">
        <v>3691.24</v>
      </c>
    </row>
    <row r="607" spans="1:3" x14ac:dyDescent="0.25">
      <c r="A607" s="1" t="s">
        <v>614</v>
      </c>
      <c r="B607" s="2" t="s">
        <v>608</v>
      </c>
      <c r="C607" s="3">
        <v>3449.25</v>
      </c>
    </row>
    <row r="608" spans="1:3" x14ac:dyDescent="0.25">
      <c r="A608" s="1" t="s">
        <v>615</v>
      </c>
      <c r="B608" s="2" t="s">
        <v>608</v>
      </c>
      <c r="C608" s="3">
        <v>2299.5</v>
      </c>
    </row>
    <row r="609" spans="1:3" x14ac:dyDescent="0.25">
      <c r="A609" s="1" t="s">
        <v>616</v>
      </c>
      <c r="B609" s="2" t="s">
        <v>608</v>
      </c>
      <c r="C609" s="3">
        <v>924</v>
      </c>
    </row>
    <row r="610" spans="1:3" x14ac:dyDescent="0.25">
      <c r="A610" s="1" t="s">
        <v>617</v>
      </c>
      <c r="B610" s="2" t="s">
        <v>608</v>
      </c>
      <c r="C610" s="3">
        <v>889</v>
      </c>
    </row>
    <row r="611" spans="1:3" x14ac:dyDescent="0.25">
      <c r="A611" s="1" t="s">
        <v>618</v>
      </c>
      <c r="B611" s="2" t="s">
        <v>608</v>
      </c>
      <c r="C611" s="3">
        <v>1916.25</v>
      </c>
    </row>
    <row r="612" spans="1:3" x14ac:dyDescent="0.25">
      <c r="A612" s="1" t="s">
        <v>619</v>
      </c>
      <c r="B612" s="2" t="s">
        <v>620</v>
      </c>
      <c r="C612" s="3">
        <v>191.07</v>
      </c>
    </row>
    <row r="613" spans="1:3" x14ac:dyDescent="0.25">
      <c r="A613" s="1" t="s">
        <v>619</v>
      </c>
      <c r="B613" s="2" t="s">
        <v>621</v>
      </c>
      <c r="C613" s="3">
        <v>48459.97</v>
      </c>
    </row>
    <row r="614" spans="1:3" x14ac:dyDescent="0.25">
      <c r="A614" s="1" t="s">
        <v>619</v>
      </c>
      <c r="B614" s="2" t="s">
        <v>622</v>
      </c>
      <c r="C614" s="3">
        <v>1391483.44</v>
      </c>
    </row>
    <row r="615" spans="1:3" x14ac:dyDescent="0.25">
      <c r="A615" s="1" t="s">
        <v>619</v>
      </c>
      <c r="B615" s="2" t="s">
        <v>623</v>
      </c>
      <c r="C615" s="3">
        <v>92161.41</v>
      </c>
    </row>
    <row r="616" spans="1:3" x14ac:dyDescent="0.25">
      <c r="A616" s="1" t="s">
        <v>624</v>
      </c>
      <c r="B616" s="2" t="s">
        <v>620</v>
      </c>
      <c r="C616" s="3">
        <v>1525.94</v>
      </c>
    </row>
    <row r="617" spans="1:3" x14ac:dyDescent="0.25">
      <c r="A617" s="1" t="s">
        <v>624</v>
      </c>
      <c r="B617" s="2" t="s">
        <v>621</v>
      </c>
      <c r="C617" s="3">
        <v>33944.06</v>
      </c>
    </row>
    <row r="618" spans="1:3" x14ac:dyDescent="0.25">
      <c r="A618" s="1" t="s">
        <v>624</v>
      </c>
      <c r="B618" s="2" t="s">
        <v>622</v>
      </c>
      <c r="C618" s="3">
        <v>900118.75</v>
      </c>
    </row>
    <row r="619" spans="1:3" x14ac:dyDescent="0.25">
      <c r="A619" s="1" t="s">
        <v>624</v>
      </c>
      <c r="B619" s="2" t="s">
        <v>623</v>
      </c>
      <c r="C619" s="3">
        <v>48029.87</v>
      </c>
    </row>
    <row r="620" spans="1:3" x14ac:dyDescent="0.25">
      <c r="A620" s="1" t="s">
        <v>625</v>
      </c>
      <c r="B620" s="2" t="s">
        <v>620</v>
      </c>
      <c r="C620" s="3">
        <v>12.76</v>
      </c>
    </row>
    <row r="621" spans="1:3" x14ac:dyDescent="0.25">
      <c r="A621" s="1" t="s">
        <v>625</v>
      </c>
      <c r="B621" s="2" t="s">
        <v>621</v>
      </c>
      <c r="C621" s="3">
        <v>15741.64</v>
      </c>
    </row>
    <row r="622" spans="1:3" x14ac:dyDescent="0.25">
      <c r="A622" s="1" t="s">
        <v>625</v>
      </c>
      <c r="B622" s="2" t="s">
        <v>622</v>
      </c>
      <c r="C622" s="3">
        <v>407563.81</v>
      </c>
    </row>
    <row r="623" spans="1:3" x14ac:dyDescent="0.25">
      <c r="A623" s="1" t="s">
        <v>625</v>
      </c>
      <c r="B623" s="2" t="s">
        <v>623</v>
      </c>
      <c r="C623" s="3">
        <v>31798.35</v>
      </c>
    </row>
    <row r="624" spans="1:3" x14ac:dyDescent="0.25">
      <c r="A624" s="1" t="s">
        <v>626</v>
      </c>
      <c r="B624" s="2" t="s">
        <v>620</v>
      </c>
      <c r="C624" s="3">
        <v>198.24</v>
      </c>
    </row>
    <row r="625" spans="1:3" x14ac:dyDescent="0.25">
      <c r="A625" s="1" t="s">
        <v>626</v>
      </c>
      <c r="B625" s="2" t="s">
        <v>621</v>
      </c>
      <c r="C625" s="3">
        <v>15949.45</v>
      </c>
    </row>
    <row r="626" spans="1:3" x14ac:dyDescent="0.25">
      <c r="A626" s="1" t="s">
        <v>626</v>
      </c>
      <c r="B626" s="2" t="s">
        <v>622</v>
      </c>
      <c r="C626" s="3">
        <v>427862.24</v>
      </c>
    </row>
    <row r="627" spans="1:3" x14ac:dyDescent="0.25">
      <c r="A627" s="1" t="s">
        <v>626</v>
      </c>
      <c r="B627" s="2" t="s">
        <v>623</v>
      </c>
      <c r="C627" s="3">
        <v>19289.95</v>
      </c>
    </row>
    <row r="628" spans="1:3" x14ac:dyDescent="0.25">
      <c r="A628" s="1" t="s">
        <v>627</v>
      </c>
      <c r="B628" s="2" t="s">
        <v>620</v>
      </c>
      <c r="C628" s="3">
        <v>234.1</v>
      </c>
    </row>
    <row r="629" spans="1:3" x14ac:dyDescent="0.25">
      <c r="A629" s="1" t="s">
        <v>627</v>
      </c>
      <c r="B629" s="2" t="s">
        <v>621</v>
      </c>
      <c r="C629" s="3">
        <v>17024.37</v>
      </c>
    </row>
    <row r="630" spans="1:3" x14ac:dyDescent="0.25">
      <c r="A630" s="1" t="s">
        <v>627</v>
      </c>
      <c r="B630" s="2" t="s">
        <v>622</v>
      </c>
      <c r="C630" s="3">
        <v>451430.28</v>
      </c>
    </row>
    <row r="631" spans="1:3" x14ac:dyDescent="0.25">
      <c r="A631" s="1" t="s">
        <v>627</v>
      </c>
      <c r="B631" s="2" t="s">
        <v>623</v>
      </c>
      <c r="C631" s="3">
        <v>21390.67</v>
      </c>
    </row>
    <row r="632" spans="1:3" x14ac:dyDescent="0.25">
      <c r="A632" s="1" t="s">
        <v>628</v>
      </c>
      <c r="B632" s="2" t="s">
        <v>629</v>
      </c>
      <c r="C632" s="3">
        <v>-177900</v>
      </c>
    </row>
    <row r="633" spans="1:3" x14ac:dyDescent="0.25">
      <c r="A633" s="1" t="s">
        <v>628</v>
      </c>
      <c r="B633" s="2" t="s">
        <v>630</v>
      </c>
      <c r="C633" s="3">
        <v>-278261.40999999997</v>
      </c>
    </row>
    <row r="634" spans="1:3" x14ac:dyDescent="0.25">
      <c r="A634" s="1" t="s">
        <v>628</v>
      </c>
      <c r="B634" s="2" t="s">
        <v>631</v>
      </c>
      <c r="C634" s="3">
        <v>-133077.85999999999</v>
      </c>
    </row>
    <row r="635" spans="1:3" x14ac:dyDescent="0.25">
      <c r="A635" s="1" t="s">
        <v>628</v>
      </c>
      <c r="B635" s="2" t="s">
        <v>632</v>
      </c>
      <c r="C635" s="3">
        <v>-1518.75</v>
      </c>
    </row>
    <row r="636" spans="1:3" x14ac:dyDescent="0.25">
      <c r="A636" s="1" t="s">
        <v>628</v>
      </c>
      <c r="B636" s="2" t="s">
        <v>633</v>
      </c>
      <c r="C636" s="3">
        <v>-748.75</v>
      </c>
    </row>
    <row r="637" spans="1:3" x14ac:dyDescent="0.25">
      <c r="A637" s="1" t="s">
        <v>628</v>
      </c>
      <c r="B637" s="2" t="s">
        <v>634</v>
      </c>
      <c r="C637" s="3">
        <v>-2224.1</v>
      </c>
    </row>
    <row r="638" spans="1:3" x14ac:dyDescent="0.25">
      <c r="A638" s="1" t="s">
        <v>628</v>
      </c>
      <c r="B638" s="2" t="s">
        <v>635</v>
      </c>
      <c r="C638" s="3">
        <v>-6628.3</v>
      </c>
    </row>
    <row r="639" spans="1:3" x14ac:dyDescent="0.25">
      <c r="A639" s="1" t="s">
        <v>628</v>
      </c>
      <c r="B639" s="2" t="s">
        <v>636</v>
      </c>
      <c r="C639" s="3">
        <v>-1220</v>
      </c>
    </row>
    <row r="640" spans="1:3" x14ac:dyDescent="0.25">
      <c r="A640" s="1" t="s">
        <v>628</v>
      </c>
      <c r="B640" s="2" t="s">
        <v>637</v>
      </c>
      <c r="C640" s="3">
        <v>-25600.12</v>
      </c>
    </row>
    <row r="641" spans="1:3" x14ac:dyDescent="0.25">
      <c r="A641" s="1" t="s">
        <v>628</v>
      </c>
      <c r="B641" s="2" t="s">
        <v>638</v>
      </c>
      <c r="C641" s="3">
        <v>-23850</v>
      </c>
    </row>
    <row r="642" spans="1:3" x14ac:dyDescent="0.25">
      <c r="A642" s="1" t="s">
        <v>628</v>
      </c>
      <c r="B642" s="2" t="s">
        <v>639</v>
      </c>
      <c r="C642" s="3">
        <v>-33786.879999999997</v>
      </c>
    </row>
    <row r="643" spans="1:3" x14ac:dyDescent="0.25">
      <c r="A643" s="1" t="s">
        <v>628</v>
      </c>
      <c r="B643" s="2" t="s">
        <v>640</v>
      </c>
      <c r="C643" s="3">
        <v>-10086.049999999999</v>
      </c>
    </row>
    <row r="644" spans="1:3" x14ac:dyDescent="0.25">
      <c r="A644" s="1" t="s">
        <v>628</v>
      </c>
      <c r="B644" s="2" t="s">
        <v>641</v>
      </c>
      <c r="C644" s="3">
        <v>-65881.13</v>
      </c>
    </row>
    <row r="645" spans="1:3" x14ac:dyDescent="0.25">
      <c r="A645" s="1" t="s">
        <v>628</v>
      </c>
      <c r="B645" s="2" t="s">
        <v>642</v>
      </c>
      <c r="C645" s="3">
        <v>-87393.54</v>
      </c>
    </row>
    <row r="646" spans="1:3" x14ac:dyDescent="0.25">
      <c r="A646" s="1" t="s">
        <v>628</v>
      </c>
      <c r="B646" s="2" t="s">
        <v>643</v>
      </c>
      <c r="C646" s="3">
        <v>-52383.47</v>
      </c>
    </row>
    <row r="647" spans="1:3" x14ac:dyDescent="0.25">
      <c r="A647" s="1" t="s">
        <v>628</v>
      </c>
      <c r="B647" s="2" t="s">
        <v>644</v>
      </c>
      <c r="C647" s="3">
        <v>-2586.33</v>
      </c>
    </row>
    <row r="648" spans="1:3" x14ac:dyDescent="0.25">
      <c r="A648" s="1" t="s">
        <v>628</v>
      </c>
      <c r="B648" s="2" t="s">
        <v>645</v>
      </c>
      <c r="C648" s="3">
        <v>-6750.78</v>
      </c>
    </row>
    <row r="649" spans="1:3" x14ac:dyDescent="0.25">
      <c r="A649" s="1" t="s">
        <v>646</v>
      </c>
      <c r="B649" s="2" t="s">
        <v>629</v>
      </c>
      <c r="C649" s="3">
        <v>-97568.25</v>
      </c>
    </row>
    <row r="650" spans="1:3" x14ac:dyDescent="0.25">
      <c r="A650" s="1" t="s">
        <v>646</v>
      </c>
      <c r="B650" s="2" t="s">
        <v>630</v>
      </c>
      <c r="C650" s="3">
        <v>-194388.41</v>
      </c>
    </row>
    <row r="651" spans="1:3" x14ac:dyDescent="0.25">
      <c r="A651" s="1" t="s">
        <v>646</v>
      </c>
      <c r="B651" s="2" t="s">
        <v>631</v>
      </c>
      <c r="C651" s="3">
        <v>-115659.44</v>
      </c>
    </row>
    <row r="652" spans="1:3" x14ac:dyDescent="0.25">
      <c r="A652" s="1" t="s">
        <v>646</v>
      </c>
      <c r="B652" s="2" t="s">
        <v>632</v>
      </c>
      <c r="C652" s="3">
        <v>-10103.77</v>
      </c>
    </row>
    <row r="653" spans="1:3" x14ac:dyDescent="0.25">
      <c r="A653" s="1" t="s">
        <v>646</v>
      </c>
      <c r="B653" s="2" t="s">
        <v>633</v>
      </c>
      <c r="C653" s="3">
        <v>-7412.49</v>
      </c>
    </row>
    <row r="654" spans="1:3" x14ac:dyDescent="0.25">
      <c r="A654" s="1" t="s">
        <v>646</v>
      </c>
      <c r="B654" s="2" t="s">
        <v>634</v>
      </c>
      <c r="C654" s="3">
        <v>-3394.64</v>
      </c>
    </row>
    <row r="655" spans="1:3" x14ac:dyDescent="0.25">
      <c r="A655" s="1" t="s">
        <v>646</v>
      </c>
      <c r="B655" s="2" t="s">
        <v>635</v>
      </c>
      <c r="C655" s="3">
        <v>-13919.94</v>
      </c>
    </row>
    <row r="656" spans="1:3" x14ac:dyDescent="0.25">
      <c r="A656" s="1" t="s">
        <v>646</v>
      </c>
      <c r="B656" s="2" t="s">
        <v>636</v>
      </c>
      <c r="C656" s="3">
        <v>-2185.66</v>
      </c>
    </row>
    <row r="657" spans="1:3" x14ac:dyDescent="0.25">
      <c r="A657" s="1" t="s">
        <v>646</v>
      </c>
      <c r="B657" s="2" t="s">
        <v>637</v>
      </c>
      <c r="C657" s="3">
        <v>-47484.1</v>
      </c>
    </row>
    <row r="658" spans="1:3" x14ac:dyDescent="0.25">
      <c r="A658" s="1" t="s">
        <v>646</v>
      </c>
      <c r="B658" s="2" t="s">
        <v>638</v>
      </c>
      <c r="C658" s="3">
        <v>-3325</v>
      </c>
    </row>
    <row r="659" spans="1:3" x14ac:dyDescent="0.25">
      <c r="A659" s="1" t="s">
        <v>646</v>
      </c>
      <c r="B659" s="2" t="s">
        <v>639</v>
      </c>
      <c r="C659" s="3">
        <v>-4678.76</v>
      </c>
    </row>
    <row r="660" spans="1:3" x14ac:dyDescent="0.25">
      <c r="A660" s="1" t="s">
        <v>646</v>
      </c>
      <c r="B660" s="2" t="s">
        <v>640</v>
      </c>
      <c r="C660" s="3">
        <v>-13578.2</v>
      </c>
    </row>
    <row r="661" spans="1:3" x14ac:dyDescent="0.25">
      <c r="A661" s="1" t="s">
        <v>646</v>
      </c>
      <c r="B661" s="2" t="s">
        <v>641</v>
      </c>
      <c r="C661" s="3">
        <v>-82433.27</v>
      </c>
    </row>
    <row r="662" spans="1:3" x14ac:dyDescent="0.25">
      <c r="A662" s="1" t="s">
        <v>646</v>
      </c>
      <c r="B662" s="2" t="s">
        <v>642</v>
      </c>
      <c r="C662" s="3">
        <v>-85853.7</v>
      </c>
    </row>
    <row r="663" spans="1:3" x14ac:dyDescent="0.25">
      <c r="A663" s="1" t="s">
        <v>646</v>
      </c>
      <c r="B663" s="2" t="s">
        <v>643</v>
      </c>
      <c r="C663" s="3">
        <v>-48160.52</v>
      </c>
    </row>
    <row r="664" spans="1:3" x14ac:dyDescent="0.25">
      <c r="A664" s="1" t="s">
        <v>646</v>
      </c>
      <c r="B664" s="2" t="s">
        <v>644</v>
      </c>
      <c r="C664" s="3">
        <v>-9517.02</v>
      </c>
    </row>
    <row r="665" spans="1:3" x14ac:dyDescent="0.25">
      <c r="A665" s="1" t="s">
        <v>646</v>
      </c>
      <c r="B665" s="2" t="s">
        <v>645</v>
      </c>
      <c r="C665" s="3">
        <v>-4196.2299999999996</v>
      </c>
    </row>
    <row r="666" spans="1:3" x14ac:dyDescent="0.25">
      <c r="A666" s="1" t="s">
        <v>647</v>
      </c>
      <c r="B666" s="2" t="s">
        <v>629</v>
      </c>
      <c r="C666" s="3">
        <v>-46650</v>
      </c>
    </row>
    <row r="667" spans="1:3" x14ac:dyDescent="0.25">
      <c r="A667" s="1" t="s">
        <v>647</v>
      </c>
      <c r="B667" s="2" t="s">
        <v>630</v>
      </c>
      <c r="C667" s="3">
        <v>-112774.14</v>
      </c>
    </row>
    <row r="668" spans="1:3" x14ac:dyDescent="0.25">
      <c r="A668" s="1" t="s">
        <v>647</v>
      </c>
      <c r="B668" s="2" t="s">
        <v>631</v>
      </c>
      <c r="C668" s="3">
        <v>-103508.26</v>
      </c>
    </row>
    <row r="669" spans="1:3" x14ac:dyDescent="0.25">
      <c r="A669" s="1" t="s">
        <v>647</v>
      </c>
      <c r="B669" s="2" t="s">
        <v>633</v>
      </c>
      <c r="C669" s="3">
        <v>-15965.72</v>
      </c>
    </row>
    <row r="670" spans="1:3" x14ac:dyDescent="0.25">
      <c r="A670" s="1" t="s">
        <v>647</v>
      </c>
      <c r="B670" s="2" t="s">
        <v>634</v>
      </c>
      <c r="C670" s="3">
        <v>-1999.99</v>
      </c>
    </row>
    <row r="671" spans="1:3" x14ac:dyDescent="0.25">
      <c r="A671" s="1" t="s">
        <v>647</v>
      </c>
      <c r="B671" s="2" t="s">
        <v>635</v>
      </c>
      <c r="C671" s="3">
        <v>-208.33</v>
      </c>
    </row>
    <row r="672" spans="1:3" x14ac:dyDescent="0.25">
      <c r="A672" s="1" t="s">
        <v>647</v>
      </c>
      <c r="B672" s="2" t="s">
        <v>637</v>
      </c>
      <c r="C672" s="3">
        <v>-7888</v>
      </c>
    </row>
    <row r="673" spans="1:3" x14ac:dyDescent="0.25">
      <c r="A673" s="1" t="s">
        <v>647</v>
      </c>
      <c r="B673" s="2" t="s">
        <v>639</v>
      </c>
      <c r="C673" s="3">
        <v>-10368.700000000001</v>
      </c>
    </row>
    <row r="674" spans="1:3" x14ac:dyDescent="0.25">
      <c r="A674" s="1" t="s">
        <v>647</v>
      </c>
      <c r="B674" s="2" t="s">
        <v>640</v>
      </c>
      <c r="C674" s="3">
        <v>-1264.92</v>
      </c>
    </row>
    <row r="675" spans="1:3" x14ac:dyDescent="0.25">
      <c r="A675" s="1" t="s">
        <v>647</v>
      </c>
      <c r="B675" s="2" t="s">
        <v>641</v>
      </c>
      <c r="C675" s="3">
        <v>-37826.300000000003</v>
      </c>
    </row>
    <row r="676" spans="1:3" x14ac:dyDescent="0.25">
      <c r="A676" s="1" t="s">
        <v>647</v>
      </c>
      <c r="B676" s="2" t="s">
        <v>642</v>
      </c>
      <c r="C676" s="3">
        <v>-38338.660000000003</v>
      </c>
    </row>
    <row r="677" spans="1:3" x14ac:dyDescent="0.25">
      <c r="A677" s="1" t="s">
        <v>647</v>
      </c>
      <c r="B677" s="2" t="s">
        <v>643</v>
      </c>
      <c r="C677" s="3">
        <v>-18792.21</v>
      </c>
    </row>
    <row r="678" spans="1:3" x14ac:dyDescent="0.25">
      <c r="A678" s="1" t="s">
        <v>647</v>
      </c>
      <c r="B678" s="2" t="s">
        <v>644</v>
      </c>
      <c r="C678" s="3">
        <v>-833.33</v>
      </c>
    </row>
    <row r="679" spans="1:3" x14ac:dyDescent="0.25">
      <c r="A679" s="1" t="s">
        <v>647</v>
      </c>
      <c r="B679" s="2" t="s">
        <v>645</v>
      </c>
      <c r="C679" s="3">
        <v>-3211.53</v>
      </c>
    </row>
    <row r="680" spans="1:3" x14ac:dyDescent="0.25">
      <c r="A680" s="1" t="s">
        <v>648</v>
      </c>
      <c r="B680" s="2" t="s">
        <v>629</v>
      </c>
      <c r="C680" s="3">
        <v>-68950</v>
      </c>
    </row>
    <row r="681" spans="1:3" x14ac:dyDescent="0.25">
      <c r="A681" s="1" t="s">
        <v>648</v>
      </c>
      <c r="B681" s="2" t="s">
        <v>630</v>
      </c>
      <c r="C681" s="3">
        <v>-146571.28</v>
      </c>
    </row>
    <row r="682" spans="1:3" x14ac:dyDescent="0.25">
      <c r="A682" s="1" t="s">
        <v>648</v>
      </c>
      <c r="B682" s="2" t="s">
        <v>631</v>
      </c>
      <c r="C682" s="3">
        <v>-101077.56</v>
      </c>
    </row>
    <row r="683" spans="1:3" x14ac:dyDescent="0.25">
      <c r="A683" s="1" t="s">
        <v>648</v>
      </c>
      <c r="B683" s="2" t="s">
        <v>632</v>
      </c>
      <c r="C683" s="3">
        <v>-11403.3</v>
      </c>
    </row>
    <row r="684" spans="1:3" x14ac:dyDescent="0.25">
      <c r="A684" s="1" t="s">
        <v>648</v>
      </c>
      <c r="B684" s="2" t="s">
        <v>649</v>
      </c>
      <c r="C684" s="3">
        <v>-3381.27</v>
      </c>
    </row>
    <row r="685" spans="1:3" x14ac:dyDescent="0.25">
      <c r="A685" s="1" t="s">
        <v>648</v>
      </c>
      <c r="B685" s="2" t="s">
        <v>633</v>
      </c>
      <c r="C685" s="3">
        <v>-5207.33</v>
      </c>
    </row>
    <row r="686" spans="1:3" x14ac:dyDescent="0.25">
      <c r="A686" s="1" t="s">
        <v>648</v>
      </c>
      <c r="B686" s="2" t="s">
        <v>634</v>
      </c>
      <c r="C686" s="3">
        <v>-4279.99</v>
      </c>
    </row>
    <row r="687" spans="1:3" x14ac:dyDescent="0.25">
      <c r="A687" s="1" t="s">
        <v>648</v>
      </c>
      <c r="B687" s="2" t="s">
        <v>635</v>
      </c>
      <c r="C687" s="3">
        <v>-8166.83</v>
      </c>
    </row>
    <row r="688" spans="1:3" x14ac:dyDescent="0.25">
      <c r="A688" s="1" t="s">
        <v>648</v>
      </c>
      <c r="B688" s="2" t="s">
        <v>637</v>
      </c>
      <c r="C688" s="3">
        <v>-7017.4</v>
      </c>
    </row>
    <row r="689" spans="1:3" x14ac:dyDescent="0.25">
      <c r="A689" s="1" t="s">
        <v>648</v>
      </c>
      <c r="B689" s="2" t="s">
        <v>639</v>
      </c>
      <c r="C689" s="3">
        <v>-18636.79</v>
      </c>
    </row>
    <row r="690" spans="1:3" x14ac:dyDescent="0.25">
      <c r="A690" s="1" t="s">
        <v>648</v>
      </c>
      <c r="B690" s="2" t="s">
        <v>640</v>
      </c>
      <c r="C690" s="3">
        <v>-2137.56</v>
      </c>
    </row>
    <row r="691" spans="1:3" x14ac:dyDescent="0.25">
      <c r="A691" s="1" t="s">
        <v>648</v>
      </c>
      <c r="B691" s="2" t="s">
        <v>641</v>
      </c>
      <c r="C691" s="3">
        <v>-32803.4</v>
      </c>
    </row>
    <row r="692" spans="1:3" x14ac:dyDescent="0.25">
      <c r="A692" s="1" t="s">
        <v>648</v>
      </c>
      <c r="B692" s="2" t="s">
        <v>642</v>
      </c>
      <c r="C692" s="3">
        <v>-31125.46</v>
      </c>
    </row>
    <row r="693" spans="1:3" x14ac:dyDescent="0.25">
      <c r="A693" s="1" t="s">
        <v>648</v>
      </c>
      <c r="B693" s="2" t="s">
        <v>643</v>
      </c>
      <c r="C693" s="3">
        <v>-34258.699999999997</v>
      </c>
    </row>
    <row r="694" spans="1:3" x14ac:dyDescent="0.25">
      <c r="A694" s="1" t="s">
        <v>648</v>
      </c>
      <c r="B694" s="2" t="s">
        <v>644</v>
      </c>
      <c r="C694" s="3">
        <v>-3907.86</v>
      </c>
    </row>
    <row r="695" spans="1:3" x14ac:dyDescent="0.25">
      <c r="A695" s="1" t="s">
        <v>648</v>
      </c>
      <c r="B695" s="2" t="s">
        <v>645</v>
      </c>
      <c r="C695" s="3">
        <v>-3365</v>
      </c>
    </row>
    <row r="696" spans="1:3" x14ac:dyDescent="0.25">
      <c r="A696" s="1" t="s">
        <v>650</v>
      </c>
      <c r="B696" s="2" t="s">
        <v>629</v>
      </c>
      <c r="C696" s="3">
        <v>-27131.75</v>
      </c>
    </row>
    <row r="697" spans="1:3" x14ac:dyDescent="0.25">
      <c r="A697" s="1" t="s">
        <v>650</v>
      </c>
      <c r="B697" s="2" t="s">
        <v>630</v>
      </c>
      <c r="C697" s="3">
        <v>-75157.759999999995</v>
      </c>
    </row>
    <row r="698" spans="1:3" x14ac:dyDescent="0.25">
      <c r="A698" s="1" t="s">
        <v>650</v>
      </c>
      <c r="B698" s="2" t="s">
        <v>631</v>
      </c>
      <c r="C698" s="3">
        <v>-48283.3</v>
      </c>
    </row>
    <row r="699" spans="1:3" x14ac:dyDescent="0.25">
      <c r="A699" s="1" t="s">
        <v>650</v>
      </c>
      <c r="B699" s="2" t="s">
        <v>632</v>
      </c>
      <c r="C699" s="3">
        <v>-5247.24</v>
      </c>
    </row>
    <row r="700" spans="1:3" x14ac:dyDescent="0.25">
      <c r="A700" s="1" t="s">
        <v>650</v>
      </c>
      <c r="B700" s="2" t="s">
        <v>633</v>
      </c>
      <c r="C700" s="3">
        <v>-15021.5</v>
      </c>
    </row>
    <row r="701" spans="1:3" x14ac:dyDescent="0.25">
      <c r="A701" s="1" t="s">
        <v>650</v>
      </c>
      <c r="B701" s="2" t="s">
        <v>634</v>
      </c>
      <c r="C701" s="3">
        <v>-3048.23</v>
      </c>
    </row>
    <row r="702" spans="1:3" x14ac:dyDescent="0.25">
      <c r="A702" s="1" t="s">
        <v>650</v>
      </c>
      <c r="B702" s="2" t="s">
        <v>635</v>
      </c>
      <c r="C702" s="3">
        <v>-4349.9799999999996</v>
      </c>
    </row>
    <row r="703" spans="1:3" x14ac:dyDescent="0.25">
      <c r="A703" s="1" t="s">
        <v>650</v>
      </c>
      <c r="B703" s="2" t="s">
        <v>637</v>
      </c>
      <c r="C703" s="3">
        <v>-5436.9</v>
      </c>
    </row>
    <row r="704" spans="1:3" x14ac:dyDescent="0.25">
      <c r="A704" s="1" t="s">
        <v>650</v>
      </c>
      <c r="B704" s="2" t="s">
        <v>639</v>
      </c>
      <c r="C704" s="3">
        <v>-18507.23</v>
      </c>
    </row>
    <row r="705" spans="1:3" x14ac:dyDescent="0.25">
      <c r="A705" s="1" t="s">
        <v>650</v>
      </c>
      <c r="B705" s="2" t="s">
        <v>640</v>
      </c>
      <c r="C705" s="3">
        <v>-833.33</v>
      </c>
    </row>
    <row r="706" spans="1:3" x14ac:dyDescent="0.25">
      <c r="A706" s="1" t="s">
        <v>650</v>
      </c>
      <c r="B706" s="2" t="s">
        <v>641</v>
      </c>
      <c r="C706" s="3">
        <v>-30991.55</v>
      </c>
    </row>
    <row r="707" spans="1:3" x14ac:dyDescent="0.25">
      <c r="A707" s="1" t="s">
        <v>650</v>
      </c>
      <c r="B707" s="2" t="s">
        <v>642</v>
      </c>
      <c r="C707" s="3">
        <v>-35418.99</v>
      </c>
    </row>
    <row r="708" spans="1:3" x14ac:dyDescent="0.25">
      <c r="A708" s="1" t="s">
        <v>650</v>
      </c>
      <c r="B708" s="2" t="s">
        <v>643</v>
      </c>
      <c r="C708" s="3">
        <v>-21059.94</v>
      </c>
    </row>
    <row r="709" spans="1:3" x14ac:dyDescent="0.25">
      <c r="A709" s="1" t="s">
        <v>650</v>
      </c>
      <c r="B709" s="2" t="s">
        <v>644</v>
      </c>
      <c r="C709" s="3">
        <v>-1666.66</v>
      </c>
    </row>
    <row r="710" spans="1:3" x14ac:dyDescent="0.25">
      <c r="A710" s="1" t="s">
        <v>650</v>
      </c>
      <c r="B710" s="2" t="s">
        <v>645</v>
      </c>
      <c r="C710" s="3">
        <v>1437.89</v>
      </c>
    </row>
    <row r="711" spans="1:3" x14ac:dyDescent="0.25">
      <c r="A711" s="1" t="s">
        <v>651</v>
      </c>
      <c r="B711" s="2" t="s">
        <v>629</v>
      </c>
      <c r="C711" s="3">
        <v>-98950</v>
      </c>
    </row>
    <row r="712" spans="1:3" x14ac:dyDescent="0.25">
      <c r="A712" s="1" t="s">
        <v>651</v>
      </c>
      <c r="B712" s="2" t="s">
        <v>652</v>
      </c>
      <c r="C712" s="3">
        <v>-113622.32</v>
      </c>
    </row>
    <row r="713" spans="1:3" x14ac:dyDescent="0.25">
      <c r="A713" s="1" t="s">
        <v>651</v>
      </c>
      <c r="B713" s="2" t="s">
        <v>653</v>
      </c>
      <c r="C713" s="3">
        <v>-28266.17</v>
      </c>
    </row>
    <row r="714" spans="1:3" x14ac:dyDescent="0.25">
      <c r="A714" s="1" t="s">
        <v>651</v>
      </c>
      <c r="B714" s="2" t="s">
        <v>654</v>
      </c>
      <c r="C714" s="3">
        <v>-7565</v>
      </c>
    </row>
    <row r="715" spans="1:3" x14ac:dyDescent="0.25">
      <c r="A715" s="1" t="s">
        <v>651</v>
      </c>
      <c r="B715" s="2" t="s">
        <v>655</v>
      </c>
      <c r="C715" s="3">
        <v>-122604.5</v>
      </c>
    </row>
    <row r="716" spans="1:3" x14ac:dyDescent="0.25">
      <c r="A716" s="1" t="s">
        <v>651</v>
      </c>
      <c r="B716" s="2" t="s">
        <v>656</v>
      </c>
      <c r="C716" s="3">
        <v>-62644.72</v>
      </c>
    </row>
    <row r="717" spans="1:3" x14ac:dyDescent="0.25">
      <c r="A717" s="1" t="s">
        <v>651</v>
      </c>
      <c r="B717" s="2" t="s">
        <v>657</v>
      </c>
      <c r="C717" s="3">
        <v>-62720.72</v>
      </c>
    </row>
    <row r="718" spans="1:3" x14ac:dyDescent="0.25">
      <c r="A718" s="1" t="s">
        <v>658</v>
      </c>
      <c r="B718" s="2" t="s">
        <v>659</v>
      </c>
      <c r="C718" s="3">
        <v>-21850</v>
      </c>
    </row>
    <row r="719" spans="1:3" x14ac:dyDescent="0.25">
      <c r="A719" s="1" t="s">
        <v>660</v>
      </c>
      <c r="B719" s="2" t="s">
        <v>659</v>
      </c>
      <c r="C719" s="3">
        <v>-2508.36</v>
      </c>
    </row>
    <row r="720" spans="1:3" x14ac:dyDescent="0.25">
      <c r="A720" s="1" t="s">
        <v>661</v>
      </c>
      <c r="B720" s="2" t="s">
        <v>662</v>
      </c>
      <c r="C720" s="3">
        <v>-38033</v>
      </c>
    </row>
    <row r="721" spans="1:3" x14ac:dyDescent="0.25">
      <c r="A721" s="1" t="s">
        <v>661</v>
      </c>
      <c r="B721" s="2" t="s">
        <v>663</v>
      </c>
      <c r="C721" s="3">
        <v>-1294.74</v>
      </c>
    </row>
    <row r="722" spans="1:3" x14ac:dyDescent="0.25">
      <c r="A722" s="1" t="s">
        <v>661</v>
      </c>
      <c r="B722" s="2" t="s">
        <v>664</v>
      </c>
      <c r="C722" s="3">
        <v>-380</v>
      </c>
    </row>
    <row r="723" spans="1:3" x14ac:dyDescent="0.25">
      <c r="A723" s="1" t="s">
        <v>661</v>
      </c>
      <c r="B723" s="2" t="s">
        <v>665</v>
      </c>
      <c r="C723" s="3">
        <v>-1771</v>
      </c>
    </row>
    <row r="724" spans="1:3" x14ac:dyDescent="0.25">
      <c r="A724" s="1" t="s">
        <v>666</v>
      </c>
      <c r="B724" s="2" t="s">
        <v>662</v>
      </c>
      <c r="C724" s="3">
        <v>-29520</v>
      </c>
    </row>
    <row r="725" spans="1:3" x14ac:dyDescent="0.25">
      <c r="A725" s="1" t="s">
        <v>666</v>
      </c>
      <c r="B725" s="2" t="s">
        <v>663</v>
      </c>
      <c r="C725" s="3">
        <v>-4227.26</v>
      </c>
    </row>
    <row r="726" spans="1:3" x14ac:dyDescent="0.25">
      <c r="A726" s="1" t="s">
        <v>666</v>
      </c>
      <c r="B726" s="2" t="s">
        <v>664</v>
      </c>
      <c r="C726" s="3">
        <v>-1627</v>
      </c>
    </row>
    <row r="727" spans="1:3" x14ac:dyDescent="0.25">
      <c r="A727" s="1" t="s">
        <v>666</v>
      </c>
      <c r="B727" s="2" t="s">
        <v>665</v>
      </c>
      <c r="C727" s="3">
        <v>-828</v>
      </c>
    </row>
    <row r="728" spans="1:3" x14ac:dyDescent="0.25">
      <c r="A728" s="1" t="s">
        <v>667</v>
      </c>
      <c r="B728" s="2" t="s">
        <v>662</v>
      </c>
      <c r="C728" s="3">
        <v>-13880.5</v>
      </c>
    </row>
    <row r="729" spans="1:3" x14ac:dyDescent="0.25">
      <c r="A729" s="1" t="s">
        <v>667</v>
      </c>
      <c r="B729" s="2" t="s">
        <v>663</v>
      </c>
      <c r="C729" s="3">
        <v>-207.81</v>
      </c>
    </row>
    <row r="730" spans="1:3" x14ac:dyDescent="0.25">
      <c r="A730" s="1" t="s">
        <v>667</v>
      </c>
      <c r="B730" s="2" t="s">
        <v>664</v>
      </c>
      <c r="C730" s="3">
        <v>-1950</v>
      </c>
    </row>
    <row r="731" spans="1:3" x14ac:dyDescent="0.25">
      <c r="A731" s="1" t="s">
        <v>667</v>
      </c>
      <c r="B731" s="2" t="s">
        <v>665</v>
      </c>
      <c r="C731" s="3">
        <v>-791.67</v>
      </c>
    </row>
    <row r="732" spans="1:3" x14ac:dyDescent="0.25">
      <c r="A732" s="1" t="s">
        <v>668</v>
      </c>
      <c r="B732" s="2" t="s">
        <v>662</v>
      </c>
      <c r="C732" s="3">
        <v>-10206.5</v>
      </c>
    </row>
    <row r="733" spans="1:3" x14ac:dyDescent="0.25">
      <c r="A733" s="1" t="s">
        <v>668</v>
      </c>
      <c r="B733" s="2" t="s">
        <v>663</v>
      </c>
      <c r="C733" s="3">
        <v>-4688.5200000000004</v>
      </c>
    </row>
    <row r="734" spans="1:3" x14ac:dyDescent="0.25">
      <c r="A734" s="1" t="s">
        <v>668</v>
      </c>
      <c r="B734" s="2" t="s">
        <v>664</v>
      </c>
      <c r="C734" s="3">
        <v>-994</v>
      </c>
    </row>
    <row r="735" spans="1:3" x14ac:dyDescent="0.25">
      <c r="A735" s="1" t="s">
        <v>668</v>
      </c>
      <c r="B735" s="2" t="s">
        <v>665</v>
      </c>
      <c r="C735" s="3">
        <v>-1117</v>
      </c>
    </row>
    <row r="736" spans="1:3" x14ac:dyDescent="0.25">
      <c r="A736" s="1" t="s">
        <v>669</v>
      </c>
      <c r="B736" s="2" t="s">
        <v>662</v>
      </c>
      <c r="C736" s="3">
        <v>-12682</v>
      </c>
    </row>
    <row r="737" spans="1:3" x14ac:dyDescent="0.25">
      <c r="A737" s="1" t="s">
        <v>669</v>
      </c>
      <c r="B737" s="2" t="s">
        <v>663</v>
      </c>
      <c r="C737" s="3">
        <v>-507.49</v>
      </c>
    </row>
    <row r="738" spans="1:3" x14ac:dyDescent="0.25">
      <c r="A738" s="1" t="s">
        <v>669</v>
      </c>
      <c r="B738" s="2" t="s">
        <v>664</v>
      </c>
      <c r="C738" s="3">
        <v>-1841</v>
      </c>
    </row>
    <row r="739" spans="1:3" x14ac:dyDescent="0.25">
      <c r="A739" s="1" t="s">
        <v>669</v>
      </c>
      <c r="B739" s="2" t="s">
        <v>665</v>
      </c>
      <c r="C739" s="3">
        <v>-828</v>
      </c>
    </row>
    <row r="740" spans="1:3" x14ac:dyDescent="0.25">
      <c r="A740" s="1" t="s">
        <v>670</v>
      </c>
      <c r="B740" s="2" t="s">
        <v>671</v>
      </c>
      <c r="C740" s="3">
        <v>-29344</v>
      </c>
    </row>
    <row r="741" spans="1:3" x14ac:dyDescent="0.25">
      <c r="A741" s="1" t="s">
        <v>672</v>
      </c>
      <c r="B741" s="2" t="s">
        <v>671</v>
      </c>
      <c r="C741" s="3">
        <v>-24874</v>
      </c>
    </row>
    <row r="742" spans="1:3" x14ac:dyDescent="0.25">
      <c r="A742" s="1" t="s">
        <v>673</v>
      </c>
      <c r="B742" s="2" t="s">
        <v>671</v>
      </c>
      <c r="C742" s="3">
        <v>-17137.5</v>
      </c>
    </row>
    <row r="743" spans="1:3" x14ac:dyDescent="0.25">
      <c r="A743" s="1" t="s">
        <v>674</v>
      </c>
      <c r="B743" s="2" t="s">
        <v>671</v>
      </c>
      <c r="C743" s="3">
        <v>-20853.5</v>
      </c>
    </row>
    <row r="744" spans="1:3" x14ac:dyDescent="0.25">
      <c r="A744" s="1" t="s">
        <v>675</v>
      </c>
      <c r="B744" s="2" t="s">
        <v>671</v>
      </c>
      <c r="C744" s="3">
        <v>-10873</v>
      </c>
    </row>
    <row r="745" spans="1:3" x14ac:dyDescent="0.25">
      <c r="A745" s="1" t="s">
        <v>676</v>
      </c>
      <c r="B745" s="2" t="s">
        <v>671</v>
      </c>
      <c r="C745" s="3">
        <v>-8293</v>
      </c>
    </row>
    <row r="746" spans="1:3" x14ac:dyDescent="0.25">
      <c r="A746" s="1" t="s">
        <v>677</v>
      </c>
      <c r="B746" s="2" t="s">
        <v>678</v>
      </c>
      <c r="C746" s="3">
        <v>1246.3</v>
      </c>
    </row>
    <row r="747" spans="1:3" x14ac:dyDescent="0.25">
      <c r="A747" s="1" t="s">
        <v>679</v>
      </c>
      <c r="B747" s="2" t="s">
        <v>678</v>
      </c>
      <c r="C747" s="3">
        <v>1759.5</v>
      </c>
    </row>
    <row r="748" spans="1:3" x14ac:dyDescent="0.25">
      <c r="A748" s="1" t="s">
        <v>680</v>
      </c>
      <c r="B748" s="2" t="s">
        <v>678</v>
      </c>
      <c r="C748" s="3">
        <v>1202.3</v>
      </c>
    </row>
    <row r="749" spans="1:3" x14ac:dyDescent="0.25">
      <c r="A749" s="1" t="s">
        <v>681</v>
      </c>
      <c r="B749" s="2" t="s">
        <v>678</v>
      </c>
      <c r="C749" s="3">
        <v>658.94</v>
      </c>
    </row>
    <row r="750" spans="1:3" x14ac:dyDescent="0.25">
      <c r="A750" s="1" t="s">
        <v>682</v>
      </c>
      <c r="B750" s="2" t="s">
        <v>678</v>
      </c>
      <c r="C750" s="3">
        <v>376.2</v>
      </c>
    </row>
    <row r="751" spans="1:3" x14ac:dyDescent="0.25">
      <c r="A751" s="1" t="s">
        <v>683</v>
      </c>
      <c r="B751" s="2" t="s">
        <v>678</v>
      </c>
      <c r="C751" s="3">
        <v>2908.03</v>
      </c>
    </row>
    <row r="752" spans="1:3" x14ac:dyDescent="0.25">
      <c r="A752" s="1" t="s">
        <v>684</v>
      </c>
      <c r="B752" s="2" t="s">
        <v>678</v>
      </c>
      <c r="C752" s="3">
        <v>2052.71</v>
      </c>
    </row>
    <row r="753" spans="1:3" x14ac:dyDescent="0.25">
      <c r="A753" s="1" t="s">
        <v>685</v>
      </c>
      <c r="B753" s="2" t="s">
        <v>678</v>
      </c>
      <c r="C753" s="3">
        <v>2805.4</v>
      </c>
    </row>
    <row r="754" spans="1:3" x14ac:dyDescent="0.25">
      <c r="A754" s="1" t="s">
        <v>686</v>
      </c>
      <c r="B754" s="2" t="s">
        <v>678</v>
      </c>
      <c r="C754" s="3">
        <v>1537.54</v>
      </c>
    </row>
    <row r="755" spans="1:3" x14ac:dyDescent="0.25">
      <c r="A755" s="1" t="s">
        <v>687</v>
      </c>
      <c r="B755" s="2" t="s">
        <v>678</v>
      </c>
      <c r="C755" s="3">
        <v>877.83</v>
      </c>
    </row>
    <row r="756" spans="1:3" x14ac:dyDescent="0.25">
      <c r="A756" s="1" t="s">
        <v>688</v>
      </c>
      <c r="B756" s="2" t="s">
        <v>678</v>
      </c>
      <c r="C756" s="3">
        <v>2052.6999999999998</v>
      </c>
    </row>
    <row r="757" spans="1:3" x14ac:dyDescent="0.25">
      <c r="A757" s="1" t="s">
        <v>689</v>
      </c>
      <c r="B757" s="2" t="s">
        <v>690</v>
      </c>
      <c r="C757" s="3">
        <v>13901.37</v>
      </c>
    </row>
    <row r="758" spans="1:3" x14ac:dyDescent="0.25">
      <c r="A758" s="1" t="s">
        <v>691</v>
      </c>
      <c r="B758" s="2" t="s">
        <v>690</v>
      </c>
      <c r="C758" s="3">
        <v>9953.56</v>
      </c>
    </row>
    <row r="759" spans="1:3" x14ac:dyDescent="0.25">
      <c r="A759" s="1" t="s">
        <v>692</v>
      </c>
      <c r="B759" s="2" t="s">
        <v>690</v>
      </c>
      <c r="C759" s="3">
        <v>3762.83</v>
      </c>
    </row>
    <row r="760" spans="1:3" x14ac:dyDescent="0.25">
      <c r="A760" s="1" t="s">
        <v>693</v>
      </c>
      <c r="B760" s="2" t="s">
        <v>690</v>
      </c>
      <c r="C760" s="3">
        <v>8435.2199999999993</v>
      </c>
    </row>
    <row r="761" spans="1:3" x14ac:dyDescent="0.25">
      <c r="A761" s="1" t="s">
        <v>694</v>
      </c>
      <c r="B761" s="2" t="s">
        <v>690</v>
      </c>
      <c r="C761" s="3">
        <v>8879.14</v>
      </c>
    </row>
    <row r="762" spans="1:3" x14ac:dyDescent="0.25">
      <c r="A762" s="1" t="s">
        <v>695</v>
      </c>
      <c r="B762" s="2" t="s">
        <v>690</v>
      </c>
      <c r="C762" s="3">
        <v>8197.1200000000008</v>
      </c>
    </row>
    <row r="763" spans="1:3" x14ac:dyDescent="0.25">
      <c r="A763" s="1" t="s">
        <v>696</v>
      </c>
      <c r="B763" s="2" t="s">
        <v>697</v>
      </c>
      <c r="C763" s="3">
        <v>6305</v>
      </c>
    </row>
    <row r="764" spans="1:3" x14ac:dyDescent="0.25">
      <c r="A764" s="1" t="s">
        <v>698</v>
      </c>
      <c r="B764" s="2" t="s">
        <v>697</v>
      </c>
      <c r="C764" s="3">
        <v>3590</v>
      </c>
    </row>
    <row r="765" spans="1:3" x14ac:dyDescent="0.25">
      <c r="A765" s="1" t="s">
        <v>699</v>
      </c>
      <c r="B765" s="2" t="s">
        <v>697</v>
      </c>
      <c r="C765" s="3">
        <v>3525</v>
      </c>
    </row>
    <row r="766" spans="1:3" x14ac:dyDescent="0.25">
      <c r="A766" s="1" t="s">
        <v>700</v>
      </c>
      <c r="B766" s="2" t="s">
        <v>697</v>
      </c>
      <c r="C766" s="3">
        <v>4587</v>
      </c>
    </row>
    <row r="767" spans="1:3" x14ac:dyDescent="0.25">
      <c r="A767" s="1" t="s">
        <v>701</v>
      </c>
      <c r="B767" s="2" t="s">
        <v>697</v>
      </c>
      <c r="C767" s="3">
        <v>3586</v>
      </c>
    </row>
    <row r="768" spans="1:3" x14ac:dyDescent="0.25">
      <c r="A768" s="1" t="s">
        <v>702</v>
      </c>
      <c r="B768" s="2" t="s">
        <v>697</v>
      </c>
      <c r="C768" s="3">
        <v>3350</v>
      </c>
    </row>
    <row r="769" spans="1:3" x14ac:dyDescent="0.25">
      <c r="A769" s="1" t="s">
        <v>703</v>
      </c>
      <c r="B769" s="2" t="s">
        <v>697</v>
      </c>
      <c r="C769" s="3">
        <v>330</v>
      </c>
    </row>
    <row r="770" spans="1:3" x14ac:dyDescent="0.25">
      <c r="A770" s="1" t="s">
        <v>704</v>
      </c>
      <c r="B770" s="2" t="s">
        <v>697</v>
      </c>
      <c r="C770" s="3">
        <v>735</v>
      </c>
    </row>
    <row r="771" spans="1:3" x14ac:dyDescent="0.25">
      <c r="A771" s="1" t="s">
        <v>705</v>
      </c>
      <c r="B771" s="2" t="s">
        <v>697</v>
      </c>
      <c r="C771" s="3">
        <v>593</v>
      </c>
    </row>
    <row r="772" spans="1:3" x14ac:dyDescent="0.25">
      <c r="A772" s="1" t="s">
        <v>706</v>
      </c>
      <c r="B772" s="2" t="s">
        <v>697</v>
      </c>
      <c r="C772" s="3">
        <v>464</v>
      </c>
    </row>
    <row r="773" spans="1:3" x14ac:dyDescent="0.25">
      <c r="A773" t="s">
        <v>707</v>
      </c>
      <c r="B773" s="2" t="s">
        <v>708</v>
      </c>
      <c r="C773" s="3">
        <v>1617</v>
      </c>
    </row>
    <row r="774" spans="1:3" x14ac:dyDescent="0.25">
      <c r="A774" t="s">
        <v>709</v>
      </c>
      <c r="B774" s="2" t="s">
        <v>708</v>
      </c>
      <c r="C774" s="3">
        <v>1518</v>
      </c>
    </row>
    <row r="775" spans="1:3" x14ac:dyDescent="0.25">
      <c r="A775" t="s">
        <v>710</v>
      </c>
      <c r="B775" s="2" t="s">
        <v>708</v>
      </c>
      <c r="C775" s="3">
        <v>1320</v>
      </c>
    </row>
    <row r="776" spans="1:3" x14ac:dyDescent="0.25">
      <c r="A776" t="s">
        <v>711</v>
      </c>
      <c r="B776" s="2" t="s">
        <v>708</v>
      </c>
      <c r="C776" s="3">
        <v>825</v>
      </c>
    </row>
    <row r="777" spans="1:3" x14ac:dyDescent="0.25">
      <c r="A777" t="s">
        <v>712</v>
      </c>
      <c r="B777" s="2" t="s">
        <v>713</v>
      </c>
      <c r="C777" s="3">
        <v>7125</v>
      </c>
    </row>
    <row r="778" spans="1:3" x14ac:dyDescent="0.25">
      <c r="A778" t="s">
        <v>714</v>
      </c>
      <c r="B778" s="2" t="s">
        <v>713</v>
      </c>
      <c r="C778" s="3">
        <v>4310</v>
      </c>
    </row>
    <row r="779" spans="1:3" x14ac:dyDescent="0.25">
      <c r="A779" t="s">
        <v>715</v>
      </c>
      <c r="B779" s="2" t="s">
        <v>713</v>
      </c>
      <c r="C779" s="3">
        <v>2590</v>
      </c>
    </row>
    <row r="780" spans="1:3" x14ac:dyDescent="0.25">
      <c r="A780" t="s">
        <v>716</v>
      </c>
      <c r="B780" s="2" t="s">
        <v>713</v>
      </c>
      <c r="C780" s="3">
        <v>4040</v>
      </c>
    </row>
    <row r="781" spans="1:3" x14ac:dyDescent="0.25">
      <c r="A781" t="s">
        <v>717</v>
      </c>
      <c r="B781" s="2" t="s">
        <v>713</v>
      </c>
      <c r="C781" s="3">
        <v>280</v>
      </c>
    </row>
    <row r="782" spans="1:3" x14ac:dyDescent="0.25">
      <c r="A782" t="s">
        <v>718</v>
      </c>
      <c r="B782" s="2" t="s">
        <v>713</v>
      </c>
      <c r="C782" s="3">
        <v>2300</v>
      </c>
    </row>
    <row r="783" spans="1:3" x14ac:dyDescent="0.25">
      <c r="A783" t="s">
        <v>719</v>
      </c>
      <c r="B783" s="2" t="s">
        <v>720</v>
      </c>
      <c r="C783" s="3">
        <v>707.14</v>
      </c>
    </row>
    <row r="784" spans="1:3" x14ac:dyDescent="0.25">
      <c r="A784" t="s">
        <v>721</v>
      </c>
      <c r="B784" s="2" t="s">
        <v>720</v>
      </c>
      <c r="C784" s="3">
        <v>157.13999999999999</v>
      </c>
    </row>
    <row r="785" spans="1:3" x14ac:dyDescent="0.25">
      <c r="A785" t="s">
        <v>722</v>
      </c>
      <c r="B785" s="2" t="s">
        <v>720</v>
      </c>
      <c r="C785" s="3">
        <v>78.569999999999993</v>
      </c>
    </row>
    <row r="786" spans="1:3" x14ac:dyDescent="0.25">
      <c r="A786" t="s">
        <v>723</v>
      </c>
      <c r="B786" s="2" t="s">
        <v>720</v>
      </c>
      <c r="C786" s="3">
        <v>353.57</v>
      </c>
    </row>
    <row r="787" spans="1:3" x14ac:dyDescent="0.25">
      <c r="A787" t="s">
        <v>724</v>
      </c>
      <c r="B787" s="2" t="s">
        <v>720</v>
      </c>
      <c r="C787" s="3">
        <v>353.58</v>
      </c>
    </row>
    <row r="788" spans="1:3" x14ac:dyDescent="0.25">
      <c r="A788" t="s">
        <v>725</v>
      </c>
      <c r="B788" s="2" t="s">
        <v>726</v>
      </c>
      <c r="C788" s="3">
        <v>174299.1</v>
      </c>
    </row>
    <row r="789" spans="1:3" x14ac:dyDescent="0.25">
      <c r="A789" t="s">
        <v>727</v>
      </c>
      <c r="B789" s="2" t="s">
        <v>726</v>
      </c>
      <c r="C789" s="3">
        <v>166671.16</v>
      </c>
    </row>
    <row r="790" spans="1:3" x14ac:dyDescent="0.25">
      <c r="A790" t="s">
        <v>728</v>
      </c>
      <c r="B790" s="2" t="s">
        <v>726</v>
      </c>
      <c r="C790" s="3">
        <v>31900.01</v>
      </c>
    </row>
    <row r="791" spans="1:3" x14ac:dyDescent="0.25">
      <c r="A791" t="s">
        <v>729</v>
      </c>
      <c r="B791" s="2" t="s">
        <v>726</v>
      </c>
      <c r="C791" s="3">
        <v>95000</v>
      </c>
    </row>
    <row r="792" spans="1:3" x14ac:dyDescent="0.25">
      <c r="A792" t="s">
        <v>730</v>
      </c>
      <c r="B792" s="2" t="s">
        <v>726</v>
      </c>
      <c r="C792" s="3">
        <v>55855.72</v>
      </c>
    </row>
    <row r="793" spans="1:3" x14ac:dyDescent="0.25">
      <c r="A793" t="s">
        <v>731</v>
      </c>
      <c r="B793" s="2" t="s">
        <v>726</v>
      </c>
      <c r="C793" s="3">
        <v>40790.400000000001</v>
      </c>
    </row>
    <row r="794" spans="1:3" x14ac:dyDescent="0.25">
      <c r="A794" t="s">
        <v>732</v>
      </c>
      <c r="B794" s="2" t="s">
        <v>733</v>
      </c>
      <c r="C794" s="3">
        <v>1101.5999999999999</v>
      </c>
    </row>
    <row r="795" spans="1:3" x14ac:dyDescent="0.25">
      <c r="A795" t="s">
        <v>734</v>
      </c>
      <c r="B795" s="2" t="s">
        <v>733</v>
      </c>
      <c r="C795" s="3">
        <v>1209.0999999999999</v>
      </c>
    </row>
    <row r="796" spans="1:3" x14ac:dyDescent="0.25">
      <c r="A796" t="s">
        <v>735</v>
      </c>
      <c r="B796" s="2" t="s">
        <v>733</v>
      </c>
      <c r="C796" s="3">
        <v>257.86</v>
      </c>
    </row>
    <row r="797" spans="1:3" x14ac:dyDescent="0.25">
      <c r="A797" t="s">
        <v>736</v>
      </c>
      <c r="B797" s="2" t="s">
        <v>733</v>
      </c>
      <c r="C797" s="3">
        <v>221.64</v>
      </c>
    </row>
    <row r="798" spans="1:3" x14ac:dyDescent="0.25">
      <c r="A798" t="s">
        <v>737</v>
      </c>
      <c r="B798" s="2" t="s">
        <v>733</v>
      </c>
      <c r="C798" s="3">
        <v>249.6</v>
      </c>
    </row>
    <row r="799" spans="1:3" x14ac:dyDescent="0.25">
      <c r="A799" t="s">
        <v>738</v>
      </c>
      <c r="B799" s="2" t="s">
        <v>733</v>
      </c>
      <c r="C799" s="3">
        <v>3782.4</v>
      </c>
    </row>
    <row r="800" spans="1:3" x14ac:dyDescent="0.25">
      <c r="A800" t="s">
        <v>739</v>
      </c>
      <c r="B800" s="2" t="s">
        <v>733</v>
      </c>
      <c r="C800" s="3">
        <v>1392.3</v>
      </c>
    </row>
    <row r="801" spans="1:3" x14ac:dyDescent="0.25">
      <c r="A801" t="s">
        <v>740</v>
      </c>
      <c r="B801" s="2" t="s">
        <v>733</v>
      </c>
      <c r="C801" s="3">
        <v>598.34</v>
      </c>
    </row>
    <row r="802" spans="1:3" x14ac:dyDescent="0.25">
      <c r="A802" t="s">
        <v>741</v>
      </c>
      <c r="B802" s="2" t="s">
        <v>733</v>
      </c>
      <c r="C802" s="3">
        <v>517.16</v>
      </c>
    </row>
    <row r="803" spans="1:3" x14ac:dyDescent="0.25">
      <c r="A803" t="s">
        <v>742</v>
      </c>
      <c r="B803" s="2" t="s">
        <v>733</v>
      </c>
      <c r="C803" s="3">
        <v>582.4</v>
      </c>
    </row>
    <row r="804" spans="1:3" x14ac:dyDescent="0.25">
      <c r="A804" t="s">
        <v>743</v>
      </c>
      <c r="B804" s="2" t="s">
        <v>733</v>
      </c>
      <c r="C804" s="3">
        <v>1541.6</v>
      </c>
    </row>
    <row r="805" spans="1:3" x14ac:dyDescent="0.25">
      <c r="A805" t="s">
        <v>744</v>
      </c>
      <c r="B805" s="2" t="s">
        <v>745</v>
      </c>
      <c r="C805" s="3">
        <v>7551.16</v>
      </c>
    </row>
    <row r="806" spans="1:3" x14ac:dyDescent="0.25">
      <c r="A806" t="s">
        <v>746</v>
      </c>
      <c r="B806" s="2" t="s">
        <v>745</v>
      </c>
      <c r="C806" s="3">
        <v>8710.89</v>
      </c>
    </row>
    <row r="807" spans="1:3" x14ac:dyDescent="0.25">
      <c r="A807" t="s">
        <v>747</v>
      </c>
      <c r="B807" s="2" t="s">
        <v>745</v>
      </c>
      <c r="C807" s="3">
        <v>1873.35</v>
      </c>
    </row>
    <row r="808" spans="1:3" x14ac:dyDescent="0.25">
      <c r="A808" t="s">
        <v>748</v>
      </c>
      <c r="B808" s="2" t="s">
        <v>745</v>
      </c>
      <c r="C808" s="3">
        <v>1398.26</v>
      </c>
    </row>
    <row r="809" spans="1:3" x14ac:dyDescent="0.25">
      <c r="A809" t="s">
        <v>749</v>
      </c>
      <c r="B809" s="2" t="s">
        <v>745</v>
      </c>
      <c r="C809" s="3">
        <v>841.99</v>
      </c>
    </row>
    <row r="810" spans="1:3" x14ac:dyDescent="0.25">
      <c r="A810" t="s">
        <v>750</v>
      </c>
      <c r="B810" s="2" t="s">
        <v>745</v>
      </c>
      <c r="C810" s="3">
        <v>10106.290000000001</v>
      </c>
    </row>
    <row r="811" spans="1:3" x14ac:dyDescent="0.25">
      <c r="A811" t="s">
        <v>751</v>
      </c>
      <c r="B811" s="2" t="s">
        <v>752</v>
      </c>
      <c r="C811" s="3">
        <v>27568.86</v>
      </c>
    </row>
    <row r="812" spans="1:3" x14ac:dyDescent="0.25">
      <c r="A812" t="s">
        <v>753</v>
      </c>
      <c r="B812" s="2" t="s">
        <v>752</v>
      </c>
      <c r="C812" s="3">
        <v>10252</v>
      </c>
    </row>
    <row r="813" spans="1:3" x14ac:dyDescent="0.25">
      <c r="A813" t="s">
        <v>754</v>
      </c>
      <c r="B813" s="2" t="s">
        <v>752</v>
      </c>
      <c r="C813" s="3">
        <v>393</v>
      </c>
    </row>
    <row r="814" spans="1:3" x14ac:dyDescent="0.25">
      <c r="A814" t="s">
        <v>755</v>
      </c>
      <c r="B814" s="2" t="s">
        <v>752</v>
      </c>
      <c r="C814" s="3">
        <v>16590</v>
      </c>
    </row>
    <row r="815" spans="1:3" x14ac:dyDescent="0.25">
      <c r="A815" t="s">
        <v>756</v>
      </c>
      <c r="B815" s="2" t="s">
        <v>752</v>
      </c>
      <c r="C815" s="3">
        <v>4893</v>
      </c>
    </row>
    <row r="816" spans="1:3" x14ac:dyDescent="0.25">
      <c r="A816" t="s">
        <v>757</v>
      </c>
      <c r="B816" s="2" t="s">
        <v>752</v>
      </c>
      <c r="C816" s="3">
        <v>4530.12</v>
      </c>
    </row>
    <row r="817" spans="1:3" x14ac:dyDescent="0.25">
      <c r="A817" t="s">
        <v>758</v>
      </c>
      <c r="B817" s="2" t="s">
        <v>759</v>
      </c>
      <c r="C817" s="3">
        <v>27118.29</v>
      </c>
    </row>
    <row r="818" spans="1:3" x14ac:dyDescent="0.25">
      <c r="A818" t="s">
        <v>760</v>
      </c>
      <c r="B818" s="2" t="s">
        <v>759</v>
      </c>
      <c r="C818" s="3">
        <v>9025.2199999999993</v>
      </c>
    </row>
    <row r="819" spans="1:3" x14ac:dyDescent="0.25">
      <c r="A819" t="s">
        <v>761</v>
      </c>
      <c r="B819" s="2" t="s">
        <v>759</v>
      </c>
      <c r="C819" s="3">
        <v>3735.17</v>
      </c>
    </row>
    <row r="820" spans="1:3" x14ac:dyDescent="0.25">
      <c r="A820" t="s">
        <v>762</v>
      </c>
      <c r="B820" s="2" t="s">
        <v>759</v>
      </c>
      <c r="C820" s="3">
        <v>5898.05</v>
      </c>
    </row>
    <row r="821" spans="1:3" x14ac:dyDescent="0.25">
      <c r="A821" t="s">
        <v>763</v>
      </c>
      <c r="B821" s="2" t="s">
        <v>759</v>
      </c>
      <c r="C821" s="3">
        <v>6321.85</v>
      </c>
    </row>
    <row r="822" spans="1:3" x14ac:dyDescent="0.25">
      <c r="A822" t="s">
        <v>764</v>
      </c>
      <c r="B822" s="2" t="s">
        <v>759</v>
      </c>
      <c r="C822" s="3">
        <v>1762.64</v>
      </c>
    </row>
    <row r="823" spans="1:3" x14ac:dyDescent="0.25">
      <c r="A823" t="s">
        <v>765</v>
      </c>
      <c r="B823" s="2" t="s">
        <v>766</v>
      </c>
      <c r="C823" s="3">
        <v>13676.6</v>
      </c>
    </row>
    <row r="824" spans="1:3" x14ac:dyDescent="0.25">
      <c r="A824" t="s">
        <v>767</v>
      </c>
      <c r="B824" s="2" t="s">
        <v>766</v>
      </c>
      <c r="C824" s="3">
        <v>8741.83</v>
      </c>
    </row>
    <row r="825" spans="1:3" x14ac:dyDescent="0.25">
      <c r="A825" t="s">
        <v>768</v>
      </c>
      <c r="B825" s="2" t="s">
        <v>766</v>
      </c>
      <c r="C825" s="3">
        <v>3191.63</v>
      </c>
    </row>
    <row r="826" spans="1:3" x14ac:dyDescent="0.25">
      <c r="A826" t="s">
        <v>769</v>
      </c>
      <c r="B826" s="2" t="s">
        <v>766</v>
      </c>
      <c r="C826" s="3">
        <v>4384.99</v>
      </c>
    </row>
    <row r="827" spans="1:3" x14ac:dyDescent="0.25">
      <c r="A827" t="s">
        <v>770</v>
      </c>
      <c r="B827" s="2" t="s">
        <v>766</v>
      </c>
      <c r="C827" s="3">
        <v>3305.37</v>
      </c>
    </row>
    <row r="828" spans="1:3" x14ac:dyDescent="0.25">
      <c r="A828" t="s">
        <v>771</v>
      </c>
      <c r="B828" s="2" t="s">
        <v>772</v>
      </c>
      <c r="C828" s="3">
        <v>14.67</v>
      </c>
    </row>
    <row r="829" spans="1:3" x14ac:dyDescent="0.25">
      <c r="A829" t="s">
        <v>773</v>
      </c>
      <c r="B829" s="2" t="s">
        <v>772</v>
      </c>
      <c r="C829" s="3">
        <v>4778.17</v>
      </c>
    </row>
    <row r="830" spans="1:3" x14ac:dyDescent="0.25">
      <c r="A830" t="s">
        <v>774</v>
      </c>
      <c r="B830" s="2" t="s">
        <v>775</v>
      </c>
      <c r="C830" s="3">
        <v>6693.7</v>
      </c>
    </row>
    <row r="831" spans="1:3" x14ac:dyDescent="0.25">
      <c r="A831" t="s">
        <v>776</v>
      </c>
      <c r="B831" s="2" t="s">
        <v>775</v>
      </c>
      <c r="C831" s="3">
        <v>4563.84</v>
      </c>
    </row>
    <row r="832" spans="1:3" x14ac:dyDescent="0.25">
      <c r="A832" t="s">
        <v>777</v>
      </c>
      <c r="B832" s="2" t="s">
        <v>775</v>
      </c>
      <c r="C832" s="3">
        <v>1691</v>
      </c>
    </row>
    <row r="833" spans="1:3" x14ac:dyDescent="0.25">
      <c r="A833" t="s">
        <v>778</v>
      </c>
      <c r="B833" s="2" t="s">
        <v>775</v>
      </c>
      <c r="C833" s="3">
        <v>2518.1999999999998</v>
      </c>
    </row>
    <row r="834" spans="1:3" x14ac:dyDescent="0.25">
      <c r="A834" t="s">
        <v>779</v>
      </c>
      <c r="B834" s="2" t="s">
        <v>775</v>
      </c>
      <c r="C834" s="3">
        <v>3822.66</v>
      </c>
    </row>
    <row r="835" spans="1:3" x14ac:dyDescent="0.25">
      <c r="A835" t="s">
        <v>780</v>
      </c>
      <c r="B835" s="2" t="s">
        <v>775</v>
      </c>
      <c r="C835" s="3">
        <v>4797.28</v>
      </c>
    </row>
    <row r="836" spans="1:3" x14ac:dyDescent="0.25">
      <c r="A836" t="s">
        <v>781</v>
      </c>
      <c r="B836" s="2" t="s">
        <v>782</v>
      </c>
      <c r="C836" s="3">
        <v>7897.56</v>
      </c>
    </row>
    <row r="837" spans="1:3" x14ac:dyDescent="0.25">
      <c r="A837" t="s">
        <v>783</v>
      </c>
      <c r="B837" s="2" t="s">
        <v>782</v>
      </c>
      <c r="C837" s="3">
        <v>3537.04</v>
      </c>
    </row>
    <row r="838" spans="1:3" x14ac:dyDescent="0.25">
      <c r="A838" t="s">
        <v>784</v>
      </c>
      <c r="B838" s="2" t="s">
        <v>782</v>
      </c>
      <c r="C838" s="3">
        <v>3261.8</v>
      </c>
    </row>
    <row r="839" spans="1:3" x14ac:dyDescent="0.25">
      <c r="A839" t="s">
        <v>785</v>
      </c>
      <c r="B839" s="2" t="s">
        <v>782</v>
      </c>
      <c r="C839" s="3">
        <v>3432.6</v>
      </c>
    </row>
    <row r="840" spans="1:3" x14ac:dyDescent="0.25">
      <c r="A840" t="s">
        <v>786</v>
      </c>
      <c r="B840" s="2" t="s">
        <v>782</v>
      </c>
      <c r="C840" s="3">
        <v>3151.52</v>
      </c>
    </row>
    <row r="841" spans="1:3" x14ac:dyDescent="0.25">
      <c r="A841" t="s">
        <v>787</v>
      </c>
      <c r="B841" s="2" t="s">
        <v>782</v>
      </c>
      <c r="C841" s="3">
        <v>2296</v>
      </c>
    </row>
    <row r="842" spans="1:3" x14ac:dyDescent="0.25">
      <c r="A842" t="s">
        <v>788</v>
      </c>
      <c r="B842" s="2" t="s">
        <v>789</v>
      </c>
      <c r="C842" s="3">
        <v>1530</v>
      </c>
    </row>
    <row r="843" spans="1:3" x14ac:dyDescent="0.25">
      <c r="A843" t="s">
        <v>790</v>
      </c>
      <c r="B843" s="2" t="s">
        <v>789</v>
      </c>
      <c r="C843" s="3">
        <v>1020</v>
      </c>
    </row>
    <row r="844" spans="1:3" x14ac:dyDescent="0.25">
      <c r="A844" t="s">
        <v>791</v>
      </c>
      <c r="B844" s="2" t="s">
        <v>789</v>
      </c>
      <c r="C844" s="3">
        <v>3400</v>
      </c>
    </row>
    <row r="845" spans="1:3" x14ac:dyDescent="0.25">
      <c r="A845" t="s">
        <v>792</v>
      </c>
      <c r="B845" s="2" t="s">
        <v>789</v>
      </c>
      <c r="C845" s="3">
        <v>3740</v>
      </c>
    </row>
    <row r="846" spans="1:3" x14ac:dyDescent="0.25">
      <c r="A846" t="s">
        <v>793</v>
      </c>
      <c r="B846" s="2" t="s">
        <v>789</v>
      </c>
      <c r="C846" s="3">
        <v>850</v>
      </c>
    </row>
    <row r="847" spans="1:3" x14ac:dyDescent="0.25">
      <c r="A847" t="s">
        <v>794</v>
      </c>
      <c r="B847" s="2" t="s">
        <v>795</v>
      </c>
      <c r="C847" s="3">
        <v>1943.03</v>
      </c>
    </row>
    <row r="848" spans="1:3" x14ac:dyDescent="0.25">
      <c r="A848" t="s">
        <v>796</v>
      </c>
      <c r="B848" s="2" t="s">
        <v>795</v>
      </c>
      <c r="C848" s="3">
        <v>1270</v>
      </c>
    </row>
    <row r="849" spans="1:3" x14ac:dyDescent="0.25">
      <c r="A849" t="s">
        <v>797</v>
      </c>
      <c r="B849" s="2" t="s">
        <v>795</v>
      </c>
      <c r="C849" s="3">
        <v>3988.85</v>
      </c>
    </row>
    <row r="850" spans="1:3" x14ac:dyDescent="0.25">
      <c r="A850" t="s">
        <v>798</v>
      </c>
      <c r="B850" s="2" t="s">
        <v>795</v>
      </c>
      <c r="C850" s="3">
        <v>3825.6</v>
      </c>
    </row>
    <row r="851" spans="1:3" x14ac:dyDescent="0.25">
      <c r="A851" t="s">
        <v>799</v>
      </c>
      <c r="B851" s="2" t="s">
        <v>795</v>
      </c>
      <c r="C851" s="3">
        <v>1450.88</v>
      </c>
    </row>
    <row r="852" spans="1:3" x14ac:dyDescent="0.25">
      <c r="A852" t="s">
        <v>800</v>
      </c>
      <c r="B852" s="2" t="s">
        <v>801</v>
      </c>
      <c r="C852" s="3">
        <v>3659.96</v>
      </c>
    </row>
    <row r="853" spans="1:3" x14ac:dyDescent="0.25">
      <c r="A853" t="s">
        <v>802</v>
      </c>
      <c r="B853" s="2" t="s">
        <v>803</v>
      </c>
      <c r="C853" s="3">
        <v>11687.89</v>
      </c>
    </row>
    <row r="854" spans="1:3" x14ac:dyDescent="0.25">
      <c r="A854" t="s">
        <v>804</v>
      </c>
      <c r="B854" s="2" t="s">
        <v>803</v>
      </c>
      <c r="C854" s="3">
        <v>8321.73</v>
      </c>
    </row>
    <row r="855" spans="1:3" x14ac:dyDescent="0.25">
      <c r="A855" t="s">
        <v>805</v>
      </c>
      <c r="B855" s="2" t="s">
        <v>803</v>
      </c>
      <c r="C855" s="3">
        <v>5185.17</v>
      </c>
    </row>
    <row r="856" spans="1:3" x14ac:dyDescent="0.25">
      <c r="A856" t="s">
        <v>806</v>
      </c>
      <c r="B856" s="2" t="s">
        <v>803</v>
      </c>
      <c r="C856" s="3">
        <v>7488.75</v>
      </c>
    </row>
    <row r="857" spans="1:3" x14ac:dyDescent="0.25">
      <c r="A857" t="s">
        <v>807</v>
      </c>
      <c r="B857" s="2" t="s">
        <v>803</v>
      </c>
      <c r="C857" s="3">
        <v>5119.4399999999996</v>
      </c>
    </row>
    <row r="858" spans="1:3" x14ac:dyDescent="0.25">
      <c r="A858" t="s">
        <v>808</v>
      </c>
      <c r="B858" s="2" t="s">
        <v>803</v>
      </c>
      <c r="C858" s="3">
        <v>2646.81</v>
      </c>
    </row>
    <row r="859" spans="1:3" x14ac:dyDescent="0.25">
      <c r="A859" t="s">
        <v>809</v>
      </c>
      <c r="B859" s="2" t="s">
        <v>810</v>
      </c>
      <c r="C859" s="3">
        <v>19345.18</v>
      </c>
    </row>
    <row r="860" spans="1:3" x14ac:dyDescent="0.25">
      <c r="A860" t="s">
        <v>811</v>
      </c>
      <c r="B860" s="2" t="s">
        <v>810</v>
      </c>
      <c r="C860" s="3">
        <v>18447.62</v>
      </c>
    </row>
    <row r="861" spans="1:3" x14ac:dyDescent="0.25">
      <c r="A861" t="s">
        <v>812</v>
      </c>
      <c r="B861" s="2" t="s">
        <v>810</v>
      </c>
      <c r="C861" s="3">
        <v>12597.6</v>
      </c>
    </row>
    <row r="862" spans="1:3" x14ac:dyDescent="0.25">
      <c r="A862" t="s">
        <v>813</v>
      </c>
      <c r="B862" s="2" t="s">
        <v>810</v>
      </c>
      <c r="C862" s="3">
        <v>12597.6</v>
      </c>
    </row>
    <row r="863" spans="1:3" x14ac:dyDescent="0.25">
      <c r="A863" t="s">
        <v>814</v>
      </c>
      <c r="B863" s="2" t="s">
        <v>810</v>
      </c>
      <c r="C863" s="3">
        <v>12597.6</v>
      </c>
    </row>
    <row r="864" spans="1:3" x14ac:dyDescent="0.25">
      <c r="A864" t="s">
        <v>815</v>
      </c>
      <c r="B864" s="2" t="s">
        <v>810</v>
      </c>
      <c r="C864" s="3">
        <v>8398.4</v>
      </c>
    </row>
    <row r="865" spans="1:3" x14ac:dyDescent="0.25">
      <c r="A865" t="s">
        <v>816</v>
      </c>
      <c r="B865" s="2" t="s">
        <v>817</v>
      </c>
      <c r="C865" s="3">
        <v>977</v>
      </c>
    </row>
    <row r="866" spans="1:3" x14ac:dyDescent="0.25">
      <c r="A866" t="s">
        <v>818</v>
      </c>
      <c r="B866" s="2" t="s">
        <v>817</v>
      </c>
      <c r="C866" s="3">
        <v>7.8</v>
      </c>
    </row>
    <row r="867" spans="1:3" x14ac:dyDescent="0.25">
      <c r="A867" t="s">
        <v>819</v>
      </c>
      <c r="B867" s="2" t="s">
        <v>817</v>
      </c>
      <c r="C867" s="3">
        <v>983.9</v>
      </c>
    </row>
    <row r="868" spans="1:3" x14ac:dyDescent="0.25">
      <c r="A868" t="s">
        <v>820</v>
      </c>
      <c r="B868" s="2" t="s">
        <v>817</v>
      </c>
      <c r="C868" s="3">
        <v>789.95</v>
      </c>
    </row>
    <row r="869" spans="1:3" x14ac:dyDescent="0.25">
      <c r="A869" t="s">
        <v>821</v>
      </c>
      <c r="B869" s="2" t="s">
        <v>817</v>
      </c>
      <c r="C869" s="3">
        <v>120.17</v>
      </c>
    </row>
    <row r="870" spans="1:3" x14ac:dyDescent="0.25">
      <c r="A870" t="s">
        <v>822</v>
      </c>
      <c r="B870" s="2" t="s">
        <v>817</v>
      </c>
      <c r="C870" s="3">
        <v>4185.1000000000004</v>
      </c>
    </row>
    <row r="871" spans="1:3" x14ac:dyDescent="0.25">
      <c r="A871" t="s">
        <v>823</v>
      </c>
      <c r="B871" s="2" t="s">
        <v>824</v>
      </c>
      <c r="C871" s="3">
        <v>1791.32</v>
      </c>
    </row>
    <row r="872" spans="1:3" x14ac:dyDescent="0.25">
      <c r="A872" t="s">
        <v>825</v>
      </c>
      <c r="B872" s="2" t="s">
        <v>824</v>
      </c>
      <c r="C872" s="3">
        <v>355.81</v>
      </c>
    </row>
    <row r="873" spans="1:3" x14ac:dyDescent="0.25">
      <c r="A873" t="s">
        <v>826</v>
      </c>
      <c r="B873" s="2" t="s">
        <v>824</v>
      </c>
      <c r="C873" s="3">
        <v>853.31</v>
      </c>
    </row>
    <row r="874" spans="1:3" x14ac:dyDescent="0.25">
      <c r="A874" t="s">
        <v>827</v>
      </c>
      <c r="B874" s="2" t="s">
        <v>824</v>
      </c>
      <c r="C874" s="3">
        <v>29.98</v>
      </c>
    </row>
    <row r="875" spans="1:3" x14ac:dyDescent="0.25">
      <c r="A875" t="s">
        <v>828</v>
      </c>
      <c r="B875" s="2" t="s">
        <v>829</v>
      </c>
      <c r="C875" s="3">
        <v>217</v>
      </c>
    </row>
    <row r="876" spans="1:3" x14ac:dyDescent="0.25">
      <c r="A876" t="s">
        <v>830</v>
      </c>
      <c r="B876" s="2" t="s">
        <v>831</v>
      </c>
      <c r="C876" s="3">
        <v>55</v>
      </c>
    </row>
    <row r="877" spans="1:3" x14ac:dyDescent="0.25">
      <c r="A877" t="s">
        <v>832</v>
      </c>
      <c r="B877" s="2" t="s">
        <v>831</v>
      </c>
      <c r="C877" s="3">
        <v>55</v>
      </c>
    </row>
    <row r="878" spans="1:3" x14ac:dyDescent="0.25">
      <c r="A878" t="s">
        <v>833</v>
      </c>
      <c r="B878" s="2" t="s">
        <v>831</v>
      </c>
      <c r="C878" s="3">
        <v>22.5</v>
      </c>
    </row>
    <row r="879" spans="1:3" x14ac:dyDescent="0.25">
      <c r="A879" t="s">
        <v>834</v>
      </c>
      <c r="B879" s="2" t="s">
        <v>831</v>
      </c>
      <c r="C879" s="3">
        <v>55</v>
      </c>
    </row>
    <row r="880" spans="1:3" x14ac:dyDescent="0.25">
      <c r="A880" t="s">
        <v>835</v>
      </c>
      <c r="B880" s="2" t="s">
        <v>831</v>
      </c>
      <c r="C880" s="3">
        <v>90</v>
      </c>
    </row>
    <row r="881" spans="1:3" x14ac:dyDescent="0.25">
      <c r="A881" t="s">
        <v>836</v>
      </c>
      <c r="B881" s="2" t="s">
        <v>837</v>
      </c>
      <c r="C881" s="3">
        <v>3052.7</v>
      </c>
    </row>
    <row r="882" spans="1:3" x14ac:dyDescent="0.25">
      <c r="A882" t="s">
        <v>838</v>
      </c>
      <c r="B882" s="2" t="s">
        <v>839</v>
      </c>
      <c r="C882" s="3">
        <v>21725.32</v>
      </c>
    </row>
    <row r="883" spans="1:3" x14ac:dyDescent="0.25">
      <c r="A883" t="s">
        <v>840</v>
      </c>
      <c r="B883" s="2" t="s">
        <v>839</v>
      </c>
      <c r="C883" s="3">
        <v>7035.92</v>
      </c>
    </row>
    <row r="884" spans="1:3" x14ac:dyDescent="0.25">
      <c r="A884" t="s">
        <v>841</v>
      </c>
      <c r="B884" s="2" t="s">
        <v>839</v>
      </c>
      <c r="C884" s="3">
        <v>13742.4</v>
      </c>
    </row>
    <row r="885" spans="1:3" x14ac:dyDescent="0.25">
      <c r="A885" t="s">
        <v>842</v>
      </c>
      <c r="B885" s="2" t="s">
        <v>843</v>
      </c>
      <c r="C885" s="3">
        <v>11642.84</v>
      </c>
    </row>
    <row r="886" spans="1:3" x14ac:dyDescent="0.25">
      <c r="A886" t="s">
        <v>844</v>
      </c>
      <c r="B886" s="2" t="s">
        <v>843</v>
      </c>
      <c r="C886" s="3">
        <v>23133.13</v>
      </c>
    </row>
    <row r="887" spans="1:3" x14ac:dyDescent="0.25">
      <c r="A887" t="s">
        <v>845</v>
      </c>
      <c r="B887" s="2" t="s">
        <v>843</v>
      </c>
      <c r="C887" s="3">
        <v>120.05</v>
      </c>
    </row>
    <row r="888" spans="1:3" x14ac:dyDescent="0.25">
      <c r="A888" t="s">
        <v>846</v>
      </c>
      <c r="B888" s="2" t="s">
        <v>847</v>
      </c>
      <c r="C888" s="3">
        <v>4262.24</v>
      </c>
    </row>
    <row r="889" spans="1:3" x14ac:dyDescent="0.25">
      <c r="A889" t="s">
        <v>848</v>
      </c>
      <c r="B889" s="2" t="s">
        <v>849</v>
      </c>
      <c r="C889" s="3">
        <v>7298.24</v>
      </c>
    </row>
    <row r="890" spans="1:3" x14ac:dyDescent="0.25">
      <c r="A890" t="s">
        <v>850</v>
      </c>
      <c r="B890" s="2" t="s">
        <v>849</v>
      </c>
      <c r="C890" s="3">
        <v>1037.5</v>
      </c>
    </row>
    <row r="891" spans="1:3" x14ac:dyDescent="0.25">
      <c r="A891" t="s">
        <v>851</v>
      </c>
      <c r="B891" s="2" t="s">
        <v>849</v>
      </c>
      <c r="C891" s="3">
        <v>300</v>
      </c>
    </row>
    <row r="892" spans="1:3" x14ac:dyDescent="0.25">
      <c r="A892" t="s">
        <v>852</v>
      </c>
      <c r="B892" s="2" t="s">
        <v>849</v>
      </c>
      <c r="C892" s="3">
        <v>900</v>
      </c>
    </row>
    <row r="893" spans="1:3" x14ac:dyDescent="0.25">
      <c r="A893" t="s">
        <v>853</v>
      </c>
      <c r="B893" s="2" t="s">
        <v>849</v>
      </c>
      <c r="C893" s="3">
        <v>1250</v>
      </c>
    </row>
    <row r="894" spans="1:3" x14ac:dyDescent="0.25">
      <c r="A894" t="s">
        <v>854</v>
      </c>
      <c r="B894" s="2" t="s">
        <v>855</v>
      </c>
      <c r="C894" s="3">
        <v>20546.02</v>
      </c>
    </row>
    <row r="895" spans="1:3" x14ac:dyDescent="0.25">
      <c r="A895" t="s">
        <v>856</v>
      </c>
      <c r="B895" s="2" t="s">
        <v>857</v>
      </c>
      <c r="C895" s="3">
        <v>9800</v>
      </c>
    </row>
    <row r="896" spans="1:3" x14ac:dyDescent="0.25">
      <c r="A896" t="s">
        <v>858</v>
      </c>
      <c r="B896" s="2" t="s">
        <v>857</v>
      </c>
      <c r="C896" s="3">
        <v>200</v>
      </c>
    </row>
    <row r="897" spans="1:3" x14ac:dyDescent="0.25">
      <c r="A897" t="s">
        <v>859</v>
      </c>
      <c r="B897" s="2" t="s">
        <v>857</v>
      </c>
      <c r="C897" s="3">
        <v>1122</v>
      </c>
    </row>
    <row r="898" spans="1:3" x14ac:dyDescent="0.25">
      <c r="A898" t="s">
        <v>860</v>
      </c>
      <c r="B898" s="2" t="s">
        <v>857</v>
      </c>
      <c r="C898" s="3">
        <v>3100</v>
      </c>
    </row>
    <row r="899" spans="1:3" x14ac:dyDescent="0.25">
      <c r="A899" t="s">
        <v>861</v>
      </c>
      <c r="B899" s="2" t="s">
        <v>862</v>
      </c>
      <c r="C899" s="3">
        <v>1129.26</v>
      </c>
    </row>
    <row r="900" spans="1:3" x14ac:dyDescent="0.25">
      <c r="A900" t="s">
        <v>863</v>
      </c>
      <c r="B900" s="2" t="s">
        <v>862</v>
      </c>
      <c r="C900" s="3">
        <v>170.17</v>
      </c>
    </row>
    <row r="901" spans="1:3" x14ac:dyDescent="0.25">
      <c r="A901" t="s">
        <v>864</v>
      </c>
      <c r="B901" s="2" t="s">
        <v>862</v>
      </c>
      <c r="C901" s="3">
        <v>421.62</v>
      </c>
    </row>
    <row r="902" spans="1:3" x14ac:dyDescent="0.25">
      <c r="A902" t="s">
        <v>865</v>
      </c>
      <c r="B902" s="2" t="s">
        <v>862</v>
      </c>
      <c r="C902" s="3">
        <v>858.67</v>
      </c>
    </row>
    <row r="903" spans="1:3" x14ac:dyDescent="0.25">
      <c r="A903" t="s">
        <v>866</v>
      </c>
      <c r="B903" s="2" t="s">
        <v>867</v>
      </c>
      <c r="C903" s="3">
        <v>4564.8</v>
      </c>
    </row>
    <row r="904" spans="1:3" x14ac:dyDescent="0.25">
      <c r="A904" t="s">
        <v>868</v>
      </c>
      <c r="B904" s="2" t="s">
        <v>867</v>
      </c>
      <c r="C904" s="3">
        <v>2132.4</v>
      </c>
    </row>
    <row r="905" spans="1:3" x14ac:dyDescent="0.25">
      <c r="A905" t="s">
        <v>869</v>
      </c>
      <c r="B905" s="2" t="s">
        <v>867</v>
      </c>
      <c r="C905" s="3">
        <v>2132.4</v>
      </c>
    </row>
    <row r="906" spans="1:3" x14ac:dyDescent="0.25">
      <c r="A906" t="s">
        <v>870</v>
      </c>
      <c r="B906" s="2" t="s">
        <v>867</v>
      </c>
      <c r="C906" s="3">
        <v>2132.4</v>
      </c>
    </row>
    <row r="907" spans="1:3" x14ac:dyDescent="0.25">
      <c r="A907" t="s">
        <v>871</v>
      </c>
      <c r="B907" s="2" t="s">
        <v>867</v>
      </c>
      <c r="C907" s="3">
        <v>2132.4</v>
      </c>
    </row>
    <row r="908" spans="1:3" x14ac:dyDescent="0.25">
      <c r="A908" t="s">
        <v>872</v>
      </c>
      <c r="B908" s="2" t="s">
        <v>867</v>
      </c>
      <c r="C908" s="3">
        <v>1421.6</v>
      </c>
    </row>
    <row r="909" spans="1:3" x14ac:dyDescent="0.25">
      <c r="A909" t="s">
        <v>873</v>
      </c>
      <c r="B909" s="2" t="s">
        <v>874</v>
      </c>
      <c r="C909" s="3">
        <v>10909.76</v>
      </c>
    </row>
    <row r="910" spans="1:3" x14ac:dyDescent="0.25">
      <c r="A910" t="s">
        <v>875</v>
      </c>
      <c r="B910" s="2" t="s">
        <v>874</v>
      </c>
      <c r="C910" s="3">
        <v>1320</v>
      </c>
    </row>
    <row r="911" spans="1:3" x14ac:dyDescent="0.25">
      <c r="A911" t="s">
        <v>876</v>
      </c>
      <c r="B911" s="2" t="s">
        <v>874</v>
      </c>
      <c r="C911" s="3">
        <v>4008</v>
      </c>
    </row>
    <row r="912" spans="1:3" x14ac:dyDescent="0.25">
      <c r="A912" t="s">
        <v>877</v>
      </c>
      <c r="B912" s="2" t="s">
        <v>874</v>
      </c>
      <c r="C912" s="3">
        <v>1320</v>
      </c>
    </row>
    <row r="913" spans="1:3" x14ac:dyDescent="0.25">
      <c r="A913" t="s">
        <v>878</v>
      </c>
      <c r="B913" s="2" t="s">
        <v>874</v>
      </c>
      <c r="C913" s="3">
        <v>1320</v>
      </c>
    </row>
    <row r="914" spans="1:3" x14ac:dyDescent="0.25">
      <c r="A914" t="s">
        <v>879</v>
      </c>
      <c r="B914" s="2" t="s">
        <v>874</v>
      </c>
      <c r="C914" s="3">
        <v>880</v>
      </c>
    </row>
    <row r="915" spans="1:3" x14ac:dyDescent="0.25">
      <c r="A915" t="s">
        <v>880</v>
      </c>
      <c r="B915" s="2" t="s">
        <v>881</v>
      </c>
      <c r="C915" s="3">
        <v>305.11</v>
      </c>
    </row>
    <row r="916" spans="1:3" x14ac:dyDescent="0.25">
      <c r="A916" t="s">
        <v>882</v>
      </c>
      <c r="B916" s="2" t="s">
        <v>881</v>
      </c>
      <c r="C916" s="3">
        <v>5.19</v>
      </c>
    </row>
    <row r="917" spans="1:3" x14ac:dyDescent="0.25">
      <c r="A917" t="s">
        <v>883</v>
      </c>
      <c r="B917" s="2" t="s">
        <v>881</v>
      </c>
      <c r="C917" s="3">
        <v>14.29</v>
      </c>
    </row>
    <row r="918" spans="1:3" x14ac:dyDescent="0.25">
      <c r="A918" t="s">
        <v>884</v>
      </c>
      <c r="B918" s="2" t="s">
        <v>885</v>
      </c>
      <c r="C918" s="3">
        <v>9536.07</v>
      </c>
    </row>
    <row r="919" spans="1:3" x14ac:dyDescent="0.25">
      <c r="A919" t="s">
        <v>886</v>
      </c>
      <c r="B919" s="2" t="s">
        <v>885</v>
      </c>
      <c r="C919" s="3">
        <v>5671.44</v>
      </c>
    </row>
    <row r="920" spans="1:3" x14ac:dyDescent="0.25">
      <c r="A920" t="s">
        <v>887</v>
      </c>
      <c r="B920" s="2" t="s">
        <v>885</v>
      </c>
      <c r="C920" s="3">
        <v>4850.5</v>
      </c>
    </row>
    <row r="921" spans="1:3" x14ac:dyDescent="0.25">
      <c r="A921" t="s">
        <v>888</v>
      </c>
      <c r="B921" s="2" t="s">
        <v>885</v>
      </c>
      <c r="C921" s="3">
        <v>4739</v>
      </c>
    </row>
    <row r="922" spans="1:3" x14ac:dyDescent="0.25">
      <c r="A922" t="s">
        <v>889</v>
      </c>
      <c r="B922" s="2" t="s">
        <v>885</v>
      </c>
      <c r="C922" s="3">
        <v>4726.2</v>
      </c>
    </row>
    <row r="923" spans="1:3" x14ac:dyDescent="0.25">
      <c r="A923" t="s">
        <v>890</v>
      </c>
      <c r="B923" s="2" t="s">
        <v>885</v>
      </c>
      <c r="C923" s="3">
        <v>2453.75</v>
      </c>
    </row>
    <row r="924" spans="1:3" x14ac:dyDescent="0.25">
      <c r="A924" t="s">
        <v>891</v>
      </c>
      <c r="B924" s="2" t="s">
        <v>892</v>
      </c>
      <c r="C924" s="3">
        <v>68953.48</v>
      </c>
    </row>
    <row r="925" spans="1:3" x14ac:dyDescent="0.25">
      <c r="A925" t="s">
        <v>893</v>
      </c>
      <c r="B925" s="2" t="s">
        <v>892</v>
      </c>
      <c r="C925" s="3">
        <v>49851.87</v>
      </c>
    </row>
    <row r="926" spans="1:3" x14ac:dyDescent="0.25">
      <c r="A926" t="s">
        <v>894</v>
      </c>
      <c r="B926" s="2" t="s">
        <v>892</v>
      </c>
      <c r="C926" s="3">
        <v>23866.74</v>
      </c>
    </row>
    <row r="927" spans="1:3" x14ac:dyDescent="0.25">
      <c r="A927" t="s">
        <v>895</v>
      </c>
      <c r="B927" s="2" t="s">
        <v>892</v>
      </c>
      <c r="C927" s="3">
        <v>26968.92</v>
      </c>
    </row>
    <row r="928" spans="1:3" x14ac:dyDescent="0.25">
      <c r="A928" t="s">
        <v>896</v>
      </c>
      <c r="B928" s="2" t="s">
        <v>892</v>
      </c>
      <c r="C928" s="3">
        <v>19718.43</v>
      </c>
    </row>
    <row r="929" spans="1:3" x14ac:dyDescent="0.25">
      <c r="A929" t="s">
        <v>897</v>
      </c>
      <c r="B929" s="2" t="s">
        <v>892</v>
      </c>
      <c r="C929" s="3">
        <v>54550.98</v>
      </c>
    </row>
    <row r="930" spans="1:3" x14ac:dyDescent="0.25">
      <c r="A930" t="s">
        <v>898</v>
      </c>
      <c r="B930" s="2" t="s">
        <v>899</v>
      </c>
      <c r="C930" s="3">
        <v>14305.61</v>
      </c>
    </row>
    <row r="931" spans="1:3" x14ac:dyDescent="0.25">
      <c r="A931" t="s">
        <v>900</v>
      </c>
      <c r="B931" s="2" t="s">
        <v>899</v>
      </c>
      <c r="C931" s="3">
        <v>13222.92</v>
      </c>
    </row>
    <row r="932" spans="1:3" x14ac:dyDescent="0.25">
      <c r="A932" t="s">
        <v>901</v>
      </c>
      <c r="B932" s="2" t="s">
        <v>899</v>
      </c>
      <c r="C932" s="3">
        <v>9644.5400000000009</v>
      </c>
    </row>
    <row r="933" spans="1:3" x14ac:dyDescent="0.25">
      <c r="A933" t="s">
        <v>902</v>
      </c>
      <c r="B933" s="2" t="s">
        <v>899</v>
      </c>
      <c r="C933" s="3">
        <v>10489.86</v>
      </c>
    </row>
    <row r="934" spans="1:3" x14ac:dyDescent="0.25">
      <c r="A934" t="s">
        <v>903</v>
      </c>
      <c r="B934" s="2" t="s">
        <v>899</v>
      </c>
      <c r="C934" s="3">
        <v>8370.83</v>
      </c>
    </row>
    <row r="935" spans="1:3" x14ac:dyDescent="0.25">
      <c r="A935" t="s">
        <v>904</v>
      </c>
      <c r="B935" s="2" t="s">
        <v>899</v>
      </c>
      <c r="C935" s="3">
        <v>21753.5</v>
      </c>
    </row>
    <row r="936" spans="1:3" x14ac:dyDescent="0.25">
      <c r="A936" t="s">
        <v>905</v>
      </c>
      <c r="B936" s="2" t="s">
        <v>906</v>
      </c>
      <c r="C936" s="3">
        <v>2854.67</v>
      </c>
    </row>
    <row r="937" spans="1:3" x14ac:dyDescent="0.25">
      <c r="A937" t="s">
        <v>907</v>
      </c>
      <c r="B937" s="2" t="s">
        <v>906</v>
      </c>
      <c r="C937" s="3">
        <v>2461.98</v>
      </c>
    </row>
    <row r="938" spans="1:3" x14ac:dyDescent="0.25">
      <c r="A938" t="s">
        <v>908</v>
      </c>
      <c r="B938" s="2" t="s">
        <v>906</v>
      </c>
      <c r="C938" s="3">
        <v>1723.23</v>
      </c>
    </row>
    <row r="939" spans="1:3" x14ac:dyDescent="0.25">
      <c r="A939" t="s">
        <v>909</v>
      </c>
      <c r="B939" s="2" t="s">
        <v>906</v>
      </c>
      <c r="C939" s="3">
        <v>1857.63</v>
      </c>
    </row>
    <row r="940" spans="1:3" x14ac:dyDescent="0.25">
      <c r="A940" t="s">
        <v>910</v>
      </c>
      <c r="B940" s="2" t="s">
        <v>906</v>
      </c>
      <c r="C940" s="3">
        <v>1612.55</v>
      </c>
    </row>
    <row r="941" spans="1:3" x14ac:dyDescent="0.25">
      <c r="A941" t="s">
        <v>911</v>
      </c>
      <c r="B941" s="2" t="s">
        <v>912</v>
      </c>
      <c r="C941" s="3">
        <v>2090.66</v>
      </c>
    </row>
    <row r="942" spans="1:3" x14ac:dyDescent="0.25">
      <c r="A942" t="s">
        <v>913</v>
      </c>
      <c r="B942" s="2" t="s">
        <v>912</v>
      </c>
      <c r="C942" s="3">
        <v>2235</v>
      </c>
    </row>
    <row r="943" spans="1:3" x14ac:dyDescent="0.25">
      <c r="A943" t="s">
        <v>914</v>
      </c>
      <c r="B943" s="2" t="s">
        <v>912</v>
      </c>
      <c r="C943" s="3">
        <v>8409.19</v>
      </c>
    </row>
    <row r="944" spans="1:3" x14ac:dyDescent="0.25">
      <c r="A944" t="s">
        <v>915</v>
      </c>
      <c r="B944" s="2" t="s">
        <v>916</v>
      </c>
      <c r="C944" s="3">
        <v>1584.39</v>
      </c>
    </row>
    <row r="945" spans="1:3" x14ac:dyDescent="0.25">
      <c r="A945" t="s">
        <v>917</v>
      </c>
      <c r="B945" s="2" t="s">
        <v>918</v>
      </c>
      <c r="C945" s="3">
        <v>733.96</v>
      </c>
    </row>
    <row r="946" spans="1:3" x14ac:dyDescent="0.25">
      <c r="A946" t="s">
        <v>919</v>
      </c>
      <c r="B946" s="2" t="s">
        <v>920</v>
      </c>
      <c r="C946" s="3">
        <v>576.42999999999995</v>
      </c>
    </row>
    <row r="947" spans="1:3" x14ac:dyDescent="0.25">
      <c r="A947" t="s">
        <v>921</v>
      </c>
      <c r="B947" s="2" t="s">
        <v>922</v>
      </c>
      <c r="C947" s="3">
        <v>210</v>
      </c>
    </row>
    <row r="948" spans="1:3" x14ac:dyDescent="0.25">
      <c r="A948" t="s">
        <v>923</v>
      </c>
      <c r="B948" s="2" t="s">
        <v>922</v>
      </c>
      <c r="C948" s="3">
        <v>20</v>
      </c>
    </row>
    <row r="949" spans="1:3" x14ac:dyDescent="0.25">
      <c r="A949" t="s">
        <v>924</v>
      </c>
      <c r="B949" s="2" t="s">
        <v>925</v>
      </c>
      <c r="C949" s="3">
        <v>10784.23</v>
      </c>
    </row>
    <row r="950" spans="1:3" x14ac:dyDescent="0.25">
      <c r="A950" t="s">
        <v>926</v>
      </c>
      <c r="B950" s="2" t="s">
        <v>925</v>
      </c>
      <c r="C950" s="3">
        <v>2366.11</v>
      </c>
    </row>
    <row r="951" spans="1:3" x14ac:dyDescent="0.25">
      <c r="A951" t="s">
        <v>927</v>
      </c>
      <c r="B951" s="2" t="s">
        <v>925</v>
      </c>
      <c r="C951" s="3">
        <v>1734.63</v>
      </c>
    </row>
    <row r="952" spans="1:3" x14ac:dyDescent="0.25">
      <c r="A952" t="s">
        <v>928</v>
      </c>
      <c r="B952" s="2" t="s">
        <v>925</v>
      </c>
      <c r="C952" s="3">
        <v>437.38</v>
      </c>
    </row>
    <row r="953" spans="1:3" x14ac:dyDescent="0.25">
      <c r="A953" t="s">
        <v>929</v>
      </c>
      <c r="B953" s="2" t="s">
        <v>925</v>
      </c>
      <c r="C953" s="3">
        <v>758.17</v>
      </c>
    </row>
    <row r="954" spans="1:3" x14ac:dyDescent="0.25">
      <c r="A954" t="s">
        <v>930</v>
      </c>
      <c r="B954" s="2" t="s">
        <v>931</v>
      </c>
      <c r="C954" s="3">
        <v>673.48</v>
      </c>
    </row>
    <row r="955" spans="1:3" x14ac:dyDescent="0.25">
      <c r="A955" t="s">
        <v>932</v>
      </c>
      <c r="B955" s="2" t="s">
        <v>933</v>
      </c>
      <c r="C955" s="3">
        <v>3287.35</v>
      </c>
    </row>
    <row r="956" spans="1:3" x14ac:dyDescent="0.25">
      <c r="A956" t="s">
        <v>934</v>
      </c>
      <c r="B956" s="2" t="s">
        <v>933</v>
      </c>
      <c r="C956" s="3">
        <v>904.4</v>
      </c>
    </row>
    <row r="957" spans="1:3" x14ac:dyDescent="0.25">
      <c r="A957" t="s">
        <v>935</v>
      </c>
      <c r="B957" s="2" t="s">
        <v>933</v>
      </c>
      <c r="C957" s="3">
        <v>884</v>
      </c>
    </row>
    <row r="958" spans="1:3" x14ac:dyDescent="0.25">
      <c r="A958" t="s">
        <v>936</v>
      </c>
      <c r="B958" s="2" t="s">
        <v>937</v>
      </c>
      <c r="C958" s="3">
        <v>10267.26</v>
      </c>
    </row>
    <row r="959" spans="1:3" x14ac:dyDescent="0.25">
      <c r="A959" t="s">
        <v>938</v>
      </c>
      <c r="B959" s="2" t="s">
        <v>937</v>
      </c>
      <c r="C959" s="3">
        <v>3178.93</v>
      </c>
    </row>
    <row r="960" spans="1:3" x14ac:dyDescent="0.25">
      <c r="A960" t="s">
        <v>939</v>
      </c>
      <c r="B960" s="2" t="s">
        <v>937</v>
      </c>
      <c r="C960" s="3">
        <v>1718.53</v>
      </c>
    </row>
    <row r="961" spans="1:3" x14ac:dyDescent="0.25">
      <c r="A961" t="s">
        <v>940</v>
      </c>
      <c r="B961" s="2" t="s">
        <v>937</v>
      </c>
      <c r="C961" s="3">
        <v>3060.5</v>
      </c>
    </row>
    <row r="962" spans="1:3" x14ac:dyDescent="0.25">
      <c r="A962" t="s">
        <v>941</v>
      </c>
      <c r="B962" s="2" t="s">
        <v>942</v>
      </c>
      <c r="C962" s="3">
        <v>3271.21</v>
      </c>
    </row>
    <row r="963" spans="1:3" x14ac:dyDescent="0.25">
      <c r="A963" t="s">
        <v>943</v>
      </c>
      <c r="B963" s="2" t="s">
        <v>942</v>
      </c>
      <c r="C963" s="3">
        <v>385.31</v>
      </c>
    </row>
    <row r="964" spans="1:3" x14ac:dyDescent="0.25">
      <c r="A964" t="s">
        <v>944</v>
      </c>
      <c r="B964" s="2" t="s">
        <v>942</v>
      </c>
      <c r="C964" s="3">
        <v>928.6</v>
      </c>
    </row>
    <row r="965" spans="1:3" x14ac:dyDescent="0.25">
      <c r="A965" t="s">
        <v>945</v>
      </c>
      <c r="B965" s="2" t="s">
        <v>942</v>
      </c>
      <c r="C965" s="3">
        <v>1414.46</v>
      </c>
    </row>
    <row r="966" spans="1:3" x14ac:dyDescent="0.25">
      <c r="A966" t="s">
        <v>946</v>
      </c>
      <c r="B966" s="2" t="s">
        <v>942</v>
      </c>
      <c r="C966" s="3">
        <v>748.14</v>
      </c>
    </row>
    <row r="967" spans="1:3" x14ac:dyDescent="0.25">
      <c r="A967" t="s">
        <v>947</v>
      </c>
      <c r="B967" s="2" t="s">
        <v>948</v>
      </c>
      <c r="C967" s="3">
        <v>4913.3100000000004</v>
      </c>
    </row>
    <row r="968" spans="1:3" x14ac:dyDescent="0.25">
      <c r="A968" t="s">
        <v>949</v>
      </c>
      <c r="B968" s="2" t="s">
        <v>950</v>
      </c>
      <c r="C968" s="3">
        <v>717.14</v>
      </c>
    </row>
    <row r="969" spans="1:3" x14ac:dyDescent="0.25">
      <c r="A969" t="s">
        <v>951</v>
      </c>
      <c r="B969" s="2" t="s">
        <v>950</v>
      </c>
      <c r="C969" s="3">
        <v>341.13</v>
      </c>
    </row>
    <row r="970" spans="1:3" x14ac:dyDescent="0.25">
      <c r="A970" t="s">
        <v>952</v>
      </c>
      <c r="B970" s="2" t="s">
        <v>950</v>
      </c>
      <c r="C970" s="3">
        <v>523.57000000000005</v>
      </c>
    </row>
    <row r="971" spans="1:3" x14ac:dyDescent="0.25">
      <c r="A971" t="s">
        <v>953</v>
      </c>
      <c r="B971" s="2" t="s">
        <v>950</v>
      </c>
      <c r="C971" s="3">
        <v>828.02</v>
      </c>
    </row>
    <row r="972" spans="1:3" x14ac:dyDescent="0.25">
      <c r="A972" t="s">
        <v>954</v>
      </c>
      <c r="B972" s="2" t="s">
        <v>950</v>
      </c>
      <c r="C972" s="3">
        <v>618.34</v>
      </c>
    </row>
    <row r="973" spans="1:3" x14ac:dyDescent="0.25">
      <c r="A973" t="s">
        <v>955</v>
      </c>
      <c r="B973" s="2" t="s">
        <v>956</v>
      </c>
      <c r="C973" s="3">
        <v>107.08</v>
      </c>
    </row>
    <row r="974" spans="1:3" x14ac:dyDescent="0.25">
      <c r="A974" t="s">
        <v>957</v>
      </c>
      <c r="B974" s="2" t="s">
        <v>956</v>
      </c>
      <c r="C974" s="3">
        <v>204.9</v>
      </c>
    </row>
    <row r="975" spans="1:3" x14ac:dyDescent="0.25">
      <c r="A975" t="s">
        <v>958</v>
      </c>
      <c r="B975" s="2" t="s">
        <v>956</v>
      </c>
      <c r="C975" s="3">
        <v>93.06</v>
      </c>
    </row>
    <row r="976" spans="1:3" x14ac:dyDescent="0.25">
      <c r="A976" t="s">
        <v>959</v>
      </c>
      <c r="B976" s="2" t="s">
        <v>956</v>
      </c>
      <c r="C976" s="3">
        <v>273.11</v>
      </c>
    </row>
    <row r="977" spans="1:3" x14ac:dyDescent="0.25">
      <c r="A977" t="s">
        <v>960</v>
      </c>
      <c r="B977" s="2" t="s">
        <v>956</v>
      </c>
      <c r="C977" s="3">
        <v>130.38999999999999</v>
      </c>
    </row>
    <row r="978" spans="1:3" x14ac:dyDescent="0.25">
      <c r="A978" t="s">
        <v>961</v>
      </c>
      <c r="B978" s="2" t="s">
        <v>962</v>
      </c>
      <c r="C978" s="3">
        <v>5603.16</v>
      </c>
    </row>
    <row r="979" spans="1:3" x14ac:dyDescent="0.25">
      <c r="A979" t="s">
        <v>963</v>
      </c>
      <c r="B979" s="2" t="s">
        <v>962</v>
      </c>
      <c r="C979" s="3">
        <v>1834.17</v>
      </c>
    </row>
    <row r="980" spans="1:3" x14ac:dyDescent="0.25">
      <c r="A980" t="s">
        <v>964</v>
      </c>
      <c r="B980" s="2" t="s">
        <v>962</v>
      </c>
      <c r="C980" s="3">
        <v>1727.42</v>
      </c>
    </row>
    <row r="981" spans="1:3" x14ac:dyDescent="0.25">
      <c r="A981" t="s">
        <v>965</v>
      </c>
      <c r="B981" s="2" t="s">
        <v>962</v>
      </c>
      <c r="C981" s="3">
        <v>1404.3</v>
      </c>
    </row>
    <row r="982" spans="1:3" x14ac:dyDescent="0.25">
      <c r="A982" t="s">
        <v>966</v>
      </c>
      <c r="B982" s="2" t="s">
        <v>962</v>
      </c>
      <c r="C982" s="3">
        <v>631.25</v>
      </c>
    </row>
    <row r="983" spans="1:3" x14ac:dyDescent="0.25">
      <c r="A983" t="s">
        <v>967</v>
      </c>
      <c r="B983" s="2" t="s">
        <v>968</v>
      </c>
      <c r="C983" s="3">
        <v>58.09</v>
      </c>
    </row>
    <row r="984" spans="1:3" x14ac:dyDescent="0.25">
      <c r="A984" t="s">
        <v>969</v>
      </c>
      <c r="B984" s="2" t="s">
        <v>970</v>
      </c>
      <c r="C984" s="3">
        <v>5928.66</v>
      </c>
    </row>
    <row r="985" spans="1:3" x14ac:dyDescent="0.25">
      <c r="A985" t="s">
        <v>971</v>
      </c>
      <c r="B985" s="2" t="s">
        <v>970</v>
      </c>
      <c r="C985" s="3">
        <v>1008.46</v>
      </c>
    </row>
    <row r="986" spans="1:3" x14ac:dyDescent="0.25">
      <c r="A986" t="s">
        <v>972</v>
      </c>
      <c r="B986" s="2" t="s">
        <v>970</v>
      </c>
      <c r="C986" s="3">
        <v>1587.41</v>
      </c>
    </row>
    <row r="987" spans="1:3" x14ac:dyDescent="0.25">
      <c r="A987" t="s">
        <v>973</v>
      </c>
      <c r="B987" s="2" t="s">
        <v>970</v>
      </c>
      <c r="C987" s="3">
        <v>1925.37</v>
      </c>
    </row>
    <row r="988" spans="1:3" x14ac:dyDescent="0.25">
      <c r="A988" t="s">
        <v>974</v>
      </c>
      <c r="B988" s="2" t="s">
        <v>970</v>
      </c>
      <c r="C988" s="3">
        <v>628.54</v>
      </c>
    </row>
    <row r="989" spans="1:3" x14ac:dyDescent="0.25">
      <c r="A989" t="s">
        <v>975</v>
      </c>
      <c r="B989" s="2" t="s">
        <v>970</v>
      </c>
      <c r="C989" s="3">
        <v>420.56</v>
      </c>
    </row>
    <row r="990" spans="1:3" x14ac:dyDescent="0.25">
      <c r="A990" t="s">
        <v>976</v>
      </c>
      <c r="B990" s="2" t="s">
        <v>977</v>
      </c>
      <c r="C990" s="3">
        <v>570.28</v>
      </c>
    </row>
    <row r="991" spans="1:3" x14ac:dyDescent="0.25">
      <c r="A991" t="s">
        <v>978</v>
      </c>
      <c r="B991" s="2" t="s">
        <v>977</v>
      </c>
      <c r="C991" s="3">
        <v>40.6</v>
      </c>
    </row>
    <row r="992" spans="1:3" x14ac:dyDescent="0.25">
      <c r="A992" t="s">
        <v>979</v>
      </c>
      <c r="B992" s="2" t="s">
        <v>977</v>
      </c>
      <c r="C992" s="3">
        <v>350.95</v>
      </c>
    </row>
    <row r="993" spans="1:3" x14ac:dyDescent="0.25">
      <c r="A993" t="s">
        <v>980</v>
      </c>
      <c r="B993" s="2" t="s">
        <v>977</v>
      </c>
      <c r="C993" s="3">
        <v>71.33</v>
      </c>
    </row>
    <row r="994" spans="1:3" x14ac:dyDescent="0.25">
      <c r="A994" t="s">
        <v>981</v>
      </c>
      <c r="B994" s="2" t="s">
        <v>982</v>
      </c>
      <c r="C994" s="3">
        <v>73.61</v>
      </c>
    </row>
    <row r="995" spans="1:3" x14ac:dyDescent="0.25">
      <c r="A995" t="s">
        <v>983</v>
      </c>
      <c r="B995" s="2" t="s">
        <v>982</v>
      </c>
      <c r="C995" s="3">
        <v>33.24</v>
      </c>
    </row>
    <row r="996" spans="1:3" x14ac:dyDescent="0.25">
      <c r="A996" t="s">
        <v>984</v>
      </c>
      <c r="B996" s="2" t="s">
        <v>982</v>
      </c>
      <c r="C996" s="3">
        <v>361.42</v>
      </c>
    </row>
    <row r="997" spans="1:3" x14ac:dyDescent="0.25">
      <c r="A997" t="s">
        <v>985</v>
      </c>
      <c r="B997" s="2" t="s">
        <v>986</v>
      </c>
      <c r="C997" s="3">
        <v>933.21</v>
      </c>
    </row>
    <row r="998" spans="1:3" x14ac:dyDescent="0.25">
      <c r="A998" t="s">
        <v>987</v>
      </c>
      <c r="B998" s="2" t="s">
        <v>986</v>
      </c>
      <c r="C998" s="3">
        <v>559.39</v>
      </c>
    </row>
    <row r="999" spans="1:3" x14ac:dyDescent="0.25">
      <c r="A999" t="s">
        <v>988</v>
      </c>
      <c r="B999" s="2" t="s">
        <v>986</v>
      </c>
      <c r="C999" s="3">
        <v>762.92</v>
      </c>
    </row>
    <row r="1000" spans="1:3" x14ac:dyDescent="0.25">
      <c r="A1000" t="s">
        <v>989</v>
      </c>
      <c r="B1000" s="2" t="s">
        <v>986</v>
      </c>
      <c r="C1000" s="3">
        <v>217</v>
      </c>
    </row>
    <row r="1001" spans="1:3" x14ac:dyDescent="0.25">
      <c r="A1001" t="s">
        <v>990</v>
      </c>
      <c r="B1001" s="2" t="s">
        <v>986</v>
      </c>
      <c r="C1001" s="3">
        <v>124.99</v>
      </c>
    </row>
    <row r="1002" spans="1:3" x14ac:dyDescent="0.25">
      <c r="A1002" t="s">
        <v>991</v>
      </c>
      <c r="B1002" s="2" t="s">
        <v>992</v>
      </c>
      <c r="C1002" s="3">
        <v>672.56</v>
      </c>
    </row>
    <row r="1003" spans="1:3" x14ac:dyDescent="0.25">
      <c r="A1003" t="s">
        <v>993</v>
      </c>
      <c r="B1003" s="2" t="s">
        <v>992</v>
      </c>
      <c r="C1003" s="3">
        <v>184.14</v>
      </c>
    </row>
    <row r="1004" spans="1:3" x14ac:dyDescent="0.25">
      <c r="A1004" t="s">
        <v>994</v>
      </c>
      <c r="B1004" s="2" t="s">
        <v>992</v>
      </c>
      <c r="C1004" s="3">
        <v>34</v>
      </c>
    </row>
    <row r="1005" spans="1:3" x14ac:dyDescent="0.25">
      <c r="A1005" t="s">
        <v>995</v>
      </c>
      <c r="B1005" s="2" t="s">
        <v>992</v>
      </c>
      <c r="C1005" s="3">
        <v>454.6</v>
      </c>
    </row>
    <row r="1006" spans="1:3" x14ac:dyDescent="0.25">
      <c r="A1006" t="s">
        <v>996</v>
      </c>
      <c r="B1006" s="2" t="s">
        <v>997</v>
      </c>
      <c r="C1006" s="3">
        <v>94.24</v>
      </c>
    </row>
    <row r="1007" spans="1:3" x14ac:dyDescent="0.25">
      <c r="A1007" t="s">
        <v>998</v>
      </c>
      <c r="B1007" s="2" t="s">
        <v>997</v>
      </c>
      <c r="C1007" s="3">
        <v>266.52</v>
      </c>
    </row>
    <row r="1008" spans="1:3" x14ac:dyDescent="0.25">
      <c r="A1008" t="s">
        <v>999</v>
      </c>
      <c r="B1008" s="2" t="s">
        <v>997</v>
      </c>
      <c r="C1008" s="3">
        <v>1213.49</v>
      </c>
    </row>
    <row r="1009" spans="1:3" x14ac:dyDescent="0.25">
      <c r="A1009" t="s">
        <v>1000</v>
      </c>
      <c r="B1009" s="2" t="s">
        <v>1001</v>
      </c>
      <c r="C1009" s="3">
        <v>44.41</v>
      </c>
    </row>
    <row r="1010" spans="1:3" x14ac:dyDescent="0.25">
      <c r="A1010" t="s">
        <v>1002</v>
      </c>
      <c r="B1010" s="2" t="s">
        <v>1001</v>
      </c>
      <c r="C1010" s="3">
        <v>64.55</v>
      </c>
    </row>
    <row r="1011" spans="1:3" x14ac:dyDescent="0.25">
      <c r="A1011" t="s">
        <v>1003</v>
      </c>
      <c r="B1011" s="2" t="s">
        <v>1004</v>
      </c>
      <c r="C1011" s="3">
        <v>169.59</v>
      </c>
    </row>
    <row r="1012" spans="1:3" x14ac:dyDescent="0.25">
      <c r="A1012" t="s">
        <v>1005</v>
      </c>
      <c r="B1012" s="2" t="s">
        <v>1006</v>
      </c>
      <c r="C1012" s="3">
        <v>594.98</v>
      </c>
    </row>
    <row r="1013" spans="1:3" x14ac:dyDescent="0.25">
      <c r="A1013" t="s">
        <v>1007</v>
      </c>
      <c r="B1013" s="2" t="s">
        <v>1006</v>
      </c>
      <c r="C1013" s="3">
        <v>477.94</v>
      </c>
    </row>
    <row r="1014" spans="1:3" x14ac:dyDescent="0.25">
      <c r="A1014" t="s">
        <v>1008</v>
      </c>
      <c r="B1014" s="2" t="s">
        <v>1009</v>
      </c>
      <c r="C1014" s="3">
        <v>740.72</v>
      </c>
    </row>
    <row r="1015" spans="1:3" x14ac:dyDescent="0.25">
      <c r="A1015" t="s">
        <v>1010</v>
      </c>
      <c r="B1015" s="2" t="s">
        <v>1009</v>
      </c>
      <c r="C1015" s="3">
        <v>113.57</v>
      </c>
    </row>
    <row r="1016" spans="1:3" x14ac:dyDescent="0.25">
      <c r="A1016" t="s">
        <v>1011</v>
      </c>
      <c r="B1016" s="2" t="s">
        <v>1009</v>
      </c>
      <c r="C1016" s="3">
        <v>668.87</v>
      </c>
    </row>
    <row r="1017" spans="1:3" x14ac:dyDescent="0.25">
      <c r="A1017" t="s">
        <v>1012</v>
      </c>
      <c r="B1017" s="2" t="s">
        <v>1013</v>
      </c>
      <c r="C1017" s="3">
        <v>5682.15</v>
      </c>
    </row>
    <row r="1018" spans="1:3" x14ac:dyDescent="0.25">
      <c r="A1018" t="s">
        <v>1014</v>
      </c>
      <c r="B1018" s="2" t="s">
        <v>1013</v>
      </c>
      <c r="C1018" s="3">
        <v>1617.56</v>
      </c>
    </row>
    <row r="1019" spans="1:3" x14ac:dyDescent="0.25">
      <c r="A1019" t="s">
        <v>1015</v>
      </c>
      <c r="B1019" s="2" t="s">
        <v>1013</v>
      </c>
      <c r="C1019" s="3">
        <v>1175.3900000000001</v>
      </c>
    </row>
    <row r="1020" spans="1:3" x14ac:dyDescent="0.25">
      <c r="A1020" t="s">
        <v>1016</v>
      </c>
      <c r="B1020" s="2" t="s">
        <v>1013</v>
      </c>
      <c r="C1020" s="3">
        <v>1560.67</v>
      </c>
    </row>
    <row r="1021" spans="1:3" x14ac:dyDescent="0.25">
      <c r="A1021" t="s">
        <v>1017</v>
      </c>
      <c r="B1021" s="2" t="s">
        <v>1013</v>
      </c>
      <c r="C1021" s="3">
        <v>259.07</v>
      </c>
    </row>
    <row r="1022" spans="1:3" x14ac:dyDescent="0.25">
      <c r="A1022" t="s">
        <v>1018</v>
      </c>
      <c r="B1022" s="2" t="s">
        <v>1013</v>
      </c>
      <c r="C1022" s="3">
        <v>810.6</v>
      </c>
    </row>
    <row r="1023" spans="1:3" x14ac:dyDescent="0.25">
      <c r="A1023" t="s">
        <v>1019</v>
      </c>
      <c r="B1023" s="2" t="s">
        <v>1020</v>
      </c>
      <c r="C1023" s="3">
        <v>27124.68</v>
      </c>
    </row>
    <row r="1024" spans="1:3" x14ac:dyDescent="0.25">
      <c r="A1024" t="s">
        <v>1021</v>
      </c>
      <c r="B1024" s="2" t="s">
        <v>1020</v>
      </c>
      <c r="C1024" s="3">
        <v>8278.2099999999991</v>
      </c>
    </row>
    <row r="1025" spans="1:3" x14ac:dyDescent="0.25">
      <c r="A1025" t="s">
        <v>1022</v>
      </c>
      <c r="B1025" s="2" t="s">
        <v>1020</v>
      </c>
      <c r="C1025" s="3">
        <v>4865.53</v>
      </c>
    </row>
    <row r="1026" spans="1:3" x14ac:dyDescent="0.25">
      <c r="A1026" t="s">
        <v>1023</v>
      </c>
      <c r="B1026" s="2" t="s">
        <v>1020</v>
      </c>
      <c r="C1026" s="3">
        <v>5835.96</v>
      </c>
    </row>
    <row r="1027" spans="1:3" x14ac:dyDescent="0.25">
      <c r="A1027" t="s">
        <v>1024</v>
      </c>
      <c r="B1027" s="2" t="s">
        <v>1020</v>
      </c>
      <c r="C1027" s="3">
        <v>5399.27</v>
      </c>
    </row>
    <row r="1028" spans="1:3" x14ac:dyDescent="0.25">
      <c r="A1028" t="s">
        <v>1025</v>
      </c>
      <c r="B1028" s="2" t="s">
        <v>1020</v>
      </c>
      <c r="C1028" s="3">
        <v>4106.45</v>
      </c>
    </row>
    <row r="1029" spans="1:3" x14ac:dyDescent="0.25">
      <c r="A1029" t="s">
        <v>1026</v>
      </c>
      <c r="B1029" s="2" t="s">
        <v>1027</v>
      </c>
      <c r="C1029" s="3">
        <v>473.1</v>
      </c>
    </row>
    <row r="1030" spans="1:3" x14ac:dyDescent="0.25">
      <c r="A1030" t="s">
        <v>1028</v>
      </c>
      <c r="B1030" s="2" t="s">
        <v>1027</v>
      </c>
      <c r="C1030" s="3">
        <v>562.48</v>
      </c>
    </row>
    <row r="1031" spans="1:3" x14ac:dyDescent="0.25">
      <c r="A1031" t="s">
        <v>1029</v>
      </c>
      <c r="B1031" s="2" t="s">
        <v>1027</v>
      </c>
      <c r="C1031" s="3">
        <v>376.48</v>
      </c>
    </row>
    <row r="1032" spans="1:3" x14ac:dyDescent="0.25">
      <c r="A1032" t="s">
        <v>1030</v>
      </c>
      <c r="B1032" s="2" t="s">
        <v>1027</v>
      </c>
      <c r="C1032" s="3">
        <v>511.83</v>
      </c>
    </row>
    <row r="1033" spans="1:3" x14ac:dyDescent="0.25">
      <c r="A1033" t="s">
        <v>1031</v>
      </c>
      <c r="B1033" s="2" t="s">
        <v>1027</v>
      </c>
      <c r="C1033" s="3">
        <v>526.36</v>
      </c>
    </row>
    <row r="1034" spans="1:3" x14ac:dyDescent="0.25">
      <c r="A1034" t="s">
        <v>1032</v>
      </c>
      <c r="B1034" s="2" t="s">
        <v>1033</v>
      </c>
      <c r="C1034" s="3">
        <v>9865.4599999999991</v>
      </c>
    </row>
    <row r="1035" spans="1:3" x14ac:dyDescent="0.25">
      <c r="A1035" t="s">
        <v>1034</v>
      </c>
      <c r="B1035" s="2" t="s">
        <v>1033</v>
      </c>
      <c r="C1035" s="3">
        <v>3473.73</v>
      </c>
    </row>
    <row r="1036" spans="1:3" x14ac:dyDescent="0.25">
      <c r="A1036" t="s">
        <v>1035</v>
      </c>
      <c r="B1036" s="2" t="s">
        <v>1033</v>
      </c>
      <c r="C1036" s="3">
        <v>1667.15</v>
      </c>
    </row>
    <row r="1037" spans="1:3" x14ac:dyDescent="0.25">
      <c r="A1037" t="s">
        <v>1036</v>
      </c>
      <c r="B1037" s="2" t="s">
        <v>1033</v>
      </c>
      <c r="C1037" s="3">
        <v>1875.5</v>
      </c>
    </row>
    <row r="1038" spans="1:3" x14ac:dyDescent="0.25">
      <c r="A1038" t="s">
        <v>1037</v>
      </c>
      <c r="B1038" s="2" t="s">
        <v>1033</v>
      </c>
      <c r="C1038" s="3">
        <v>1860.74</v>
      </c>
    </row>
    <row r="1039" spans="1:3" x14ac:dyDescent="0.25">
      <c r="A1039" t="s">
        <v>1038</v>
      </c>
      <c r="B1039" s="2" t="s">
        <v>1033</v>
      </c>
      <c r="C1039" s="3">
        <v>1397.27</v>
      </c>
    </row>
    <row r="1040" spans="1:3" x14ac:dyDescent="0.25">
      <c r="A1040" t="s">
        <v>1039</v>
      </c>
      <c r="B1040" s="2" t="s">
        <v>1040</v>
      </c>
      <c r="C1040" s="3">
        <v>13955.9</v>
      </c>
    </row>
    <row r="1041" spans="1:3" x14ac:dyDescent="0.25">
      <c r="A1041" t="s">
        <v>1041</v>
      </c>
      <c r="B1041" s="2" t="s">
        <v>1040</v>
      </c>
      <c r="C1041" s="3">
        <v>12188.16</v>
      </c>
    </row>
    <row r="1042" spans="1:3" x14ac:dyDescent="0.25">
      <c r="A1042" t="s">
        <v>1042</v>
      </c>
      <c r="B1042" s="2" t="s">
        <v>1040</v>
      </c>
      <c r="C1042" s="3">
        <v>14152.36</v>
      </c>
    </row>
    <row r="1043" spans="1:3" x14ac:dyDescent="0.25">
      <c r="A1043" t="s">
        <v>1043</v>
      </c>
      <c r="B1043" s="2" t="s">
        <v>1040</v>
      </c>
      <c r="C1043" s="3">
        <v>13401.04</v>
      </c>
    </row>
    <row r="1044" spans="1:3" x14ac:dyDescent="0.25">
      <c r="A1044" t="s">
        <v>1044</v>
      </c>
      <c r="B1044" s="2" t="s">
        <v>1040</v>
      </c>
      <c r="C1044" s="3">
        <v>5173.96</v>
      </c>
    </row>
    <row r="1045" spans="1:3" x14ac:dyDescent="0.25">
      <c r="A1045" t="s">
        <v>1045</v>
      </c>
      <c r="B1045" s="2" t="s">
        <v>1040</v>
      </c>
      <c r="C1045" s="3">
        <v>3175.08</v>
      </c>
    </row>
    <row r="1046" spans="1:3" x14ac:dyDescent="0.25">
      <c r="A1046" t="s">
        <v>1046</v>
      </c>
      <c r="B1046" s="2" t="s">
        <v>1040</v>
      </c>
      <c r="C1046" s="3">
        <v>10466.92</v>
      </c>
    </row>
    <row r="1047" spans="1:3" x14ac:dyDescent="0.25">
      <c r="A1047" t="s">
        <v>1047</v>
      </c>
      <c r="B1047" s="2" t="s">
        <v>1040</v>
      </c>
      <c r="C1047" s="3">
        <v>9141.1200000000008</v>
      </c>
    </row>
    <row r="1048" spans="1:3" x14ac:dyDescent="0.25">
      <c r="A1048" t="s">
        <v>1048</v>
      </c>
      <c r="B1048" s="2" t="s">
        <v>1040</v>
      </c>
      <c r="C1048" s="3">
        <v>10614.24</v>
      </c>
    </row>
    <row r="1049" spans="1:3" x14ac:dyDescent="0.25">
      <c r="A1049" t="s">
        <v>1049</v>
      </c>
      <c r="B1049" s="2" t="s">
        <v>1040</v>
      </c>
      <c r="C1049" s="3">
        <v>10050.719999999999</v>
      </c>
    </row>
    <row r="1050" spans="1:3" x14ac:dyDescent="0.25">
      <c r="A1050" t="s">
        <v>1050</v>
      </c>
      <c r="B1050" s="2" t="s">
        <v>1040</v>
      </c>
      <c r="C1050" s="3">
        <v>3880.48</v>
      </c>
    </row>
    <row r="1051" spans="1:3" x14ac:dyDescent="0.25">
      <c r="A1051" t="s">
        <v>1051</v>
      </c>
      <c r="B1051" s="2" t="s">
        <v>1040</v>
      </c>
      <c r="C1051" s="3">
        <v>2381.34</v>
      </c>
    </row>
    <row r="1052" spans="1:3" x14ac:dyDescent="0.25">
      <c r="A1052" t="s">
        <v>1052</v>
      </c>
      <c r="B1052" s="2" t="s">
        <v>1040</v>
      </c>
      <c r="C1052" s="3">
        <v>2791.2</v>
      </c>
    </row>
    <row r="1053" spans="1:3" x14ac:dyDescent="0.25">
      <c r="A1053" t="s">
        <v>1053</v>
      </c>
      <c r="B1053" s="2" t="s">
        <v>1040</v>
      </c>
      <c r="C1053" s="3">
        <v>2437.64</v>
      </c>
    </row>
    <row r="1054" spans="1:3" x14ac:dyDescent="0.25">
      <c r="A1054" t="s">
        <v>1054</v>
      </c>
      <c r="B1054" s="2" t="s">
        <v>1040</v>
      </c>
      <c r="C1054" s="3">
        <v>2830.54</v>
      </c>
    </row>
    <row r="1055" spans="1:3" x14ac:dyDescent="0.25">
      <c r="A1055" t="s">
        <v>1055</v>
      </c>
      <c r="B1055" s="2" t="s">
        <v>1040</v>
      </c>
      <c r="C1055" s="3">
        <v>2680.18</v>
      </c>
    </row>
    <row r="1056" spans="1:3" x14ac:dyDescent="0.25">
      <c r="A1056" t="s">
        <v>1056</v>
      </c>
      <c r="B1056" s="2" t="s">
        <v>1040</v>
      </c>
      <c r="C1056" s="3">
        <v>1669.86</v>
      </c>
    </row>
    <row r="1057" spans="1:3" x14ac:dyDescent="0.25">
      <c r="A1057" t="s">
        <v>1057</v>
      </c>
      <c r="B1057" s="2" t="s">
        <v>1040</v>
      </c>
      <c r="C1057" s="3">
        <v>2791.2</v>
      </c>
    </row>
    <row r="1058" spans="1:3" x14ac:dyDescent="0.25">
      <c r="A1058" t="s">
        <v>1058</v>
      </c>
      <c r="B1058" s="2" t="s">
        <v>1040</v>
      </c>
      <c r="C1058" s="3">
        <v>2437.64</v>
      </c>
    </row>
    <row r="1059" spans="1:3" x14ac:dyDescent="0.25">
      <c r="A1059" t="s">
        <v>1059</v>
      </c>
      <c r="B1059" s="2" t="s">
        <v>1040</v>
      </c>
      <c r="C1059" s="3">
        <v>2830.66</v>
      </c>
    </row>
    <row r="1060" spans="1:3" x14ac:dyDescent="0.25">
      <c r="A1060" t="s">
        <v>1060</v>
      </c>
      <c r="B1060" s="2" t="s">
        <v>1040</v>
      </c>
      <c r="C1060" s="3">
        <v>2680.08</v>
      </c>
    </row>
    <row r="1061" spans="1:3" x14ac:dyDescent="0.25">
      <c r="A1061" t="s">
        <v>1061</v>
      </c>
      <c r="B1061" s="2" t="s">
        <v>1040</v>
      </c>
      <c r="C1061" s="3">
        <v>1669.84</v>
      </c>
    </row>
    <row r="1062" spans="1:3" x14ac:dyDescent="0.25">
      <c r="A1062" t="s">
        <v>1062</v>
      </c>
      <c r="B1062" s="2" t="s">
        <v>1063</v>
      </c>
      <c r="C1062" s="3">
        <v>30889.86</v>
      </c>
    </row>
    <row r="1063" spans="1:3" x14ac:dyDescent="0.25">
      <c r="A1063" t="s">
        <v>1064</v>
      </c>
      <c r="B1063" s="2" t="s">
        <v>1063</v>
      </c>
      <c r="C1063" s="3">
        <v>31586.6</v>
      </c>
    </row>
    <row r="1064" spans="1:3" x14ac:dyDescent="0.25">
      <c r="A1064" t="s">
        <v>1065</v>
      </c>
      <c r="B1064" s="2" t="s">
        <v>1063</v>
      </c>
      <c r="C1064" s="3">
        <v>37381.06</v>
      </c>
    </row>
    <row r="1065" spans="1:3" x14ac:dyDescent="0.25">
      <c r="A1065" t="s">
        <v>1066</v>
      </c>
      <c r="B1065" s="2" t="s">
        <v>1063</v>
      </c>
      <c r="C1065" s="3">
        <v>35502.58</v>
      </c>
    </row>
    <row r="1066" spans="1:3" x14ac:dyDescent="0.25">
      <c r="A1066" t="s">
        <v>1067</v>
      </c>
      <c r="B1066" s="2" t="s">
        <v>1063</v>
      </c>
      <c r="C1066" s="3">
        <v>12818.8</v>
      </c>
    </row>
    <row r="1067" spans="1:3" x14ac:dyDescent="0.25">
      <c r="A1067" t="s">
        <v>1068</v>
      </c>
      <c r="B1067" s="2" t="s">
        <v>1063</v>
      </c>
      <c r="C1067" s="3">
        <v>6937.74</v>
      </c>
    </row>
    <row r="1068" spans="1:3" x14ac:dyDescent="0.25">
      <c r="A1068" t="s">
        <v>1069</v>
      </c>
      <c r="B1068" s="2" t="s">
        <v>1070</v>
      </c>
      <c r="C1068" s="3">
        <v>8511.7800000000007</v>
      </c>
    </row>
    <row r="1069" spans="1:3" x14ac:dyDescent="0.25">
      <c r="A1069" t="s">
        <v>1071</v>
      </c>
      <c r="B1069" s="2" t="s">
        <v>1070</v>
      </c>
      <c r="C1069" s="3">
        <v>5277.94</v>
      </c>
    </row>
    <row r="1070" spans="1:3" x14ac:dyDescent="0.25">
      <c r="A1070" t="s">
        <v>1072</v>
      </c>
      <c r="B1070" s="2" t="s">
        <v>1070</v>
      </c>
      <c r="C1070" s="3">
        <v>2572.09</v>
      </c>
    </row>
    <row r="1071" spans="1:3" x14ac:dyDescent="0.25">
      <c r="A1071" t="s">
        <v>1073</v>
      </c>
      <c r="B1071" s="2" t="s">
        <v>1070</v>
      </c>
      <c r="C1071" s="3">
        <v>3193.25</v>
      </c>
    </row>
    <row r="1072" spans="1:3" x14ac:dyDescent="0.25">
      <c r="A1072" t="s">
        <v>1074</v>
      </c>
      <c r="B1072" s="2" t="s">
        <v>1070</v>
      </c>
      <c r="C1072" s="3">
        <v>1930.58</v>
      </c>
    </row>
    <row r="1073" spans="1:3" x14ac:dyDescent="0.25">
      <c r="A1073" t="s">
        <v>1075</v>
      </c>
      <c r="B1073" s="2" t="s">
        <v>1070</v>
      </c>
      <c r="C1073" s="3">
        <v>1190.6300000000001</v>
      </c>
    </row>
    <row r="1074" spans="1:3" x14ac:dyDescent="0.25">
      <c r="A1074" t="s">
        <v>1076</v>
      </c>
      <c r="B1074" s="2" t="s">
        <v>1077</v>
      </c>
      <c r="C1074" s="3">
        <v>4884.5200000000004</v>
      </c>
    </row>
    <row r="1075" spans="1:3" x14ac:dyDescent="0.25">
      <c r="A1075" t="s">
        <v>1078</v>
      </c>
      <c r="B1075" s="2" t="s">
        <v>1077</v>
      </c>
      <c r="C1075" s="3">
        <v>4142.08</v>
      </c>
    </row>
    <row r="1076" spans="1:3" x14ac:dyDescent="0.25">
      <c r="A1076" t="s">
        <v>1079</v>
      </c>
      <c r="B1076" s="2" t="s">
        <v>1077</v>
      </c>
      <c r="C1076" s="3">
        <v>4953.28</v>
      </c>
    </row>
    <row r="1077" spans="1:3" x14ac:dyDescent="0.25">
      <c r="A1077" t="s">
        <v>1080</v>
      </c>
      <c r="B1077" s="2" t="s">
        <v>1077</v>
      </c>
      <c r="C1077" s="3">
        <v>4690.3599999999997</v>
      </c>
    </row>
    <row r="1078" spans="1:3" x14ac:dyDescent="0.25">
      <c r="A1078" t="s">
        <v>1081</v>
      </c>
      <c r="B1078" s="2" t="s">
        <v>1077</v>
      </c>
      <c r="C1078" s="3">
        <v>1934.68</v>
      </c>
    </row>
    <row r="1079" spans="1:3" x14ac:dyDescent="0.25">
      <c r="A1079" t="s">
        <v>1082</v>
      </c>
      <c r="B1079" s="2" t="s">
        <v>1077</v>
      </c>
      <c r="C1079" s="3">
        <v>1111.28</v>
      </c>
    </row>
    <row r="1080" spans="1:3" x14ac:dyDescent="0.25">
      <c r="A1080" t="s">
        <v>1083</v>
      </c>
      <c r="B1080" s="2" t="s">
        <v>1084</v>
      </c>
      <c r="C1080" s="3">
        <v>5490.84</v>
      </c>
    </row>
    <row r="1081" spans="1:3" x14ac:dyDescent="0.25">
      <c r="A1081" t="s">
        <v>1085</v>
      </c>
      <c r="B1081" s="2" t="s">
        <v>1084</v>
      </c>
      <c r="C1081" s="3">
        <v>3774.96</v>
      </c>
    </row>
    <row r="1082" spans="1:3" x14ac:dyDescent="0.25">
      <c r="A1082" t="s">
        <v>1086</v>
      </c>
      <c r="B1082" s="2" t="s">
        <v>1084</v>
      </c>
      <c r="C1082" s="3">
        <v>2059.08</v>
      </c>
    </row>
    <row r="1083" spans="1:3" x14ac:dyDescent="0.25">
      <c r="A1083" t="s">
        <v>1087</v>
      </c>
      <c r="B1083" s="2" t="s">
        <v>1084</v>
      </c>
      <c r="C1083" s="3">
        <v>2745.48</v>
      </c>
    </row>
    <row r="1084" spans="1:3" x14ac:dyDescent="0.25">
      <c r="A1084" t="s">
        <v>1088</v>
      </c>
      <c r="B1084" s="2" t="s">
        <v>1084</v>
      </c>
      <c r="C1084" s="3">
        <v>1887.48</v>
      </c>
    </row>
    <row r="1085" spans="1:3" x14ac:dyDescent="0.25">
      <c r="A1085" t="s">
        <v>1089</v>
      </c>
      <c r="B1085" s="2" t="s">
        <v>1084</v>
      </c>
      <c r="C1085" s="3">
        <v>1201.2</v>
      </c>
    </row>
    <row r="1086" spans="1:3" x14ac:dyDescent="0.25">
      <c r="A1086" t="s">
        <v>1090</v>
      </c>
      <c r="B1086" s="2" t="s">
        <v>1091</v>
      </c>
      <c r="C1086" s="3">
        <v>3035.04</v>
      </c>
    </row>
    <row r="1087" spans="1:3" x14ac:dyDescent="0.25">
      <c r="A1087" t="s">
        <v>1092</v>
      </c>
      <c r="B1087" s="2" t="s">
        <v>1091</v>
      </c>
      <c r="C1087" s="3">
        <v>1247.28</v>
      </c>
    </row>
    <row r="1088" spans="1:3" x14ac:dyDescent="0.25">
      <c r="A1088" t="s">
        <v>1093</v>
      </c>
      <c r="B1088" s="2" t="s">
        <v>1091</v>
      </c>
      <c r="C1088" s="3">
        <v>1247.28</v>
      </c>
    </row>
    <row r="1089" spans="1:3" x14ac:dyDescent="0.25">
      <c r="A1089" t="s">
        <v>1094</v>
      </c>
      <c r="B1089" s="2" t="s">
        <v>1091</v>
      </c>
      <c r="C1089" s="3">
        <v>1247.28</v>
      </c>
    </row>
    <row r="1090" spans="1:3" x14ac:dyDescent="0.25">
      <c r="A1090" s="1" t="s">
        <v>1095</v>
      </c>
      <c r="B1090" s="2" t="s">
        <v>1091</v>
      </c>
      <c r="C1090" s="3">
        <v>1247.28</v>
      </c>
    </row>
    <row r="1091" spans="1:3" x14ac:dyDescent="0.25">
      <c r="A1091" s="1" t="s">
        <v>1096</v>
      </c>
      <c r="B1091" s="2" t="s">
        <v>1091</v>
      </c>
      <c r="C1091" s="3">
        <v>415.8</v>
      </c>
    </row>
    <row r="1092" spans="1:3" x14ac:dyDescent="0.25">
      <c r="A1092" s="1" t="s">
        <v>1097</v>
      </c>
      <c r="B1092" s="2" t="s">
        <v>1091</v>
      </c>
      <c r="C1092" s="3">
        <v>1300.8</v>
      </c>
    </row>
    <row r="1093" spans="1:3" x14ac:dyDescent="0.25">
      <c r="A1093" s="1" t="s">
        <v>1098</v>
      </c>
      <c r="B1093" s="2" t="s">
        <v>1091</v>
      </c>
      <c r="C1093" s="3">
        <v>534.48</v>
      </c>
    </row>
    <row r="1094" spans="1:3" x14ac:dyDescent="0.25">
      <c r="A1094" s="1" t="s">
        <v>1099</v>
      </c>
      <c r="B1094" s="2" t="s">
        <v>1091</v>
      </c>
      <c r="C1094" s="3">
        <v>534.6</v>
      </c>
    </row>
    <row r="1095" spans="1:3" x14ac:dyDescent="0.25">
      <c r="A1095" s="1" t="s">
        <v>1100</v>
      </c>
      <c r="B1095" s="2" t="s">
        <v>1091</v>
      </c>
      <c r="C1095" s="3">
        <v>534.6</v>
      </c>
    </row>
    <row r="1096" spans="1:3" x14ac:dyDescent="0.25">
      <c r="A1096" s="1" t="s">
        <v>1101</v>
      </c>
      <c r="B1096" s="2" t="s">
        <v>1091</v>
      </c>
      <c r="C1096" s="3">
        <v>534.6</v>
      </c>
    </row>
    <row r="1097" spans="1:3" x14ac:dyDescent="0.25">
      <c r="A1097" s="1" t="s">
        <v>1102</v>
      </c>
      <c r="B1097" s="2" t="s">
        <v>1103</v>
      </c>
      <c r="C1097" s="3">
        <v>1689.42</v>
      </c>
    </row>
    <row r="1098" spans="1:3" x14ac:dyDescent="0.25">
      <c r="A1098" s="1" t="s">
        <v>1104</v>
      </c>
      <c r="B1098" s="2" t="s">
        <v>1103</v>
      </c>
      <c r="C1098" s="3">
        <v>594.92999999999995</v>
      </c>
    </row>
    <row r="1099" spans="1:3" x14ac:dyDescent="0.25">
      <c r="A1099" s="1" t="s">
        <v>1105</v>
      </c>
      <c r="B1099" s="2" t="s">
        <v>1103</v>
      </c>
      <c r="C1099" s="3">
        <v>339.96</v>
      </c>
    </row>
    <row r="1100" spans="1:3" x14ac:dyDescent="0.25">
      <c r="A1100" s="1" t="s">
        <v>1106</v>
      </c>
      <c r="B1100" s="2" t="s">
        <v>1103</v>
      </c>
      <c r="C1100" s="3">
        <v>689.86</v>
      </c>
    </row>
    <row r="1101" spans="1:3" x14ac:dyDescent="0.25">
      <c r="A1101" s="1" t="s">
        <v>1107</v>
      </c>
      <c r="B1101" s="2" t="s">
        <v>1103</v>
      </c>
      <c r="C1101" s="3">
        <v>339.96</v>
      </c>
    </row>
    <row r="1102" spans="1:3" x14ac:dyDescent="0.25">
      <c r="A1102" s="1" t="s">
        <v>1108</v>
      </c>
      <c r="B1102" s="2" t="s">
        <v>1103</v>
      </c>
      <c r="C1102" s="3">
        <v>198.31</v>
      </c>
    </row>
    <row r="1103" spans="1:3" x14ac:dyDescent="0.25">
      <c r="A1103" s="1" t="s">
        <v>1109</v>
      </c>
      <c r="B1103" s="2" t="s">
        <v>1110</v>
      </c>
      <c r="C1103" s="3">
        <v>1258.0999999999999</v>
      </c>
    </row>
    <row r="1104" spans="1:3" x14ac:dyDescent="0.25">
      <c r="A1104" s="1" t="s">
        <v>1111</v>
      </c>
      <c r="B1104" s="2" t="s">
        <v>1110</v>
      </c>
      <c r="C1104" s="3">
        <v>490</v>
      </c>
    </row>
    <row r="1105" spans="1:3" x14ac:dyDescent="0.25">
      <c r="A1105" s="1" t="s">
        <v>1112</v>
      </c>
      <c r="B1105" s="2" t="s">
        <v>1110</v>
      </c>
      <c r="C1105" s="3">
        <v>727.76</v>
      </c>
    </row>
    <row r="1106" spans="1:3" x14ac:dyDescent="0.25">
      <c r="A1106" s="1" t="s">
        <v>1113</v>
      </c>
      <c r="B1106" s="2" t="s">
        <v>1110</v>
      </c>
      <c r="C1106" s="3">
        <v>1525.53</v>
      </c>
    </row>
    <row r="1107" spans="1:3" x14ac:dyDescent="0.25">
      <c r="A1107" s="1" t="s">
        <v>1114</v>
      </c>
      <c r="B1107" s="2" t="s">
        <v>1110</v>
      </c>
      <c r="C1107" s="3">
        <v>2182.23</v>
      </c>
    </row>
    <row r="1108" spans="1:3" x14ac:dyDescent="0.25">
      <c r="A1108" s="1" t="s">
        <v>1115</v>
      </c>
      <c r="B1108" s="2" t="s">
        <v>1110</v>
      </c>
      <c r="C1108" s="3">
        <v>167.26</v>
      </c>
    </row>
    <row r="1109" spans="1:3" x14ac:dyDescent="0.25">
      <c r="A1109" s="1" t="s">
        <v>1116</v>
      </c>
      <c r="B1109" s="2" t="s">
        <v>1117</v>
      </c>
      <c r="C1109" s="3">
        <v>1608.68</v>
      </c>
    </row>
    <row r="1110" spans="1:3" x14ac:dyDescent="0.25">
      <c r="A1110" s="1" t="s">
        <v>1118</v>
      </c>
      <c r="B1110" s="2" t="s">
        <v>1117</v>
      </c>
      <c r="C1110" s="3">
        <v>466.33</v>
      </c>
    </row>
    <row r="1111" spans="1:3" x14ac:dyDescent="0.25">
      <c r="A1111" s="1" t="s">
        <v>1119</v>
      </c>
      <c r="B1111" s="2" t="s">
        <v>1117</v>
      </c>
      <c r="C1111" s="3">
        <v>453.79</v>
      </c>
    </row>
    <row r="1112" spans="1:3" x14ac:dyDescent="0.25">
      <c r="A1112" s="1" t="s">
        <v>1120</v>
      </c>
      <c r="B1112" s="2" t="s">
        <v>1117</v>
      </c>
      <c r="C1112" s="3">
        <v>461.33</v>
      </c>
    </row>
    <row r="1113" spans="1:3" x14ac:dyDescent="0.25">
      <c r="A1113" s="1" t="s">
        <v>1121</v>
      </c>
      <c r="B1113" s="2" t="s">
        <v>1117</v>
      </c>
      <c r="C1113" s="3">
        <v>375.05</v>
      </c>
    </row>
    <row r="1114" spans="1:3" x14ac:dyDescent="0.25">
      <c r="A1114" s="1" t="s">
        <v>1122</v>
      </c>
      <c r="B1114" s="2" t="s">
        <v>1123</v>
      </c>
      <c r="C1114" s="3">
        <v>3753.59</v>
      </c>
    </row>
    <row r="1115" spans="1:3" x14ac:dyDescent="0.25">
      <c r="A1115" s="1" t="s">
        <v>1124</v>
      </c>
      <c r="B1115" s="2" t="s">
        <v>1123</v>
      </c>
      <c r="C1115" s="3">
        <v>2098.54</v>
      </c>
    </row>
    <row r="1116" spans="1:3" x14ac:dyDescent="0.25">
      <c r="A1116" s="1" t="s">
        <v>1125</v>
      </c>
      <c r="B1116" s="2" t="s">
        <v>1123</v>
      </c>
      <c r="C1116" s="3">
        <v>1058.82</v>
      </c>
    </row>
    <row r="1117" spans="1:3" x14ac:dyDescent="0.25">
      <c r="A1117" s="1" t="s">
        <v>1126</v>
      </c>
      <c r="B1117" s="2" t="s">
        <v>1123</v>
      </c>
      <c r="C1117" s="3">
        <v>1076.52</v>
      </c>
    </row>
    <row r="1118" spans="1:3" x14ac:dyDescent="0.25">
      <c r="A1118" s="1" t="s">
        <v>1127</v>
      </c>
      <c r="B1118" s="2" t="s">
        <v>1123</v>
      </c>
      <c r="C1118" s="3">
        <v>875.07</v>
      </c>
    </row>
    <row r="1119" spans="1:3" x14ac:dyDescent="0.25">
      <c r="A1119" s="1" t="s">
        <v>1128</v>
      </c>
      <c r="B1119" s="2" t="s">
        <v>1123</v>
      </c>
      <c r="C1119" s="3">
        <v>2098.5700000000002</v>
      </c>
    </row>
    <row r="1120" spans="1:3" x14ac:dyDescent="0.25">
      <c r="A1120" s="1" t="s">
        <v>1129</v>
      </c>
      <c r="B1120" s="2" t="s">
        <v>1130</v>
      </c>
      <c r="C1120" s="3">
        <v>935.2</v>
      </c>
    </row>
    <row r="1121" spans="1:3" x14ac:dyDescent="0.25">
      <c r="A1121" s="1" t="s">
        <v>1131</v>
      </c>
      <c r="B1121" s="2" t="s">
        <v>1130</v>
      </c>
      <c r="C1121" s="3">
        <v>850</v>
      </c>
    </row>
    <row r="1122" spans="1:3" x14ac:dyDescent="0.25">
      <c r="A1122" s="1" t="s">
        <v>1132</v>
      </c>
      <c r="B1122" s="2" t="s">
        <v>1130</v>
      </c>
      <c r="C1122" s="3">
        <v>822.04</v>
      </c>
    </row>
    <row r="1123" spans="1:3" x14ac:dyDescent="0.25">
      <c r="A1123" s="1" t="s">
        <v>1133</v>
      </c>
      <c r="B1123" s="2" t="s">
        <v>1130</v>
      </c>
      <c r="C1123" s="3">
        <v>990</v>
      </c>
    </row>
    <row r="1124" spans="1:3" x14ac:dyDescent="0.25">
      <c r="A1124" s="1" t="s">
        <v>1134</v>
      </c>
      <c r="B1124" s="2" t="s">
        <v>1130</v>
      </c>
      <c r="C1124" s="3">
        <v>57</v>
      </c>
    </row>
    <row r="1125" spans="1:3" x14ac:dyDescent="0.25">
      <c r="A1125" s="1" t="s">
        <v>1135</v>
      </c>
      <c r="B1125" s="2" t="s">
        <v>1136</v>
      </c>
      <c r="C1125" s="3">
        <v>24977.74</v>
      </c>
    </row>
    <row r="1126" spans="1:3" x14ac:dyDescent="0.25">
      <c r="A1126" s="1" t="s">
        <v>1137</v>
      </c>
      <c r="B1126" s="2" t="s">
        <v>1136</v>
      </c>
      <c r="C1126" s="3">
        <v>8712.86</v>
      </c>
    </row>
    <row r="1127" spans="1:3" x14ac:dyDescent="0.25">
      <c r="A1127" s="1" t="s">
        <v>1138</v>
      </c>
      <c r="B1127" s="2" t="s">
        <v>1136</v>
      </c>
      <c r="C1127" s="3">
        <v>6036.64</v>
      </c>
    </row>
    <row r="1128" spans="1:3" x14ac:dyDescent="0.25">
      <c r="A1128" s="1" t="s">
        <v>1139</v>
      </c>
      <c r="B1128" s="2" t="s">
        <v>1136</v>
      </c>
      <c r="C1128" s="3">
        <v>6926.72</v>
      </c>
    </row>
    <row r="1129" spans="1:3" x14ac:dyDescent="0.25">
      <c r="A1129" s="1" t="s">
        <v>1140</v>
      </c>
      <c r="B1129" s="2" t="s">
        <v>1136</v>
      </c>
      <c r="C1129" s="3">
        <v>5724.6</v>
      </c>
    </row>
    <row r="1130" spans="1:3" x14ac:dyDescent="0.25">
      <c r="A1130" s="1" t="s">
        <v>1141</v>
      </c>
      <c r="B1130" s="2" t="s">
        <v>1136</v>
      </c>
      <c r="C1130" s="3">
        <v>2775.3</v>
      </c>
    </row>
    <row r="1131" spans="1:3" x14ac:dyDescent="0.25">
      <c r="A1131" s="1" t="s">
        <v>1142</v>
      </c>
      <c r="B1131" s="2" t="s">
        <v>1143</v>
      </c>
      <c r="C1131" s="3">
        <v>107.43</v>
      </c>
    </row>
    <row r="1132" spans="1:3" x14ac:dyDescent="0.25">
      <c r="A1132" s="1" t="s">
        <v>1142</v>
      </c>
      <c r="B1132" s="2" t="s">
        <v>1143</v>
      </c>
      <c r="C1132" s="3">
        <v>1185.1199999999999</v>
      </c>
    </row>
    <row r="1133" spans="1:3" x14ac:dyDescent="0.25">
      <c r="A1133" s="1" t="s">
        <v>1142</v>
      </c>
      <c r="B1133" s="2" t="s">
        <v>1143</v>
      </c>
      <c r="C1133" s="3">
        <v>195.71</v>
      </c>
    </row>
    <row r="1134" spans="1:3" x14ac:dyDescent="0.25">
      <c r="A1134" s="1" t="s">
        <v>1142</v>
      </c>
      <c r="B1134" s="2" t="s">
        <v>1143</v>
      </c>
      <c r="C1134" s="3">
        <v>79.56</v>
      </c>
    </row>
    <row r="1135" spans="1:3" x14ac:dyDescent="0.25">
      <c r="A1135" s="1" t="s">
        <v>1142</v>
      </c>
      <c r="B1135" s="2" t="s">
        <v>1144</v>
      </c>
      <c r="C1135" s="3">
        <v>51.46</v>
      </c>
    </row>
    <row r="1136" spans="1:3" x14ac:dyDescent="0.25">
      <c r="A1136" s="1" t="s">
        <v>1145</v>
      </c>
      <c r="B1136" s="2" t="s">
        <v>1143</v>
      </c>
      <c r="C1136" s="3">
        <v>64.45</v>
      </c>
    </row>
    <row r="1137" spans="1:3" x14ac:dyDescent="0.25">
      <c r="A1137" s="1" t="s">
        <v>1145</v>
      </c>
      <c r="B1137" s="2" t="s">
        <v>1143</v>
      </c>
      <c r="C1137" s="3">
        <v>1033.67</v>
      </c>
    </row>
    <row r="1138" spans="1:3" x14ac:dyDescent="0.25">
      <c r="A1138" s="1" t="s">
        <v>1145</v>
      </c>
      <c r="B1138" s="2" t="s">
        <v>1143</v>
      </c>
      <c r="C1138" s="3">
        <v>81.67</v>
      </c>
    </row>
    <row r="1139" spans="1:3" x14ac:dyDescent="0.25">
      <c r="A1139" s="1" t="s">
        <v>1145</v>
      </c>
      <c r="B1139" s="2" t="s">
        <v>1143</v>
      </c>
      <c r="C1139" s="3">
        <v>39.840000000000003</v>
      </c>
    </row>
    <row r="1140" spans="1:3" x14ac:dyDescent="0.25">
      <c r="A1140" s="1" t="s">
        <v>1145</v>
      </c>
      <c r="B1140" s="2" t="s">
        <v>1144</v>
      </c>
      <c r="C1140" s="3">
        <v>21.15</v>
      </c>
    </row>
    <row r="1141" spans="1:3" x14ac:dyDescent="0.25">
      <c r="A1141" s="1" t="s">
        <v>1146</v>
      </c>
      <c r="B1141" s="2" t="s">
        <v>1143</v>
      </c>
      <c r="C1141" s="3">
        <v>125.51</v>
      </c>
    </row>
    <row r="1142" spans="1:3" x14ac:dyDescent="0.25">
      <c r="A1142" s="1" t="s">
        <v>1146</v>
      </c>
      <c r="B1142" s="2" t="s">
        <v>1143</v>
      </c>
      <c r="C1142" s="3">
        <v>383.44</v>
      </c>
    </row>
    <row r="1143" spans="1:3" x14ac:dyDescent="0.25">
      <c r="A1143" s="1" t="s">
        <v>1146</v>
      </c>
      <c r="B1143" s="2" t="s">
        <v>1143</v>
      </c>
      <c r="C1143" s="3">
        <v>80.28</v>
      </c>
    </row>
    <row r="1144" spans="1:3" x14ac:dyDescent="0.25">
      <c r="A1144" s="1" t="s">
        <v>1146</v>
      </c>
      <c r="B1144" s="2" t="s">
        <v>1143</v>
      </c>
      <c r="C1144" s="3">
        <v>74.48</v>
      </c>
    </row>
    <row r="1145" spans="1:3" x14ac:dyDescent="0.25">
      <c r="A1145" s="1" t="s">
        <v>1146</v>
      </c>
      <c r="B1145" s="2" t="s">
        <v>1144</v>
      </c>
      <c r="C1145" s="3">
        <v>21.15</v>
      </c>
    </row>
    <row r="1146" spans="1:3" x14ac:dyDescent="0.25">
      <c r="A1146" s="1" t="s">
        <v>1147</v>
      </c>
      <c r="B1146" s="2" t="s">
        <v>1143</v>
      </c>
      <c r="C1146" s="3">
        <v>125.67</v>
      </c>
    </row>
    <row r="1147" spans="1:3" x14ac:dyDescent="0.25">
      <c r="A1147" s="1" t="s">
        <v>1147</v>
      </c>
      <c r="B1147" s="2" t="s">
        <v>1143</v>
      </c>
      <c r="C1147" s="3">
        <v>591.9</v>
      </c>
    </row>
    <row r="1148" spans="1:3" x14ac:dyDescent="0.25">
      <c r="A1148" s="1" t="s">
        <v>1147</v>
      </c>
      <c r="B1148" s="2" t="s">
        <v>1143</v>
      </c>
      <c r="C1148" s="3">
        <v>81.48</v>
      </c>
    </row>
    <row r="1149" spans="1:3" x14ac:dyDescent="0.25">
      <c r="A1149" s="1" t="s">
        <v>1147</v>
      </c>
      <c r="B1149" s="2" t="s">
        <v>1144</v>
      </c>
      <c r="C1149" s="3">
        <v>21.15</v>
      </c>
    </row>
    <row r="1150" spans="1:3" x14ac:dyDescent="0.25">
      <c r="A1150" s="1" t="s">
        <v>1148</v>
      </c>
      <c r="B1150" s="2" t="s">
        <v>1143</v>
      </c>
      <c r="C1150" s="3">
        <v>21.48</v>
      </c>
    </row>
    <row r="1151" spans="1:3" x14ac:dyDescent="0.25">
      <c r="A1151" s="1" t="s">
        <v>1148</v>
      </c>
      <c r="B1151" s="2" t="s">
        <v>1143</v>
      </c>
      <c r="C1151" s="3">
        <v>428.93</v>
      </c>
    </row>
    <row r="1152" spans="1:3" x14ac:dyDescent="0.25">
      <c r="A1152" s="1" t="s">
        <v>1148</v>
      </c>
      <c r="B1152" s="2" t="s">
        <v>1143</v>
      </c>
      <c r="C1152" s="3">
        <v>48.95</v>
      </c>
    </row>
    <row r="1153" spans="1:3" x14ac:dyDescent="0.25">
      <c r="A1153" s="1" t="s">
        <v>1148</v>
      </c>
      <c r="B1153" s="2" t="s">
        <v>1143</v>
      </c>
      <c r="C1153" s="3">
        <v>15.96</v>
      </c>
    </row>
    <row r="1154" spans="1:3" x14ac:dyDescent="0.25">
      <c r="A1154" s="1" t="s">
        <v>1148</v>
      </c>
      <c r="B1154" s="2" t="s">
        <v>1144</v>
      </c>
      <c r="C1154" s="3">
        <v>21.15</v>
      </c>
    </row>
    <row r="1155" spans="1:3" x14ac:dyDescent="0.25">
      <c r="A1155" s="1" t="s">
        <v>1149</v>
      </c>
      <c r="B1155" s="2" t="s">
        <v>1143</v>
      </c>
      <c r="C1155" s="3">
        <v>21.48</v>
      </c>
    </row>
    <row r="1156" spans="1:3" x14ac:dyDescent="0.25">
      <c r="A1156" s="1" t="s">
        <v>1149</v>
      </c>
      <c r="B1156" s="2" t="s">
        <v>1143</v>
      </c>
      <c r="C1156" s="3">
        <v>675.83</v>
      </c>
    </row>
    <row r="1157" spans="1:3" x14ac:dyDescent="0.25">
      <c r="A1157" s="1" t="s">
        <v>1149</v>
      </c>
      <c r="B1157" s="2" t="s">
        <v>1143</v>
      </c>
      <c r="C1157" s="3">
        <v>122.59</v>
      </c>
    </row>
    <row r="1158" spans="1:3" x14ac:dyDescent="0.25">
      <c r="A1158" s="1" t="s">
        <v>1149</v>
      </c>
      <c r="B1158" s="2" t="s">
        <v>1143</v>
      </c>
      <c r="C1158" s="3">
        <v>23.88</v>
      </c>
    </row>
    <row r="1159" spans="1:3" x14ac:dyDescent="0.25">
      <c r="A1159" s="1" t="s">
        <v>1149</v>
      </c>
      <c r="B1159" s="2" t="s">
        <v>1144</v>
      </c>
      <c r="C1159" s="3">
        <v>7.06</v>
      </c>
    </row>
    <row r="1160" spans="1:3" x14ac:dyDescent="0.25">
      <c r="A1160" s="1" t="s">
        <v>1150</v>
      </c>
      <c r="B1160" s="2" t="s">
        <v>1143</v>
      </c>
      <c r="C1160" s="3">
        <v>107.43</v>
      </c>
    </row>
    <row r="1161" spans="1:3" x14ac:dyDescent="0.25">
      <c r="A1161" s="1" t="s">
        <v>1150</v>
      </c>
      <c r="B1161" s="2" t="s">
        <v>1143</v>
      </c>
      <c r="C1161" s="3">
        <v>784.17</v>
      </c>
    </row>
    <row r="1162" spans="1:3" x14ac:dyDescent="0.25">
      <c r="A1162" s="1" t="s">
        <v>1150</v>
      </c>
      <c r="B1162" s="2" t="s">
        <v>1143</v>
      </c>
      <c r="C1162" s="3">
        <v>77.19</v>
      </c>
    </row>
    <row r="1163" spans="1:3" x14ac:dyDescent="0.25">
      <c r="A1163" s="1" t="s">
        <v>1150</v>
      </c>
      <c r="B1163" s="2" t="s">
        <v>1143</v>
      </c>
      <c r="C1163" s="3">
        <v>148.47</v>
      </c>
    </row>
    <row r="1164" spans="1:3" x14ac:dyDescent="0.25">
      <c r="A1164" s="1" t="s">
        <v>1151</v>
      </c>
      <c r="B1164" s="2" t="s">
        <v>1143</v>
      </c>
      <c r="C1164" s="3">
        <v>64.45</v>
      </c>
    </row>
    <row r="1165" spans="1:3" x14ac:dyDescent="0.25">
      <c r="A1165" s="1" t="s">
        <v>1151</v>
      </c>
      <c r="B1165" s="2" t="s">
        <v>1143</v>
      </c>
      <c r="C1165" s="3">
        <v>439.17</v>
      </c>
    </row>
    <row r="1166" spans="1:3" x14ac:dyDescent="0.25">
      <c r="A1166" s="1" t="s">
        <v>1151</v>
      </c>
      <c r="B1166" s="2" t="s">
        <v>1143</v>
      </c>
      <c r="C1166" s="3">
        <v>32.19</v>
      </c>
    </row>
    <row r="1167" spans="1:3" x14ac:dyDescent="0.25">
      <c r="A1167" s="1" t="s">
        <v>1151</v>
      </c>
      <c r="B1167" s="2" t="s">
        <v>1143</v>
      </c>
      <c r="C1167" s="3">
        <v>89.11</v>
      </c>
    </row>
    <row r="1168" spans="1:3" x14ac:dyDescent="0.25">
      <c r="A1168" s="1" t="s">
        <v>1152</v>
      </c>
      <c r="B1168" s="2" t="s">
        <v>1143</v>
      </c>
      <c r="C1168" s="3">
        <v>125.51</v>
      </c>
    </row>
    <row r="1169" spans="1:3" x14ac:dyDescent="0.25">
      <c r="A1169" s="1" t="s">
        <v>1152</v>
      </c>
      <c r="B1169" s="2" t="s">
        <v>1143</v>
      </c>
      <c r="C1169" s="3">
        <v>237.47</v>
      </c>
    </row>
    <row r="1170" spans="1:3" x14ac:dyDescent="0.25">
      <c r="A1170" s="1" t="s">
        <v>1152</v>
      </c>
      <c r="B1170" s="2" t="s">
        <v>1143</v>
      </c>
      <c r="C1170" s="3">
        <v>53.52</v>
      </c>
    </row>
    <row r="1171" spans="1:3" x14ac:dyDescent="0.25">
      <c r="A1171" s="1" t="s">
        <v>1152</v>
      </c>
      <c r="B1171" s="2" t="s">
        <v>1143</v>
      </c>
      <c r="C1171" s="3">
        <v>32.409999999999997</v>
      </c>
    </row>
    <row r="1172" spans="1:3" x14ac:dyDescent="0.25">
      <c r="A1172" s="1" t="s">
        <v>1153</v>
      </c>
      <c r="B1172" s="2" t="s">
        <v>1143</v>
      </c>
      <c r="C1172" s="3">
        <v>125.67</v>
      </c>
    </row>
    <row r="1173" spans="1:3" x14ac:dyDescent="0.25">
      <c r="A1173" s="1" t="s">
        <v>1153</v>
      </c>
      <c r="B1173" s="2" t="s">
        <v>1143</v>
      </c>
      <c r="C1173" s="3">
        <v>322.17</v>
      </c>
    </row>
    <row r="1174" spans="1:3" x14ac:dyDescent="0.25">
      <c r="A1174" s="1" t="s">
        <v>1153</v>
      </c>
      <c r="B1174" s="2" t="s">
        <v>1143</v>
      </c>
      <c r="C1174" s="3">
        <v>54.36</v>
      </c>
    </row>
    <row r="1175" spans="1:3" x14ac:dyDescent="0.25">
      <c r="A1175" s="1" t="s">
        <v>1154</v>
      </c>
      <c r="B1175" s="2" t="s">
        <v>1143</v>
      </c>
      <c r="C1175" s="3">
        <v>21.48</v>
      </c>
    </row>
    <row r="1176" spans="1:3" x14ac:dyDescent="0.25">
      <c r="A1176" s="1" t="s">
        <v>1154</v>
      </c>
      <c r="B1176" s="2" t="s">
        <v>1143</v>
      </c>
      <c r="C1176" s="3">
        <v>301.52999999999997</v>
      </c>
    </row>
    <row r="1177" spans="1:3" x14ac:dyDescent="0.25">
      <c r="A1177" s="1" t="s">
        <v>1154</v>
      </c>
      <c r="B1177" s="2" t="s">
        <v>1143</v>
      </c>
      <c r="C1177" s="3">
        <v>19.27</v>
      </c>
    </row>
    <row r="1178" spans="1:3" x14ac:dyDescent="0.25">
      <c r="A1178" s="1" t="s">
        <v>1154</v>
      </c>
      <c r="B1178" s="2" t="s">
        <v>1143</v>
      </c>
      <c r="C1178" s="3">
        <v>29.63</v>
      </c>
    </row>
    <row r="1179" spans="1:3" x14ac:dyDescent="0.25">
      <c r="A1179" s="1" t="s">
        <v>1155</v>
      </c>
      <c r="B1179" s="2" t="s">
        <v>1143</v>
      </c>
      <c r="C1179" s="3">
        <v>21.48</v>
      </c>
    </row>
    <row r="1180" spans="1:3" x14ac:dyDescent="0.25">
      <c r="A1180" s="1" t="s">
        <v>1155</v>
      </c>
      <c r="B1180" s="2" t="s">
        <v>1143</v>
      </c>
      <c r="C1180" s="3">
        <v>301.70999999999998</v>
      </c>
    </row>
    <row r="1181" spans="1:3" x14ac:dyDescent="0.25">
      <c r="A1181" s="1" t="s">
        <v>1155</v>
      </c>
      <c r="B1181" s="2" t="s">
        <v>1143</v>
      </c>
      <c r="C1181" s="3">
        <v>40.9</v>
      </c>
    </row>
    <row r="1182" spans="1:3" x14ac:dyDescent="0.25">
      <c r="A1182" s="1" t="s">
        <v>1155</v>
      </c>
      <c r="B1182" s="2" t="s">
        <v>1143</v>
      </c>
      <c r="C1182" s="3">
        <v>29.63</v>
      </c>
    </row>
    <row r="1183" spans="1:3" x14ac:dyDescent="0.25">
      <c r="A1183" s="1" t="s">
        <v>1156</v>
      </c>
      <c r="B1183" s="2" t="s">
        <v>1143</v>
      </c>
      <c r="C1183" s="3">
        <v>88.11</v>
      </c>
    </row>
    <row r="1184" spans="1:3" x14ac:dyDescent="0.25">
      <c r="A1184" s="1" t="s">
        <v>1156</v>
      </c>
      <c r="B1184" s="2" t="s">
        <v>1143</v>
      </c>
      <c r="C1184" s="3">
        <v>257.08</v>
      </c>
    </row>
    <row r="1185" spans="1:3" x14ac:dyDescent="0.25">
      <c r="A1185" s="1" t="s">
        <v>1157</v>
      </c>
      <c r="B1185" s="2" t="s">
        <v>1143</v>
      </c>
      <c r="C1185" s="3">
        <v>44.02</v>
      </c>
    </row>
    <row r="1186" spans="1:3" x14ac:dyDescent="0.25">
      <c r="A1186" s="1" t="s">
        <v>1157</v>
      </c>
      <c r="B1186" s="2" t="s">
        <v>1143</v>
      </c>
      <c r="C1186" s="3">
        <v>286.92</v>
      </c>
    </row>
    <row r="1187" spans="1:3" x14ac:dyDescent="0.25">
      <c r="A1187" s="1" t="s">
        <v>1158</v>
      </c>
      <c r="B1187" s="2" t="s">
        <v>1143</v>
      </c>
      <c r="C1187" s="3">
        <v>44.02</v>
      </c>
    </row>
    <row r="1188" spans="1:3" x14ac:dyDescent="0.25">
      <c r="A1188" s="1" t="s">
        <v>1158</v>
      </c>
      <c r="B1188" s="2" t="s">
        <v>1143</v>
      </c>
      <c r="C1188" s="3">
        <v>189.03</v>
      </c>
    </row>
    <row r="1189" spans="1:3" x14ac:dyDescent="0.25">
      <c r="A1189" s="1" t="s">
        <v>1159</v>
      </c>
      <c r="B1189" s="2" t="s">
        <v>1143</v>
      </c>
      <c r="C1189" s="3">
        <v>203.43</v>
      </c>
    </row>
    <row r="1190" spans="1:3" x14ac:dyDescent="0.25">
      <c r="A1190" s="1" t="s">
        <v>1160</v>
      </c>
      <c r="B1190" s="2" t="s">
        <v>1143</v>
      </c>
      <c r="C1190" s="3">
        <v>44.02</v>
      </c>
    </row>
    <row r="1191" spans="1:3" x14ac:dyDescent="0.25">
      <c r="A1191" s="1" t="s">
        <v>1160</v>
      </c>
      <c r="B1191" s="2" t="s">
        <v>1143</v>
      </c>
      <c r="C1191" s="3">
        <v>173.25</v>
      </c>
    </row>
    <row r="1192" spans="1:3" x14ac:dyDescent="0.25">
      <c r="A1192" s="1" t="s">
        <v>1161</v>
      </c>
      <c r="B1192" s="2" t="s">
        <v>1143</v>
      </c>
      <c r="C1192" s="3">
        <v>29.37</v>
      </c>
    </row>
    <row r="1193" spans="1:3" x14ac:dyDescent="0.25">
      <c r="A1193" s="1" t="s">
        <v>1161</v>
      </c>
      <c r="B1193" s="2" t="s">
        <v>1143</v>
      </c>
      <c r="C1193" s="3">
        <v>28.58</v>
      </c>
    </row>
    <row r="1194" spans="1:3" x14ac:dyDescent="0.25">
      <c r="A1194" s="1" t="s">
        <v>1162</v>
      </c>
      <c r="B1194" s="2" t="s">
        <v>1143</v>
      </c>
      <c r="C1194" s="3">
        <v>107.03</v>
      </c>
    </row>
    <row r="1195" spans="1:3" x14ac:dyDescent="0.25">
      <c r="A1195" s="1" t="s">
        <v>1162</v>
      </c>
      <c r="B1195" s="2" t="s">
        <v>1143</v>
      </c>
      <c r="C1195" s="3">
        <v>457.07</v>
      </c>
    </row>
    <row r="1196" spans="1:3" x14ac:dyDescent="0.25">
      <c r="A1196" s="1" t="s">
        <v>1162</v>
      </c>
      <c r="B1196" s="2" t="s">
        <v>1143</v>
      </c>
      <c r="C1196" s="3">
        <v>615.22</v>
      </c>
    </row>
    <row r="1197" spans="1:3" x14ac:dyDescent="0.25">
      <c r="A1197" s="1" t="s">
        <v>1162</v>
      </c>
      <c r="B1197" s="2" t="s">
        <v>1143</v>
      </c>
      <c r="C1197" s="3">
        <v>110.88</v>
      </c>
    </row>
    <row r="1198" spans="1:3" x14ac:dyDescent="0.25">
      <c r="A1198" s="1" t="s">
        <v>1162</v>
      </c>
      <c r="B1198" s="2" t="s">
        <v>1144</v>
      </c>
      <c r="C1198" s="3">
        <v>22.05</v>
      </c>
    </row>
    <row r="1199" spans="1:3" x14ac:dyDescent="0.25">
      <c r="A1199" s="1" t="s">
        <v>1162</v>
      </c>
      <c r="B1199" s="2" t="s">
        <v>1143</v>
      </c>
      <c r="C1199" s="3">
        <v>20.66</v>
      </c>
    </row>
    <row r="1200" spans="1:3" x14ac:dyDescent="0.25">
      <c r="A1200" s="1" t="s">
        <v>1163</v>
      </c>
      <c r="B1200" s="2" t="s">
        <v>1143</v>
      </c>
      <c r="C1200" s="3">
        <v>53.51</v>
      </c>
    </row>
    <row r="1201" spans="1:3" x14ac:dyDescent="0.25">
      <c r="A1201" s="1" t="s">
        <v>1163</v>
      </c>
      <c r="B1201" s="2" t="s">
        <v>1143</v>
      </c>
      <c r="C1201" s="3">
        <v>443.27</v>
      </c>
    </row>
    <row r="1202" spans="1:3" x14ac:dyDescent="0.25">
      <c r="A1202" s="1" t="s">
        <v>1163</v>
      </c>
      <c r="B1202" s="2" t="s">
        <v>1143</v>
      </c>
      <c r="C1202" s="3">
        <v>690.15</v>
      </c>
    </row>
    <row r="1203" spans="1:3" x14ac:dyDescent="0.25">
      <c r="A1203" s="1" t="s">
        <v>1163</v>
      </c>
      <c r="B1203" s="2" t="s">
        <v>1143</v>
      </c>
      <c r="C1203" s="3">
        <v>39.25</v>
      </c>
    </row>
    <row r="1204" spans="1:3" x14ac:dyDescent="0.25">
      <c r="A1204" s="1" t="s">
        <v>1163</v>
      </c>
      <c r="B1204" s="2" t="s">
        <v>1144</v>
      </c>
      <c r="C1204" s="3">
        <v>16</v>
      </c>
    </row>
    <row r="1205" spans="1:3" x14ac:dyDescent="0.25">
      <c r="A1205" s="1" t="s">
        <v>1164</v>
      </c>
      <c r="B1205" s="2" t="s">
        <v>1143</v>
      </c>
      <c r="C1205" s="3">
        <v>53.51</v>
      </c>
    </row>
    <row r="1206" spans="1:3" x14ac:dyDescent="0.25">
      <c r="A1206" s="1" t="s">
        <v>1164</v>
      </c>
      <c r="B1206" s="2" t="s">
        <v>1143</v>
      </c>
      <c r="C1206" s="3">
        <v>81.97</v>
      </c>
    </row>
    <row r="1207" spans="1:3" x14ac:dyDescent="0.25">
      <c r="A1207" s="1" t="s">
        <v>1164</v>
      </c>
      <c r="B1207" s="2" t="s">
        <v>1143</v>
      </c>
      <c r="C1207" s="3">
        <v>274.86</v>
      </c>
    </row>
    <row r="1208" spans="1:3" x14ac:dyDescent="0.25">
      <c r="A1208" s="1" t="s">
        <v>1164</v>
      </c>
      <c r="B1208" s="2" t="s">
        <v>1144</v>
      </c>
      <c r="C1208" s="3">
        <v>39.270000000000003</v>
      </c>
    </row>
    <row r="1209" spans="1:3" x14ac:dyDescent="0.25">
      <c r="A1209" s="1" t="s">
        <v>1165</v>
      </c>
      <c r="B1209" s="2" t="s">
        <v>1143</v>
      </c>
      <c r="C1209" s="3">
        <v>53.51</v>
      </c>
    </row>
    <row r="1210" spans="1:3" x14ac:dyDescent="0.25">
      <c r="A1210" s="1" t="s">
        <v>1165</v>
      </c>
      <c r="B1210" s="2" t="s">
        <v>1143</v>
      </c>
      <c r="C1210" s="3">
        <v>209.67</v>
      </c>
    </row>
    <row r="1211" spans="1:3" x14ac:dyDescent="0.25">
      <c r="A1211" s="1" t="s">
        <v>1165</v>
      </c>
      <c r="B1211" s="2" t="s">
        <v>1143</v>
      </c>
      <c r="C1211" s="3">
        <v>394.81</v>
      </c>
    </row>
    <row r="1212" spans="1:3" x14ac:dyDescent="0.25">
      <c r="A1212" s="1" t="s">
        <v>1165</v>
      </c>
      <c r="B1212" s="2" t="s">
        <v>1144</v>
      </c>
      <c r="C1212" s="3">
        <v>9.0299999999999994</v>
      </c>
    </row>
    <row r="1213" spans="1:3" x14ac:dyDescent="0.25">
      <c r="A1213" s="1" t="s">
        <v>1165</v>
      </c>
      <c r="B1213" s="2" t="s">
        <v>1166</v>
      </c>
      <c r="C1213" s="3">
        <v>67.5</v>
      </c>
    </row>
    <row r="1214" spans="1:3" x14ac:dyDescent="0.25">
      <c r="A1214" s="1" t="s">
        <v>1167</v>
      </c>
      <c r="B1214" s="2" t="s">
        <v>1143</v>
      </c>
      <c r="C1214" s="3">
        <v>53.51</v>
      </c>
    </row>
    <row r="1215" spans="1:3" x14ac:dyDescent="0.25">
      <c r="A1215" s="1" t="s">
        <v>1167</v>
      </c>
      <c r="B1215" s="2" t="s">
        <v>1143</v>
      </c>
      <c r="C1215" s="3">
        <v>222.1</v>
      </c>
    </row>
    <row r="1216" spans="1:3" x14ac:dyDescent="0.25">
      <c r="A1216" s="1" t="s">
        <v>1167</v>
      </c>
      <c r="B1216" s="2" t="s">
        <v>1143</v>
      </c>
      <c r="C1216" s="3">
        <v>274.85000000000002</v>
      </c>
    </row>
    <row r="1217" spans="1:3" x14ac:dyDescent="0.25">
      <c r="A1217" s="1" t="s">
        <v>1167</v>
      </c>
      <c r="B1217" s="2" t="s">
        <v>1144</v>
      </c>
      <c r="C1217" s="3">
        <v>9.0299999999999994</v>
      </c>
    </row>
    <row r="1218" spans="1:3" x14ac:dyDescent="0.25">
      <c r="A1218" s="1" t="s">
        <v>1167</v>
      </c>
      <c r="B1218" s="2" t="s">
        <v>1143</v>
      </c>
      <c r="C1218" s="3">
        <v>15.63</v>
      </c>
    </row>
    <row r="1219" spans="1:3" x14ac:dyDescent="0.25">
      <c r="A1219" s="1" t="s">
        <v>1168</v>
      </c>
      <c r="B1219" s="2" t="s">
        <v>1143</v>
      </c>
      <c r="C1219" s="3">
        <v>35.69</v>
      </c>
    </row>
    <row r="1220" spans="1:3" x14ac:dyDescent="0.25">
      <c r="A1220" s="1" t="s">
        <v>1168</v>
      </c>
      <c r="B1220" s="2" t="s">
        <v>1143</v>
      </c>
      <c r="C1220" s="3">
        <v>27.26</v>
      </c>
    </row>
    <row r="1221" spans="1:3" x14ac:dyDescent="0.25">
      <c r="A1221" s="1" t="s">
        <v>1168</v>
      </c>
      <c r="B1221" s="2" t="s">
        <v>1143</v>
      </c>
      <c r="C1221" s="3">
        <v>181.36</v>
      </c>
    </row>
    <row r="1222" spans="1:3" x14ac:dyDescent="0.25">
      <c r="A1222" s="1" t="s">
        <v>1169</v>
      </c>
      <c r="B1222" s="2" t="s">
        <v>1143</v>
      </c>
      <c r="C1222" s="3">
        <v>313.88</v>
      </c>
    </row>
    <row r="1223" spans="1:3" x14ac:dyDescent="0.25">
      <c r="A1223" s="1" t="s">
        <v>1170</v>
      </c>
      <c r="B1223" s="2" t="s">
        <v>1143</v>
      </c>
      <c r="C1223" s="3">
        <v>228.21</v>
      </c>
    </row>
    <row r="1224" spans="1:3" x14ac:dyDescent="0.25">
      <c r="A1224" s="1" t="s">
        <v>1170</v>
      </c>
      <c r="B1224" s="2" t="s">
        <v>1143</v>
      </c>
      <c r="C1224" s="3">
        <v>812.87</v>
      </c>
    </row>
    <row r="1225" spans="1:3" x14ac:dyDescent="0.25">
      <c r="A1225" s="1" t="s">
        <v>1170</v>
      </c>
      <c r="B1225" s="2" t="s">
        <v>1143</v>
      </c>
      <c r="C1225" s="3">
        <v>28.12</v>
      </c>
    </row>
    <row r="1226" spans="1:3" x14ac:dyDescent="0.25">
      <c r="A1226" s="1" t="s">
        <v>1171</v>
      </c>
      <c r="B1226" s="2" t="s">
        <v>1143</v>
      </c>
      <c r="C1226" s="3">
        <v>228.66</v>
      </c>
    </row>
    <row r="1227" spans="1:3" x14ac:dyDescent="0.25">
      <c r="A1227" s="1" t="s">
        <v>1171</v>
      </c>
      <c r="B1227" s="2" t="s">
        <v>1143</v>
      </c>
      <c r="C1227" s="3">
        <v>-182.5</v>
      </c>
    </row>
    <row r="1228" spans="1:3" x14ac:dyDescent="0.25">
      <c r="A1228" s="1" t="s">
        <v>1172</v>
      </c>
      <c r="B1228" s="2" t="s">
        <v>1143</v>
      </c>
      <c r="C1228" s="3">
        <v>232.11</v>
      </c>
    </row>
    <row r="1229" spans="1:3" x14ac:dyDescent="0.25">
      <c r="A1229" s="1" t="s">
        <v>1172</v>
      </c>
      <c r="B1229" s="2" t="s">
        <v>1143</v>
      </c>
      <c r="C1229" s="3">
        <v>248.02</v>
      </c>
    </row>
    <row r="1230" spans="1:3" x14ac:dyDescent="0.25">
      <c r="A1230" s="1" t="s">
        <v>1173</v>
      </c>
      <c r="B1230" s="2" t="s">
        <v>1143</v>
      </c>
      <c r="C1230" s="3">
        <v>139.27000000000001</v>
      </c>
    </row>
    <row r="1231" spans="1:3" x14ac:dyDescent="0.25">
      <c r="A1231" s="1" t="s">
        <v>1173</v>
      </c>
      <c r="B1231" s="2" t="s">
        <v>1143</v>
      </c>
      <c r="C1231" s="3">
        <v>250.98</v>
      </c>
    </row>
    <row r="1232" spans="1:3" x14ac:dyDescent="0.25">
      <c r="A1232" s="1" t="s">
        <v>1173</v>
      </c>
      <c r="B1232" s="2" t="s">
        <v>1143</v>
      </c>
      <c r="C1232" s="3">
        <v>148.88999999999999</v>
      </c>
    </row>
    <row r="1233" spans="1:3" x14ac:dyDescent="0.25">
      <c r="A1233" s="1" t="s">
        <v>1174</v>
      </c>
      <c r="B1233" s="2" t="s">
        <v>1143</v>
      </c>
      <c r="C1233" s="3">
        <v>139.27000000000001</v>
      </c>
    </row>
    <row r="1234" spans="1:3" x14ac:dyDescent="0.25">
      <c r="A1234" s="1" t="s">
        <v>1174</v>
      </c>
      <c r="B1234" s="2" t="s">
        <v>1143</v>
      </c>
      <c r="C1234" s="3">
        <v>251.3</v>
      </c>
    </row>
    <row r="1235" spans="1:3" x14ac:dyDescent="0.25">
      <c r="A1235" s="1" t="s">
        <v>1174</v>
      </c>
      <c r="B1235" s="2" t="s">
        <v>1143</v>
      </c>
      <c r="C1235" s="3">
        <v>148.88999999999999</v>
      </c>
    </row>
    <row r="1236" spans="1:3" x14ac:dyDescent="0.25">
      <c r="A1236" s="1" t="s">
        <v>1175</v>
      </c>
      <c r="B1236" s="2" t="s">
        <v>1143</v>
      </c>
      <c r="C1236" s="3">
        <v>139.27000000000001</v>
      </c>
    </row>
    <row r="1237" spans="1:3" x14ac:dyDescent="0.25">
      <c r="A1237" s="1" t="s">
        <v>1175</v>
      </c>
      <c r="B1237" s="2" t="s">
        <v>1143</v>
      </c>
      <c r="C1237" s="3">
        <v>148.88999999999999</v>
      </c>
    </row>
    <row r="1238" spans="1:3" x14ac:dyDescent="0.25">
      <c r="A1238" s="1" t="s">
        <v>1176</v>
      </c>
      <c r="B1238" s="2" t="s">
        <v>1143</v>
      </c>
      <c r="C1238" s="3">
        <v>46.45</v>
      </c>
    </row>
    <row r="1239" spans="1:3" x14ac:dyDescent="0.25">
      <c r="A1239" s="1" t="s">
        <v>1176</v>
      </c>
      <c r="B1239" s="2" t="s">
        <v>1143</v>
      </c>
      <c r="C1239" s="3">
        <v>49.59</v>
      </c>
    </row>
    <row r="1240" spans="1:3" x14ac:dyDescent="0.25">
      <c r="A1240" s="1" t="s">
        <v>1177</v>
      </c>
      <c r="B1240" s="2" t="s">
        <v>1178</v>
      </c>
      <c r="C1240" s="3">
        <v>129.59</v>
      </c>
    </row>
    <row r="1241" spans="1:3" x14ac:dyDescent="0.25">
      <c r="A1241" s="1" t="s">
        <v>1177</v>
      </c>
      <c r="B1241" s="2" t="s">
        <v>1178</v>
      </c>
      <c r="C1241" s="3">
        <v>1429.13</v>
      </c>
    </row>
    <row r="1242" spans="1:3" x14ac:dyDescent="0.25">
      <c r="A1242" s="1" t="s">
        <v>1177</v>
      </c>
      <c r="B1242" s="2" t="s">
        <v>1178</v>
      </c>
      <c r="C1242" s="3">
        <v>236.22</v>
      </c>
    </row>
    <row r="1243" spans="1:3" x14ac:dyDescent="0.25">
      <c r="A1243" s="1" t="s">
        <v>1177</v>
      </c>
      <c r="B1243" s="2" t="s">
        <v>1178</v>
      </c>
      <c r="C1243" s="3">
        <v>96</v>
      </c>
    </row>
    <row r="1244" spans="1:3" x14ac:dyDescent="0.25">
      <c r="A1244" s="1" t="s">
        <v>1177</v>
      </c>
      <c r="B1244" s="2" t="s">
        <v>1179</v>
      </c>
      <c r="C1244" s="3">
        <v>62.06</v>
      </c>
    </row>
    <row r="1245" spans="1:3" x14ac:dyDescent="0.25">
      <c r="A1245" s="1" t="s">
        <v>1180</v>
      </c>
      <c r="B1245" s="2" t="s">
        <v>1178</v>
      </c>
      <c r="C1245" s="3">
        <v>77.77</v>
      </c>
    </row>
    <row r="1246" spans="1:3" x14ac:dyDescent="0.25">
      <c r="A1246" s="1" t="s">
        <v>1180</v>
      </c>
      <c r="B1246" s="2" t="s">
        <v>1178</v>
      </c>
      <c r="C1246" s="3">
        <v>1246.46</v>
      </c>
    </row>
    <row r="1247" spans="1:3" x14ac:dyDescent="0.25">
      <c r="A1247" s="1" t="s">
        <v>1180</v>
      </c>
      <c r="B1247" s="2" t="s">
        <v>1178</v>
      </c>
      <c r="C1247" s="3">
        <v>98.39</v>
      </c>
    </row>
    <row r="1248" spans="1:3" x14ac:dyDescent="0.25">
      <c r="A1248" s="1" t="s">
        <v>1180</v>
      </c>
      <c r="B1248" s="2" t="s">
        <v>1178</v>
      </c>
      <c r="C1248" s="3">
        <v>48</v>
      </c>
    </row>
    <row r="1249" spans="1:3" x14ac:dyDescent="0.25">
      <c r="A1249" s="1" t="s">
        <v>1180</v>
      </c>
      <c r="B1249" s="2" t="s">
        <v>1179</v>
      </c>
      <c r="C1249" s="3">
        <v>25.52</v>
      </c>
    </row>
    <row r="1250" spans="1:3" x14ac:dyDescent="0.25">
      <c r="A1250" s="1" t="s">
        <v>1181</v>
      </c>
      <c r="B1250" s="2" t="s">
        <v>1178</v>
      </c>
      <c r="C1250" s="3">
        <v>151.35</v>
      </c>
    </row>
    <row r="1251" spans="1:3" x14ac:dyDescent="0.25">
      <c r="A1251" s="1" t="s">
        <v>1181</v>
      </c>
      <c r="B1251" s="2" t="s">
        <v>1178</v>
      </c>
      <c r="C1251" s="3">
        <v>584.77</v>
      </c>
    </row>
    <row r="1252" spans="1:3" x14ac:dyDescent="0.25">
      <c r="A1252" s="1" t="s">
        <v>1181</v>
      </c>
      <c r="B1252" s="2" t="s">
        <v>1178</v>
      </c>
      <c r="C1252" s="3">
        <v>96.84</v>
      </c>
    </row>
    <row r="1253" spans="1:3" x14ac:dyDescent="0.25">
      <c r="A1253" s="1" t="s">
        <v>1181</v>
      </c>
      <c r="B1253" s="2" t="s">
        <v>1178</v>
      </c>
      <c r="C1253" s="3">
        <v>89.85</v>
      </c>
    </row>
    <row r="1254" spans="1:3" x14ac:dyDescent="0.25">
      <c r="A1254" s="1" t="s">
        <v>1181</v>
      </c>
      <c r="B1254" s="2" t="s">
        <v>1179</v>
      </c>
      <c r="C1254" s="3">
        <v>25.52</v>
      </c>
    </row>
    <row r="1255" spans="1:3" x14ac:dyDescent="0.25">
      <c r="A1255" s="1" t="s">
        <v>1182</v>
      </c>
      <c r="B1255" s="2" t="s">
        <v>1178</v>
      </c>
      <c r="C1255" s="3">
        <v>151.53</v>
      </c>
    </row>
    <row r="1256" spans="1:3" x14ac:dyDescent="0.25">
      <c r="A1256" s="1" t="s">
        <v>1182</v>
      </c>
      <c r="B1256" s="2" t="s">
        <v>1178</v>
      </c>
      <c r="C1256" s="3">
        <v>752.05</v>
      </c>
    </row>
    <row r="1257" spans="1:3" x14ac:dyDescent="0.25">
      <c r="A1257" s="1" t="s">
        <v>1182</v>
      </c>
      <c r="B1257" s="2" t="s">
        <v>1178</v>
      </c>
      <c r="C1257" s="3">
        <v>98.34</v>
      </c>
    </row>
    <row r="1258" spans="1:3" x14ac:dyDescent="0.25">
      <c r="A1258" s="1" t="s">
        <v>1182</v>
      </c>
      <c r="B1258" s="2" t="s">
        <v>1179</v>
      </c>
      <c r="C1258" s="3">
        <v>25.52</v>
      </c>
    </row>
    <row r="1259" spans="1:3" x14ac:dyDescent="0.25">
      <c r="A1259" s="1" t="s">
        <v>1183</v>
      </c>
      <c r="B1259" s="2" t="s">
        <v>1178</v>
      </c>
      <c r="C1259" s="3">
        <v>25.95</v>
      </c>
    </row>
    <row r="1260" spans="1:3" x14ac:dyDescent="0.25">
      <c r="A1260" s="1" t="s">
        <v>1183</v>
      </c>
      <c r="B1260" s="2" t="s">
        <v>1178</v>
      </c>
      <c r="C1260" s="3">
        <v>517.25</v>
      </c>
    </row>
    <row r="1261" spans="1:3" x14ac:dyDescent="0.25">
      <c r="A1261" s="1" t="s">
        <v>1183</v>
      </c>
      <c r="B1261" s="2" t="s">
        <v>1178</v>
      </c>
      <c r="C1261" s="3">
        <v>59.05</v>
      </c>
    </row>
    <row r="1262" spans="1:3" x14ac:dyDescent="0.25">
      <c r="A1262" s="1" t="s">
        <v>1183</v>
      </c>
      <c r="B1262" s="2" t="s">
        <v>1178</v>
      </c>
      <c r="C1262" s="3">
        <v>19.2</v>
      </c>
    </row>
    <row r="1263" spans="1:3" x14ac:dyDescent="0.25">
      <c r="A1263" s="1" t="s">
        <v>1183</v>
      </c>
      <c r="B1263" s="2" t="s">
        <v>1179</v>
      </c>
      <c r="C1263" s="3">
        <v>25.52</v>
      </c>
    </row>
    <row r="1264" spans="1:3" x14ac:dyDescent="0.25">
      <c r="A1264" s="1" t="s">
        <v>1184</v>
      </c>
      <c r="B1264" s="2" t="s">
        <v>1178</v>
      </c>
      <c r="C1264" s="3">
        <v>25.95</v>
      </c>
    </row>
    <row r="1265" spans="1:3" x14ac:dyDescent="0.25">
      <c r="A1265" s="1" t="s">
        <v>1184</v>
      </c>
      <c r="B1265" s="2" t="s">
        <v>1178</v>
      </c>
      <c r="C1265" s="3">
        <v>814.99</v>
      </c>
    </row>
    <row r="1266" spans="1:3" x14ac:dyDescent="0.25">
      <c r="A1266" s="1" t="s">
        <v>1184</v>
      </c>
      <c r="B1266" s="2" t="s">
        <v>1178</v>
      </c>
      <c r="C1266" s="3">
        <v>147.80000000000001</v>
      </c>
    </row>
    <row r="1267" spans="1:3" x14ac:dyDescent="0.25">
      <c r="A1267" s="1" t="s">
        <v>1184</v>
      </c>
      <c r="B1267" s="2" t="s">
        <v>1178</v>
      </c>
      <c r="C1267" s="3">
        <v>28.8</v>
      </c>
    </row>
    <row r="1268" spans="1:3" x14ac:dyDescent="0.25">
      <c r="A1268" s="1" t="s">
        <v>1184</v>
      </c>
      <c r="B1268" s="2" t="s">
        <v>1179</v>
      </c>
      <c r="C1268" s="3">
        <v>8.5</v>
      </c>
    </row>
    <row r="1269" spans="1:3" x14ac:dyDescent="0.25">
      <c r="A1269" s="1" t="s">
        <v>1185</v>
      </c>
      <c r="B1269" s="2" t="s">
        <v>1178</v>
      </c>
      <c r="C1269" s="3">
        <v>129.59</v>
      </c>
    </row>
    <row r="1270" spans="1:3" x14ac:dyDescent="0.25">
      <c r="A1270" s="1" t="s">
        <v>1185</v>
      </c>
      <c r="B1270" s="2" t="s">
        <v>1178</v>
      </c>
      <c r="C1270" s="3">
        <v>946.07</v>
      </c>
    </row>
    <row r="1271" spans="1:3" x14ac:dyDescent="0.25">
      <c r="A1271" s="1" t="s">
        <v>1185</v>
      </c>
      <c r="B1271" s="2" t="s">
        <v>1178</v>
      </c>
      <c r="C1271" s="3">
        <v>93.13</v>
      </c>
    </row>
    <row r="1272" spans="1:3" x14ac:dyDescent="0.25">
      <c r="A1272" s="1" t="s">
        <v>1185</v>
      </c>
      <c r="B1272" s="2" t="s">
        <v>1178</v>
      </c>
      <c r="C1272" s="3">
        <v>257.49</v>
      </c>
    </row>
    <row r="1273" spans="1:3" x14ac:dyDescent="0.25">
      <c r="A1273" s="1" t="s">
        <v>1186</v>
      </c>
      <c r="B1273" s="2" t="s">
        <v>1178</v>
      </c>
      <c r="C1273" s="3">
        <v>77.77</v>
      </c>
    </row>
    <row r="1274" spans="1:3" x14ac:dyDescent="0.25">
      <c r="A1274" s="1" t="s">
        <v>1186</v>
      </c>
      <c r="B1274" s="2" t="s">
        <v>1178</v>
      </c>
      <c r="C1274" s="3">
        <v>529.54999999999995</v>
      </c>
    </row>
    <row r="1275" spans="1:3" x14ac:dyDescent="0.25">
      <c r="A1275" s="1" t="s">
        <v>1186</v>
      </c>
      <c r="B1275" s="2" t="s">
        <v>1178</v>
      </c>
      <c r="C1275" s="3">
        <v>38.78</v>
      </c>
    </row>
    <row r="1276" spans="1:3" x14ac:dyDescent="0.25">
      <c r="A1276" s="1" t="s">
        <v>1186</v>
      </c>
      <c r="B1276" s="2" t="s">
        <v>1178</v>
      </c>
      <c r="C1276" s="3">
        <v>154.36000000000001</v>
      </c>
    </row>
    <row r="1277" spans="1:3" x14ac:dyDescent="0.25">
      <c r="A1277" s="1" t="s">
        <v>1187</v>
      </c>
      <c r="B1277" s="2" t="s">
        <v>1178</v>
      </c>
      <c r="C1277" s="3">
        <v>151.35</v>
      </c>
    </row>
    <row r="1278" spans="1:3" x14ac:dyDescent="0.25">
      <c r="A1278" s="1" t="s">
        <v>1187</v>
      </c>
      <c r="B1278" s="2" t="s">
        <v>1178</v>
      </c>
      <c r="C1278" s="3">
        <v>362.25</v>
      </c>
    </row>
    <row r="1279" spans="1:3" x14ac:dyDescent="0.25">
      <c r="A1279" s="1" t="s">
        <v>1187</v>
      </c>
      <c r="B1279" s="2" t="s">
        <v>1178</v>
      </c>
      <c r="C1279" s="3">
        <v>64.56</v>
      </c>
    </row>
    <row r="1280" spans="1:3" x14ac:dyDescent="0.25">
      <c r="A1280" s="1" t="s">
        <v>1187</v>
      </c>
      <c r="B1280" s="2" t="s">
        <v>1178</v>
      </c>
      <c r="C1280" s="3">
        <v>39.08</v>
      </c>
    </row>
    <row r="1281" spans="1:3" x14ac:dyDescent="0.25">
      <c r="A1281" s="1" t="s">
        <v>1188</v>
      </c>
      <c r="B1281" s="2" t="s">
        <v>1178</v>
      </c>
      <c r="C1281" s="3">
        <v>151.53</v>
      </c>
    </row>
    <row r="1282" spans="1:3" x14ac:dyDescent="0.25">
      <c r="A1282" s="1" t="s">
        <v>1188</v>
      </c>
      <c r="B1282" s="2" t="s">
        <v>1178</v>
      </c>
      <c r="C1282" s="3">
        <v>406.85</v>
      </c>
    </row>
    <row r="1283" spans="1:3" x14ac:dyDescent="0.25">
      <c r="A1283" s="1" t="s">
        <v>1188</v>
      </c>
      <c r="B1283" s="2" t="s">
        <v>1178</v>
      </c>
      <c r="C1283" s="3">
        <v>65.52</v>
      </c>
    </row>
    <row r="1284" spans="1:3" x14ac:dyDescent="0.25">
      <c r="A1284" s="1" t="s">
        <v>1189</v>
      </c>
      <c r="B1284" s="2" t="s">
        <v>1178</v>
      </c>
      <c r="C1284" s="3">
        <v>25.95</v>
      </c>
    </row>
    <row r="1285" spans="1:3" x14ac:dyDescent="0.25">
      <c r="A1285" s="1" t="s">
        <v>1189</v>
      </c>
      <c r="B1285" s="2" t="s">
        <v>1178</v>
      </c>
      <c r="C1285" s="3">
        <v>363.66</v>
      </c>
    </row>
    <row r="1286" spans="1:3" x14ac:dyDescent="0.25">
      <c r="A1286" s="1" t="s">
        <v>1189</v>
      </c>
      <c r="B1286" s="2" t="s">
        <v>1178</v>
      </c>
      <c r="C1286" s="3">
        <v>23.3</v>
      </c>
    </row>
    <row r="1287" spans="1:3" x14ac:dyDescent="0.25">
      <c r="A1287" s="1" t="s">
        <v>1189</v>
      </c>
      <c r="B1287" s="2" t="s">
        <v>1178</v>
      </c>
      <c r="C1287" s="3">
        <v>51.46</v>
      </c>
    </row>
    <row r="1288" spans="1:3" x14ac:dyDescent="0.25">
      <c r="A1288" s="1" t="s">
        <v>1190</v>
      </c>
      <c r="B1288" s="2" t="s">
        <v>1178</v>
      </c>
      <c r="C1288" s="3">
        <v>25.95</v>
      </c>
    </row>
    <row r="1289" spans="1:3" x14ac:dyDescent="0.25">
      <c r="A1289" s="1" t="s">
        <v>1190</v>
      </c>
      <c r="B1289" s="2" t="s">
        <v>1178</v>
      </c>
      <c r="C1289" s="3">
        <v>363.87</v>
      </c>
    </row>
    <row r="1290" spans="1:3" x14ac:dyDescent="0.25">
      <c r="A1290" s="1" t="s">
        <v>1190</v>
      </c>
      <c r="B1290" s="2" t="s">
        <v>1178</v>
      </c>
      <c r="C1290" s="3">
        <v>49.24</v>
      </c>
    </row>
    <row r="1291" spans="1:3" x14ac:dyDescent="0.25">
      <c r="A1291" s="1" t="s">
        <v>1190</v>
      </c>
      <c r="B1291" s="2" t="s">
        <v>1178</v>
      </c>
      <c r="C1291" s="3">
        <v>51.46</v>
      </c>
    </row>
    <row r="1292" spans="1:3" x14ac:dyDescent="0.25">
      <c r="A1292" s="1" t="s">
        <v>1191</v>
      </c>
      <c r="B1292" s="2" t="s">
        <v>1178</v>
      </c>
      <c r="C1292" s="3">
        <v>106.23</v>
      </c>
    </row>
    <row r="1293" spans="1:3" x14ac:dyDescent="0.25">
      <c r="A1293" s="1" t="s">
        <v>1191</v>
      </c>
      <c r="B1293" s="2" t="s">
        <v>1178</v>
      </c>
      <c r="C1293" s="3">
        <v>310.01</v>
      </c>
    </row>
    <row r="1294" spans="1:3" x14ac:dyDescent="0.25">
      <c r="A1294" s="1" t="s">
        <v>1192</v>
      </c>
      <c r="B1294" s="2" t="s">
        <v>1178</v>
      </c>
      <c r="C1294" s="3">
        <v>53.09</v>
      </c>
    </row>
    <row r="1295" spans="1:3" x14ac:dyDescent="0.25">
      <c r="A1295" s="1" t="s">
        <v>1192</v>
      </c>
      <c r="B1295" s="2" t="s">
        <v>1178</v>
      </c>
      <c r="C1295" s="3">
        <v>345.99</v>
      </c>
    </row>
    <row r="1296" spans="1:3" x14ac:dyDescent="0.25">
      <c r="A1296" s="1" t="s">
        <v>1193</v>
      </c>
      <c r="B1296" s="2" t="s">
        <v>1178</v>
      </c>
      <c r="C1296" s="3">
        <v>299.14999999999998</v>
      </c>
    </row>
    <row r="1297" spans="1:3" x14ac:dyDescent="0.25">
      <c r="A1297" s="1" t="s">
        <v>1194</v>
      </c>
      <c r="B1297" s="2" t="s">
        <v>1178</v>
      </c>
      <c r="C1297" s="3">
        <v>245.32</v>
      </c>
    </row>
    <row r="1298" spans="1:3" x14ac:dyDescent="0.25">
      <c r="A1298" s="1" t="s">
        <v>1195</v>
      </c>
      <c r="B1298" s="2" t="s">
        <v>1178</v>
      </c>
      <c r="C1298" s="3">
        <v>262.01</v>
      </c>
    </row>
    <row r="1299" spans="1:3" x14ac:dyDescent="0.25">
      <c r="A1299" s="1" t="s">
        <v>1196</v>
      </c>
      <c r="B1299" s="2" t="s">
        <v>1178</v>
      </c>
      <c r="C1299" s="3">
        <v>35.39</v>
      </c>
    </row>
    <row r="1300" spans="1:3" x14ac:dyDescent="0.25">
      <c r="A1300" s="1" t="s">
        <v>1196</v>
      </c>
      <c r="B1300" s="2" t="s">
        <v>1178</v>
      </c>
      <c r="C1300" s="3">
        <v>34.450000000000003</v>
      </c>
    </row>
    <row r="1301" spans="1:3" x14ac:dyDescent="0.25">
      <c r="A1301" s="1" t="s">
        <v>1197</v>
      </c>
      <c r="B1301" s="2" t="s">
        <v>1178</v>
      </c>
      <c r="C1301" s="3">
        <v>680.24</v>
      </c>
    </row>
    <row r="1302" spans="1:3" x14ac:dyDescent="0.25">
      <c r="A1302" s="1" t="s">
        <v>1197</v>
      </c>
      <c r="B1302" s="2" t="s">
        <v>1178</v>
      </c>
      <c r="C1302" s="3">
        <v>1454.73</v>
      </c>
    </row>
    <row r="1303" spans="1:3" x14ac:dyDescent="0.25">
      <c r="A1303" s="1" t="s">
        <v>1197</v>
      </c>
      <c r="B1303" s="2" t="s">
        <v>1178</v>
      </c>
      <c r="C1303" s="3">
        <v>256.08</v>
      </c>
    </row>
    <row r="1304" spans="1:3" x14ac:dyDescent="0.25">
      <c r="A1304" s="1" t="s">
        <v>1197</v>
      </c>
      <c r="B1304" s="2" t="s">
        <v>1179</v>
      </c>
      <c r="C1304" s="3">
        <v>26.62</v>
      </c>
    </row>
    <row r="1305" spans="1:3" x14ac:dyDescent="0.25">
      <c r="A1305" s="1" t="s">
        <v>1197</v>
      </c>
      <c r="B1305" s="2" t="s">
        <v>1178</v>
      </c>
      <c r="C1305" s="3">
        <v>45.12</v>
      </c>
    </row>
    <row r="1306" spans="1:3" x14ac:dyDescent="0.25">
      <c r="A1306" s="1" t="s">
        <v>1198</v>
      </c>
      <c r="B1306" s="2" t="s">
        <v>1178</v>
      </c>
      <c r="C1306" s="3">
        <v>599.1</v>
      </c>
    </row>
    <row r="1307" spans="1:3" x14ac:dyDescent="0.25">
      <c r="A1307" s="1" t="s">
        <v>1198</v>
      </c>
      <c r="B1307" s="2" t="s">
        <v>1178</v>
      </c>
      <c r="C1307" s="3">
        <v>1593.54</v>
      </c>
    </row>
    <row r="1308" spans="1:3" x14ac:dyDescent="0.25">
      <c r="A1308" s="1" t="s">
        <v>1198</v>
      </c>
      <c r="B1308" s="2" t="s">
        <v>1178</v>
      </c>
      <c r="C1308" s="3">
        <v>78.34</v>
      </c>
    </row>
    <row r="1309" spans="1:3" x14ac:dyDescent="0.25">
      <c r="A1309" s="1" t="s">
        <v>1198</v>
      </c>
      <c r="B1309" s="2" t="s">
        <v>1179</v>
      </c>
      <c r="C1309" s="3">
        <v>19.39</v>
      </c>
    </row>
    <row r="1310" spans="1:3" x14ac:dyDescent="0.25">
      <c r="A1310" s="1" t="s">
        <v>1199</v>
      </c>
      <c r="B1310" s="2" t="s">
        <v>1178</v>
      </c>
      <c r="C1310" s="3">
        <v>179.29</v>
      </c>
    </row>
    <row r="1311" spans="1:3" x14ac:dyDescent="0.25">
      <c r="A1311" s="1" t="s">
        <v>1199</v>
      </c>
      <c r="B1311" s="2" t="s">
        <v>1178</v>
      </c>
      <c r="C1311" s="3">
        <v>634.96</v>
      </c>
    </row>
    <row r="1312" spans="1:3" x14ac:dyDescent="0.25">
      <c r="A1312" s="1" t="s">
        <v>1199</v>
      </c>
      <c r="B1312" s="2" t="s">
        <v>1179</v>
      </c>
      <c r="C1312" s="3">
        <v>77.12</v>
      </c>
    </row>
    <row r="1313" spans="1:3" x14ac:dyDescent="0.25">
      <c r="A1313" s="1" t="s">
        <v>1200</v>
      </c>
      <c r="B1313" s="2" t="s">
        <v>1178</v>
      </c>
      <c r="C1313" s="3">
        <v>317.42</v>
      </c>
    </row>
    <row r="1314" spans="1:3" x14ac:dyDescent="0.25">
      <c r="A1314" s="1" t="s">
        <v>1200</v>
      </c>
      <c r="B1314" s="2" t="s">
        <v>1178</v>
      </c>
      <c r="C1314" s="3">
        <v>911.64</v>
      </c>
    </row>
    <row r="1315" spans="1:3" x14ac:dyDescent="0.25">
      <c r="A1315" s="1" t="s">
        <v>1200</v>
      </c>
      <c r="B1315" s="2" t="s">
        <v>1179</v>
      </c>
      <c r="C1315" s="3">
        <v>10.98</v>
      </c>
    </row>
    <row r="1316" spans="1:3" x14ac:dyDescent="0.25">
      <c r="A1316" s="1" t="s">
        <v>1200</v>
      </c>
      <c r="B1316" s="2" t="s">
        <v>1178</v>
      </c>
      <c r="C1316" s="3">
        <v>81.39</v>
      </c>
    </row>
    <row r="1317" spans="1:3" x14ac:dyDescent="0.25">
      <c r="A1317" s="1" t="s">
        <v>1201</v>
      </c>
      <c r="B1317" s="2" t="s">
        <v>1178</v>
      </c>
      <c r="C1317" s="3">
        <v>332.39</v>
      </c>
    </row>
    <row r="1318" spans="1:3" x14ac:dyDescent="0.25">
      <c r="A1318" s="1" t="s">
        <v>1201</v>
      </c>
      <c r="B1318" s="2" t="s">
        <v>1178</v>
      </c>
      <c r="C1318" s="3">
        <v>634.67999999999995</v>
      </c>
    </row>
    <row r="1319" spans="1:3" x14ac:dyDescent="0.25">
      <c r="A1319" s="1" t="s">
        <v>1201</v>
      </c>
      <c r="B1319" s="2" t="s">
        <v>1179</v>
      </c>
      <c r="C1319" s="3">
        <v>10.98</v>
      </c>
    </row>
    <row r="1320" spans="1:3" x14ac:dyDescent="0.25">
      <c r="A1320" s="1" t="s">
        <v>1201</v>
      </c>
      <c r="B1320" s="2" t="s">
        <v>1202</v>
      </c>
      <c r="C1320" s="3">
        <v>18.84</v>
      </c>
    </row>
    <row r="1321" spans="1:3" x14ac:dyDescent="0.25">
      <c r="A1321" s="1" t="s">
        <v>1203</v>
      </c>
      <c r="B1321" s="2" t="s">
        <v>1178</v>
      </c>
      <c r="C1321" s="3">
        <v>43.04</v>
      </c>
    </row>
    <row r="1322" spans="1:3" x14ac:dyDescent="0.25">
      <c r="A1322" s="1" t="s">
        <v>1203</v>
      </c>
      <c r="B1322" s="2" t="s">
        <v>1178</v>
      </c>
      <c r="C1322" s="3">
        <v>32.909999999999997</v>
      </c>
    </row>
    <row r="1323" spans="1:3" x14ac:dyDescent="0.25">
      <c r="A1323" s="1" t="s">
        <v>1203</v>
      </c>
      <c r="B1323" s="2" t="s">
        <v>1178</v>
      </c>
      <c r="C1323" s="3">
        <v>418.79</v>
      </c>
    </row>
    <row r="1324" spans="1:3" x14ac:dyDescent="0.25">
      <c r="A1324" s="1" t="s">
        <v>1204</v>
      </c>
      <c r="B1324" s="2" t="s">
        <v>1178</v>
      </c>
      <c r="C1324" s="3">
        <v>724.73</v>
      </c>
    </row>
    <row r="1325" spans="1:3" x14ac:dyDescent="0.25">
      <c r="A1325" s="1" t="s">
        <v>1205</v>
      </c>
      <c r="B1325" s="2" t="s">
        <v>1178</v>
      </c>
      <c r="C1325" s="3">
        <v>275.20999999999998</v>
      </c>
    </row>
    <row r="1326" spans="1:3" x14ac:dyDescent="0.25">
      <c r="A1326" s="1" t="s">
        <v>1205</v>
      </c>
      <c r="B1326" s="2" t="s">
        <v>1178</v>
      </c>
      <c r="C1326" s="3">
        <v>1877.17</v>
      </c>
    </row>
    <row r="1327" spans="1:3" x14ac:dyDescent="0.25">
      <c r="A1327" s="1" t="s">
        <v>1205</v>
      </c>
      <c r="B1327" s="2" t="s">
        <v>1178</v>
      </c>
      <c r="C1327" s="3">
        <v>56.28</v>
      </c>
    </row>
    <row r="1328" spans="1:3" x14ac:dyDescent="0.25">
      <c r="A1328" s="1" t="s">
        <v>1206</v>
      </c>
      <c r="B1328" s="2" t="s">
        <v>1178</v>
      </c>
      <c r="C1328" s="3">
        <v>275.10000000000002</v>
      </c>
    </row>
    <row r="1329" spans="1:3" x14ac:dyDescent="0.25">
      <c r="A1329" s="1" t="s">
        <v>1206</v>
      </c>
      <c r="B1329" s="2" t="s">
        <v>1178</v>
      </c>
      <c r="C1329" s="3">
        <v>1220.69</v>
      </c>
    </row>
    <row r="1330" spans="1:3" x14ac:dyDescent="0.25">
      <c r="A1330" s="1" t="s">
        <v>1207</v>
      </c>
      <c r="B1330" s="2" t="s">
        <v>1178</v>
      </c>
      <c r="C1330" s="3">
        <v>279.88</v>
      </c>
    </row>
    <row r="1331" spans="1:3" x14ac:dyDescent="0.25">
      <c r="A1331" s="1" t="s">
        <v>1207</v>
      </c>
      <c r="B1331" s="2" t="s">
        <v>1178</v>
      </c>
      <c r="C1331" s="3">
        <v>299.08999999999997</v>
      </c>
    </row>
    <row r="1332" spans="1:3" x14ac:dyDescent="0.25">
      <c r="A1332" s="1" t="s">
        <v>1208</v>
      </c>
      <c r="B1332" s="2" t="s">
        <v>1178</v>
      </c>
      <c r="C1332" s="3">
        <v>470.58</v>
      </c>
    </row>
    <row r="1333" spans="1:3" x14ac:dyDescent="0.25">
      <c r="A1333" s="1" t="s">
        <v>1208</v>
      </c>
      <c r="B1333" s="2" t="s">
        <v>1178</v>
      </c>
      <c r="C1333" s="3">
        <v>179.48</v>
      </c>
    </row>
    <row r="1334" spans="1:3" x14ac:dyDescent="0.25">
      <c r="A1334" s="1" t="s">
        <v>1209</v>
      </c>
      <c r="B1334" s="2" t="s">
        <v>1178</v>
      </c>
      <c r="C1334" s="3">
        <v>470.97</v>
      </c>
    </row>
    <row r="1335" spans="1:3" x14ac:dyDescent="0.25">
      <c r="A1335" s="1" t="s">
        <v>1209</v>
      </c>
      <c r="B1335" s="2" t="s">
        <v>1178</v>
      </c>
      <c r="C1335" s="3">
        <v>179.48</v>
      </c>
    </row>
    <row r="1336" spans="1:3" x14ac:dyDescent="0.25">
      <c r="A1336" s="1" t="s">
        <v>1210</v>
      </c>
      <c r="B1336" s="2" t="s">
        <v>1178</v>
      </c>
      <c r="C1336" s="3">
        <v>167.9</v>
      </c>
    </row>
    <row r="1337" spans="1:3" x14ac:dyDescent="0.25">
      <c r="A1337" s="1" t="s">
        <v>1210</v>
      </c>
      <c r="B1337" s="2" t="s">
        <v>1178</v>
      </c>
      <c r="C1337" s="3">
        <v>179.48</v>
      </c>
    </row>
    <row r="1338" spans="1:3" x14ac:dyDescent="0.25">
      <c r="A1338" s="1" t="s">
        <v>1211</v>
      </c>
      <c r="B1338" s="2" t="s">
        <v>1178</v>
      </c>
      <c r="C1338" s="3">
        <v>55.99</v>
      </c>
    </row>
    <row r="1339" spans="1:3" x14ac:dyDescent="0.25">
      <c r="A1339" s="1" t="s">
        <v>1211</v>
      </c>
      <c r="B1339" s="2" t="s">
        <v>1178</v>
      </c>
      <c r="C1339" s="3">
        <v>59.86</v>
      </c>
    </row>
    <row r="1340" spans="1:3" x14ac:dyDescent="0.25">
      <c r="A1340" s="1" t="s">
        <v>1212</v>
      </c>
      <c r="B1340" s="2" t="s">
        <v>1213</v>
      </c>
      <c r="C1340" s="3">
        <v>58782.9</v>
      </c>
    </row>
    <row r="1341" spans="1:3" x14ac:dyDescent="0.25">
      <c r="A1341" s="1" t="s">
        <v>1214</v>
      </c>
      <c r="B1341" s="2" t="s">
        <v>1213</v>
      </c>
      <c r="C1341" s="3">
        <v>25927.599999999999</v>
      </c>
    </row>
    <row r="1342" spans="1:3" x14ac:dyDescent="0.25">
      <c r="A1342" s="1" t="s">
        <v>1215</v>
      </c>
      <c r="B1342" s="2" t="s">
        <v>1213</v>
      </c>
      <c r="C1342" s="3">
        <v>8611.4</v>
      </c>
    </row>
    <row r="1343" spans="1:3" x14ac:dyDescent="0.25">
      <c r="A1343" s="1" t="s">
        <v>1216</v>
      </c>
      <c r="B1343" s="2" t="s">
        <v>1213</v>
      </c>
      <c r="C1343" s="3">
        <v>10961.4</v>
      </c>
    </row>
    <row r="1344" spans="1:3" x14ac:dyDescent="0.25">
      <c r="A1344" s="1" t="s">
        <v>1217</v>
      </c>
      <c r="B1344" s="2" t="s">
        <v>1213</v>
      </c>
      <c r="C1344" s="3">
        <v>7944.4</v>
      </c>
    </row>
    <row r="1345" spans="1:3" x14ac:dyDescent="0.25">
      <c r="A1345" s="1" t="s">
        <v>1218</v>
      </c>
      <c r="B1345" s="2" t="s">
        <v>1213</v>
      </c>
      <c r="C1345" s="3">
        <v>17402.3</v>
      </c>
    </row>
    <row r="1346" spans="1:3" x14ac:dyDescent="0.25">
      <c r="A1346" s="1" t="s">
        <v>1219</v>
      </c>
      <c r="B1346" s="2" t="s">
        <v>1220</v>
      </c>
      <c r="C1346" s="3">
        <v>2864.5</v>
      </c>
    </row>
    <row r="1347" spans="1:3" x14ac:dyDescent="0.25">
      <c r="A1347" s="1" t="s">
        <v>1221</v>
      </c>
      <c r="B1347" s="2" t="s">
        <v>1220</v>
      </c>
      <c r="C1347" s="3">
        <v>300.75</v>
      </c>
    </row>
    <row r="1348" spans="1:3" x14ac:dyDescent="0.25">
      <c r="A1348" s="1" t="s">
        <v>1222</v>
      </c>
      <c r="B1348" s="2" t="s">
        <v>1220</v>
      </c>
      <c r="C1348" s="3">
        <v>741.75</v>
      </c>
    </row>
    <row r="1349" spans="1:3" x14ac:dyDescent="0.25">
      <c r="A1349" s="1" t="s">
        <v>1223</v>
      </c>
      <c r="B1349" s="2" t="s">
        <v>1220</v>
      </c>
      <c r="C1349" s="3">
        <v>657.38</v>
      </c>
    </row>
    <row r="1350" spans="1:3" x14ac:dyDescent="0.25">
      <c r="A1350" s="1" t="s">
        <v>1224</v>
      </c>
      <c r="B1350" s="2" t="s">
        <v>1220</v>
      </c>
      <c r="C1350" s="3">
        <v>169</v>
      </c>
    </row>
    <row r="1351" spans="1:3" x14ac:dyDescent="0.25">
      <c r="A1351" s="1" t="s">
        <v>1225</v>
      </c>
      <c r="B1351" s="2" t="s">
        <v>1220</v>
      </c>
      <c r="C1351" s="3">
        <v>883.63</v>
      </c>
    </row>
    <row r="1352" spans="1:3" x14ac:dyDescent="0.25">
      <c r="A1352" s="1" t="s">
        <v>1226</v>
      </c>
      <c r="B1352" s="2" t="s">
        <v>1227</v>
      </c>
      <c r="C1352" s="3">
        <v>1097.5</v>
      </c>
    </row>
    <row r="1353" spans="1:3" x14ac:dyDescent="0.25">
      <c r="A1353" s="1" t="s">
        <v>1228</v>
      </c>
      <c r="B1353" s="2" t="s">
        <v>1227</v>
      </c>
      <c r="C1353" s="3">
        <v>3551.69</v>
      </c>
    </row>
    <row r="1354" spans="1:3" x14ac:dyDescent="0.25">
      <c r="A1354" s="1" t="s">
        <v>1229</v>
      </c>
      <c r="B1354" s="2" t="s">
        <v>1227</v>
      </c>
      <c r="C1354" s="3">
        <v>223.5</v>
      </c>
    </row>
    <row r="1355" spans="1:3" x14ac:dyDescent="0.25">
      <c r="A1355" s="1" t="s">
        <v>1230</v>
      </c>
      <c r="B1355" s="2" t="s">
        <v>1227</v>
      </c>
      <c r="C1355" s="3">
        <v>9244</v>
      </c>
    </row>
    <row r="1356" spans="1:3" x14ac:dyDescent="0.25">
      <c r="A1356" s="1" t="s">
        <v>1231</v>
      </c>
      <c r="B1356" s="2" t="s">
        <v>1227</v>
      </c>
      <c r="C1356" s="3">
        <v>8727</v>
      </c>
    </row>
    <row r="1357" spans="1:3" x14ac:dyDescent="0.25">
      <c r="A1357" s="1" t="s">
        <v>1232</v>
      </c>
      <c r="B1357" s="2" t="s">
        <v>1227</v>
      </c>
      <c r="C1357" s="3">
        <v>1646</v>
      </c>
    </row>
    <row r="1358" spans="1:3" x14ac:dyDescent="0.25">
      <c r="A1358" s="1" t="s">
        <v>1233</v>
      </c>
      <c r="B1358" s="2" t="s">
        <v>1234</v>
      </c>
      <c r="C1358" s="3">
        <v>561</v>
      </c>
    </row>
    <row r="1359" spans="1:3" x14ac:dyDescent="0.25">
      <c r="A1359" s="1" t="s">
        <v>1235</v>
      </c>
      <c r="B1359" s="2" t="s">
        <v>1236</v>
      </c>
      <c r="C1359" s="3">
        <v>176.5</v>
      </c>
    </row>
    <row r="1360" spans="1:3" x14ac:dyDescent="0.25">
      <c r="A1360" s="1" t="s">
        <v>1237</v>
      </c>
      <c r="B1360" s="2" t="s">
        <v>1236</v>
      </c>
      <c r="C1360" s="3">
        <v>457.5</v>
      </c>
    </row>
    <row r="1361" spans="1:3" x14ac:dyDescent="0.25">
      <c r="A1361" s="1" t="s">
        <v>1238</v>
      </c>
      <c r="B1361" s="2" t="s">
        <v>1239</v>
      </c>
      <c r="C1361" s="3">
        <v>20002.84</v>
      </c>
    </row>
    <row r="1362" spans="1:3" x14ac:dyDescent="0.25">
      <c r="A1362" s="1" t="s">
        <v>1240</v>
      </c>
      <c r="B1362" s="2" t="s">
        <v>1239</v>
      </c>
      <c r="C1362" s="3">
        <v>5971.16</v>
      </c>
    </row>
    <row r="1363" spans="1:3" x14ac:dyDescent="0.25">
      <c r="A1363" s="1" t="s">
        <v>1241</v>
      </c>
      <c r="B1363" s="2" t="s">
        <v>1242</v>
      </c>
      <c r="C1363" s="3">
        <v>19991.84</v>
      </c>
    </row>
    <row r="1364" spans="1:3" x14ac:dyDescent="0.25">
      <c r="A1364" s="1" t="s">
        <v>1243</v>
      </c>
      <c r="B1364" s="2" t="s">
        <v>1242</v>
      </c>
      <c r="C1364" s="3">
        <v>19616.84</v>
      </c>
    </row>
    <row r="1365" spans="1:3" x14ac:dyDescent="0.25">
      <c r="A1365" s="1" t="s">
        <v>1244</v>
      </c>
      <c r="B1365" s="2" t="s">
        <v>1242</v>
      </c>
      <c r="C1365" s="3">
        <v>8259.7199999999993</v>
      </c>
    </row>
    <row r="1366" spans="1:3" x14ac:dyDescent="0.25">
      <c r="A1366" s="1" t="s">
        <v>1245</v>
      </c>
      <c r="B1366" s="2" t="s">
        <v>1242</v>
      </c>
      <c r="C1366" s="3">
        <v>8259.7199999999993</v>
      </c>
    </row>
    <row r="1367" spans="1:3" x14ac:dyDescent="0.25">
      <c r="A1367" s="1" t="s">
        <v>1246</v>
      </c>
      <c r="B1367" s="2" t="s">
        <v>1242</v>
      </c>
      <c r="C1367" s="3">
        <v>6194.79</v>
      </c>
    </row>
    <row r="1368" spans="1:3" x14ac:dyDescent="0.25">
      <c r="A1368" s="1" t="s">
        <v>1247</v>
      </c>
      <c r="B1368" s="2" t="s">
        <v>1248</v>
      </c>
      <c r="C1368" s="3">
        <v>6883.1</v>
      </c>
    </row>
    <row r="1369" spans="1:3" x14ac:dyDescent="0.25">
      <c r="A1369" s="1" t="s">
        <v>1249</v>
      </c>
      <c r="B1369" s="2" t="s">
        <v>1250</v>
      </c>
      <c r="C1369" s="3">
        <v>8440.84</v>
      </c>
    </row>
    <row r="1370" spans="1:3" x14ac:dyDescent="0.25">
      <c r="A1370" s="1" t="s">
        <v>1251</v>
      </c>
      <c r="B1370" s="2" t="s">
        <v>1250</v>
      </c>
      <c r="C1370" s="3">
        <v>2338.92</v>
      </c>
    </row>
    <row r="1371" spans="1:3" x14ac:dyDescent="0.25">
      <c r="A1371" s="1" t="s">
        <v>1252</v>
      </c>
      <c r="B1371" s="2" t="s">
        <v>1250</v>
      </c>
      <c r="C1371" s="3">
        <v>709.53</v>
      </c>
    </row>
    <row r="1372" spans="1:3" x14ac:dyDescent="0.25">
      <c r="A1372" s="1" t="s">
        <v>1253</v>
      </c>
      <c r="B1372" s="2" t="s">
        <v>1250</v>
      </c>
      <c r="C1372" s="3">
        <v>644</v>
      </c>
    </row>
    <row r="1373" spans="1:3" x14ac:dyDescent="0.25">
      <c r="A1373" s="1" t="s">
        <v>1254</v>
      </c>
      <c r="B1373" s="2" t="s">
        <v>1250</v>
      </c>
      <c r="C1373" s="3">
        <v>3878.4</v>
      </c>
    </row>
    <row r="1374" spans="1:3" x14ac:dyDescent="0.25">
      <c r="A1374" s="1" t="s">
        <v>1255</v>
      </c>
      <c r="B1374" s="2" t="s">
        <v>1250</v>
      </c>
      <c r="C1374" s="3">
        <v>162.68</v>
      </c>
    </row>
    <row r="1375" spans="1:3" x14ac:dyDescent="0.25">
      <c r="A1375" s="1" t="s">
        <v>1256</v>
      </c>
      <c r="B1375" s="2" t="s">
        <v>1257</v>
      </c>
      <c r="C1375" s="3">
        <v>13065.01</v>
      </c>
    </row>
    <row r="1376" spans="1:3" x14ac:dyDescent="0.25">
      <c r="A1376" s="1" t="s">
        <v>1256</v>
      </c>
      <c r="B1376" s="2" t="s">
        <v>1258</v>
      </c>
      <c r="C1376" s="3">
        <v>88959.1</v>
      </c>
    </row>
    <row r="1377" spans="1:3" x14ac:dyDescent="0.25">
      <c r="A1377" s="1" t="s">
        <v>1256</v>
      </c>
      <c r="B1377" s="2" t="s">
        <v>1259</v>
      </c>
      <c r="C1377" s="3">
        <v>28795.15</v>
      </c>
    </row>
    <row r="1378" spans="1:3" x14ac:dyDescent="0.25">
      <c r="A1378" s="1" t="s">
        <v>1256</v>
      </c>
      <c r="B1378" s="2" t="s">
        <v>1260</v>
      </c>
      <c r="C1378" s="3">
        <v>11700.03</v>
      </c>
    </row>
    <row r="1379" spans="1:3" x14ac:dyDescent="0.25">
      <c r="A1379" s="1" t="s">
        <v>1256</v>
      </c>
      <c r="B1379" s="2" t="s">
        <v>1261</v>
      </c>
      <c r="C1379" s="3">
        <v>7417.21</v>
      </c>
    </row>
    <row r="1380" spans="1:3" x14ac:dyDescent="0.25">
      <c r="A1380" s="1" t="s">
        <v>1262</v>
      </c>
      <c r="B1380" s="2" t="s">
        <v>1257</v>
      </c>
      <c r="C1380" s="3">
        <v>7839.01</v>
      </c>
    </row>
    <row r="1381" spans="1:3" x14ac:dyDescent="0.25">
      <c r="A1381" s="1" t="s">
        <v>1262</v>
      </c>
      <c r="B1381" s="2" t="s">
        <v>1258</v>
      </c>
      <c r="C1381" s="3">
        <v>74919.600000000006</v>
      </c>
    </row>
    <row r="1382" spans="1:3" x14ac:dyDescent="0.25">
      <c r="A1382" s="1" t="s">
        <v>1262</v>
      </c>
      <c r="B1382" s="2" t="s">
        <v>1259</v>
      </c>
      <c r="C1382" s="3">
        <v>11998.03</v>
      </c>
    </row>
    <row r="1383" spans="1:3" x14ac:dyDescent="0.25">
      <c r="A1383" s="1" t="s">
        <v>1262</v>
      </c>
      <c r="B1383" s="2" t="s">
        <v>1260</v>
      </c>
      <c r="C1383" s="3">
        <v>5850.03</v>
      </c>
    </row>
    <row r="1384" spans="1:3" x14ac:dyDescent="0.25">
      <c r="A1384" s="1" t="s">
        <v>1262</v>
      </c>
      <c r="B1384" s="2" t="s">
        <v>1261</v>
      </c>
      <c r="C1384" s="3">
        <v>3048.27</v>
      </c>
    </row>
    <row r="1385" spans="1:3" x14ac:dyDescent="0.25">
      <c r="A1385" s="1" t="s">
        <v>1263</v>
      </c>
      <c r="B1385" s="2" t="s">
        <v>1257</v>
      </c>
      <c r="C1385" s="3">
        <v>14916.01</v>
      </c>
    </row>
    <row r="1386" spans="1:3" x14ac:dyDescent="0.25">
      <c r="A1386" s="1" t="s">
        <v>1263</v>
      </c>
      <c r="B1386" s="2" t="s">
        <v>1258</v>
      </c>
      <c r="C1386" s="3">
        <v>29329.69</v>
      </c>
    </row>
    <row r="1387" spans="1:3" x14ac:dyDescent="0.25">
      <c r="A1387" s="1" t="s">
        <v>1263</v>
      </c>
      <c r="B1387" s="2" t="s">
        <v>1259</v>
      </c>
      <c r="C1387" s="3">
        <v>11808</v>
      </c>
    </row>
    <row r="1388" spans="1:3" x14ac:dyDescent="0.25">
      <c r="A1388" s="1" t="s">
        <v>1263</v>
      </c>
      <c r="B1388" s="2" t="s">
        <v>1260</v>
      </c>
      <c r="C1388" s="3">
        <v>10918.91</v>
      </c>
    </row>
    <row r="1389" spans="1:3" x14ac:dyDescent="0.25">
      <c r="A1389" s="1" t="s">
        <v>1263</v>
      </c>
      <c r="B1389" s="2" t="s">
        <v>1261</v>
      </c>
      <c r="C1389" s="3">
        <v>3048.27</v>
      </c>
    </row>
    <row r="1390" spans="1:3" x14ac:dyDescent="0.25">
      <c r="A1390" s="1" t="s">
        <v>1264</v>
      </c>
      <c r="B1390" s="2" t="s">
        <v>1257</v>
      </c>
      <c r="C1390" s="3">
        <v>14703.02</v>
      </c>
    </row>
    <row r="1391" spans="1:3" x14ac:dyDescent="0.25">
      <c r="A1391" s="1" t="s">
        <v>1264</v>
      </c>
      <c r="B1391" s="2" t="s">
        <v>1258</v>
      </c>
      <c r="C1391" s="3">
        <v>42202.64</v>
      </c>
    </row>
    <row r="1392" spans="1:3" x14ac:dyDescent="0.25">
      <c r="A1392" s="1" t="s">
        <v>1264</v>
      </c>
      <c r="B1392" s="2" t="s">
        <v>1259</v>
      </c>
      <c r="C1392" s="3">
        <v>11988</v>
      </c>
    </row>
    <row r="1393" spans="1:3" x14ac:dyDescent="0.25">
      <c r="A1393" s="1" t="s">
        <v>1264</v>
      </c>
      <c r="B1393" s="2" t="s">
        <v>1261</v>
      </c>
      <c r="C1393" s="3">
        <v>3048.27</v>
      </c>
    </row>
    <row r="1394" spans="1:3" x14ac:dyDescent="0.25">
      <c r="A1394" s="1" t="s">
        <v>1265</v>
      </c>
      <c r="B1394" s="2" t="s">
        <v>1257</v>
      </c>
      <c r="C1394" s="3">
        <v>2613.0100000000002</v>
      </c>
    </row>
    <row r="1395" spans="1:3" x14ac:dyDescent="0.25">
      <c r="A1395" s="1" t="s">
        <v>1265</v>
      </c>
      <c r="B1395" s="2" t="s">
        <v>1258</v>
      </c>
      <c r="C1395" s="3">
        <v>29220.66</v>
      </c>
    </row>
    <row r="1396" spans="1:3" x14ac:dyDescent="0.25">
      <c r="A1396" s="1" t="s">
        <v>1265</v>
      </c>
      <c r="B1396" s="2" t="s">
        <v>1259</v>
      </c>
      <c r="C1396" s="3">
        <v>7198.82</v>
      </c>
    </row>
    <row r="1397" spans="1:3" x14ac:dyDescent="0.25">
      <c r="A1397" s="1" t="s">
        <v>1265</v>
      </c>
      <c r="B1397" s="2" t="s">
        <v>1260</v>
      </c>
      <c r="C1397" s="3">
        <v>2340</v>
      </c>
    </row>
    <row r="1398" spans="1:3" x14ac:dyDescent="0.25">
      <c r="A1398" s="1" t="s">
        <v>1265</v>
      </c>
      <c r="B1398" s="2" t="s">
        <v>1261</v>
      </c>
      <c r="C1398" s="3">
        <v>3048.27</v>
      </c>
    </row>
    <row r="1399" spans="1:3" x14ac:dyDescent="0.25">
      <c r="A1399" s="1" t="s">
        <v>1266</v>
      </c>
      <c r="B1399" s="2" t="s">
        <v>1257</v>
      </c>
      <c r="C1399" s="3">
        <v>2613.0100000000002</v>
      </c>
    </row>
    <row r="1400" spans="1:3" x14ac:dyDescent="0.25">
      <c r="A1400" s="1" t="s">
        <v>1266</v>
      </c>
      <c r="B1400" s="2" t="s">
        <v>1267</v>
      </c>
      <c r="C1400" s="3">
        <v>48359.3</v>
      </c>
    </row>
    <row r="1401" spans="1:3" x14ac:dyDescent="0.25">
      <c r="A1401" s="1" t="s">
        <v>1266</v>
      </c>
      <c r="B1401" s="2" t="s">
        <v>1259</v>
      </c>
      <c r="C1401" s="3">
        <v>17945.87</v>
      </c>
    </row>
    <row r="1402" spans="1:3" x14ac:dyDescent="0.25">
      <c r="A1402" s="1" t="s">
        <v>1266</v>
      </c>
      <c r="B1402" s="2" t="s">
        <v>1260</v>
      </c>
      <c r="C1402" s="3">
        <v>3510</v>
      </c>
    </row>
    <row r="1403" spans="1:3" x14ac:dyDescent="0.25">
      <c r="A1403" s="1" t="s">
        <v>1266</v>
      </c>
      <c r="B1403" s="2" t="s">
        <v>1261</v>
      </c>
      <c r="C1403" s="3">
        <v>1016.15</v>
      </c>
    </row>
    <row r="1404" spans="1:3" x14ac:dyDescent="0.25">
      <c r="A1404" s="1" t="s">
        <v>1268</v>
      </c>
      <c r="B1404" s="2" t="s">
        <v>1269</v>
      </c>
      <c r="C1404" s="3">
        <v>13065.01</v>
      </c>
    </row>
    <row r="1405" spans="1:3" x14ac:dyDescent="0.25">
      <c r="A1405" s="1" t="s">
        <v>1268</v>
      </c>
      <c r="B1405" s="2" t="s">
        <v>1270</v>
      </c>
      <c r="C1405" s="3">
        <v>48892.1</v>
      </c>
    </row>
    <row r="1406" spans="1:3" x14ac:dyDescent="0.25">
      <c r="A1406" s="1" t="s">
        <v>1268</v>
      </c>
      <c r="B1406" s="2" t="s">
        <v>1271</v>
      </c>
      <c r="C1406" s="3">
        <v>11354.24</v>
      </c>
    </row>
    <row r="1407" spans="1:3" x14ac:dyDescent="0.25">
      <c r="A1407" s="1" t="s">
        <v>1268</v>
      </c>
      <c r="B1407" s="2" t="s">
        <v>1272</v>
      </c>
      <c r="C1407" s="3">
        <v>21837.18</v>
      </c>
    </row>
    <row r="1408" spans="1:3" x14ac:dyDescent="0.25">
      <c r="A1408" s="1" t="s">
        <v>1273</v>
      </c>
      <c r="B1408" s="2" t="s">
        <v>1269</v>
      </c>
      <c r="C1408" s="3">
        <v>7839.01</v>
      </c>
    </row>
    <row r="1409" spans="1:3" x14ac:dyDescent="0.25">
      <c r="A1409" s="1" t="s">
        <v>1273</v>
      </c>
      <c r="B1409" s="2" t="s">
        <v>1270</v>
      </c>
      <c r="C1409" s="3">
        <v>33503.81</v>
      </c>
    </row>
    <row r="1410" spans="1:3" x14ac:dyDescent="0.25">
      <c r="A1410" s="1" t="s">
        <v>1273</v>
      </c>
      <c r="B1410" s="2" t="s">
        <v>1271</v>
      </c>
      <c r="C1410" s="3">
        <v>4730.9399999999996</v>
      </c>
    </row>
    <row r="1411" spans="1:3" x14ac:dyDescent="0.25">
      <c r="A1411" s="1" t="s">
        <v>1273</v>
      </c>
      <c r="B1411" s="2" t="s">
        <v>1272</v>
      </c>
      <c r="C1411" s="3">
        <v>13102.29</v>
      </c>
    </row>
    <row r="1412" spans="1:3" x14ac:dyDescent="0.25">
      <c r="A1412" s="1" t="s">
        <v>1274</v>
      </c>
      <c r="B1412" s="2" t="s">
        <v>1269</v>
      </c>
      <c r="C1412" s="3">
        <v>14916.01</v>
      </c>
    </row>
    <row r="1413" spans="1:3" x14ac:dyDescent="0.25">
      <c r="A1413" s="1" t="s">
        <v>1274</v>
      </c>
      <c r="B1413" s="2" t="s">
        <v>1270</v>
      </c>
      <c r="C1413" s="3">
        <v>18926.73</v>
      </c>
    </row>
    <row r="1414" spans="1:3" x14ac:dyDescent="0.25">
      <c r="A1414" s="1" t="s">
        <v>1274</v>
      </c>
      <c r="B1414" s="2" t="s">
        <v>1271</v>
      </c>
      <c r="C1414" s="3">
        <v>7872</v>
      </c>
    </row>
    <row r="1415" spans="1:3" x14ac:dyDescent="0.25">
      <c r="A1415" s="1" t="s">
        <v>1274</v>
      </c>
      <c r="B1415" s="2" t="s">
        <v>1272</v>
      </c>
      <c r="C1415" s="3">
        <v>4745.6000000000004</v>
      </c>
    </row>
    <row r="1416" spans="1:3" x14ac:dyDescent="0.25">
      <c r="A1416" s="1" t="s">
        <v>1275</v>
      </c>
      <c r="B1416" s="2" t="s">
        <v>1269</v>
      </c>
      <c r="C1416" s="3">
        <v>14703.02</v>
      </c>
    </row>
    <row r="1417" spans="1:3" x14ac:dyDescent="0.25">
      <c r="A1417" s="1" t="s">
        <v>1275</v>
      </c>
      <c r="B1417" s="2" t="s">
        <v>1270</v>
      </c>
      <c r="C1417" s="3">
        <v>23427.48</v>
      </c>
    </row>
    <row r="1418" spans="1:3" x14ac:dyDescent="0.25">
      <c r="A1418" s="1" t="s">
        <v>1275</v>
      </c>
      <c r="B1418" s="2" t="s">
        <v>1271</v>
      </c>
      <c r="C1418" s="3">
        <v>7992</v>
      </c>
    </row>
    <row r="1419" spans="1:3" x14ac:dyDescent="0.25">
      <c r="A1419" s="1" t="s">
        <v>1276</v>
      </c>
      <c r="B1419" s="2" t="s">
        <v>1269</v>
      </c>
      <c r="C1419" s="3">
        <v>2613.0100000000002</v>
      </c>
    </row>
    <row r="1420" spans="1:3" x14ac:dyDescent="0.25">
      <c r="A1420" s="1" t="s">
        <v>1276</v>
      </c>
      <c r="B1420" s="2" t="s">
        <v>1270</v>
      </c>
      <c r="C1420" s="3">
        <v>19480.43</v>
      </c>
    </row>
    <row r="1421" spans="1:3" x14ac:dyDescent="0.25">
      <c r="A1421" s="1" t="s">
        <v>1276</v>
      </c>
      <c r="B1421" s="2" t="s">
        <v>1271</v>
      </c>
      <c r="C1421" s="3">
        <v>2838.57</v>
      </c>
    </row>
    <row r="1422" spans="1:3" x14ac:dyDescent="0.25">
      <c r="A1422" s="1" t="s">
        <v>1276</v>
      </c>
      <c r="B1422" s="2" t="s">
        <v>1272</v>
      </c>
      <c r="C1422" s="3">
        <v>4367.45</v>
      </c>
    </row>
    <row r="1423" spans="1:3" x14ac:dyDescent="0.25">
      <c r="A1423" s="1" t="s">
        <v>1277</v>
      </c>
      <c r="B1423" s="2" t="s">
        <v>1269</v>
      </c>
      <c r="C1423" s="3">
        <v>2613.0100000000002</v>
      </c>
    </row>
    <row r="1424" spans="1:3" x14ac:dyDescent="0.25">
      <c r="A1424" s="1" t="s">
        <v>1277</v>
      </c>
      <c r="B1424" s="2" t="s">
        <v>1278</v>
      </c>
      <c r="C1424" s="3">
        <v>21552.31</v>
      </c>
    </row>
    <row r="1425" spans="1:3" x14ac:dyDescent="0.25">
      <c r="A1425" s="1" t="s">
        <v>1277</v>
      </c>
      <c r="B1425" s="2" t="s">
        <v>1279</v>
      </c>
      <c r="C1425" s="3">
        <v>5981.96</v>
      </c>
    </row>
    <row r="1426" spans="1:3" x14ac:dyDescent="0.25">
      <c r="A1426" s="1" t="s">
        <v>1277</v>
      </c>
      <c r="B1426" s="2" t="s">
        <v>1280</v>
      </c>
      <c r="C1426" s="3">
        <v>4367.45</v>
      </c>
    </row>
    <row r="1427" spans="1:3" x14ac:dyDescent="0.25">
      <c r="A1427" s="1" t="s">
        <v>1281</v>
      </c>
      <c r="B1427" s="2" t="s">
        <v>1282</v>
      </c>
      <c r="C1427" s="3">
        <v>10458.02</v>
      </c>
    </row>
    <row r="1428" spans="1:3" x14ac:dyDescent="0.25">
      <c r="A1428" s="1" t="s">
        <v>1281</v>
      </c>
      <c r="B1428" s="2" t="s">
        <v>1283</v>
      </c>
      <c r="C1428" s="3">
        <v>37446.870000000003</v>
      </c>
    </row>
    <row r="1429" spans="1:3" x14ac:dyDescent="0.25">
      <c r="A1429" s="1" t="s">
        <v>1284</v>
      </c>
      <c r="B1429" s="2" t="s">
        <v>1282</v>
      </c>
      <c r="C1429" s="3">
        <v>5229</v>
      </c>
    </row>
    <row r="1430" spans="1:3" x14ac:dyDescent="0.25">
      <c r="A1430" s="1" t="s">
        <v>1284</v>
      </c>
      <c r="B1430" s="2" t="s">
        <v>1283</v>
      </c>
      <c r="C1430" s="3">
        <v>41896.519999999997</v>
      </c>
    </row>
    <row r="1431" spans="1:3" x14ac:dyDescent="0.25">
      <c r="A1431" s="1" t="s">
        <v>1285</v>
      </c>
      <c r="B1431" s="2" t="s">
        <v>1282</v>
      </c>
      <c r="C1431" s="3">
        <v>5229</v>
      </c>
    </row>
    <row r="1432" spans="1:3" x14ac:dyDescent="0.25">
      <c r="A1432" s="1" t="s">
        <v>1285</v>
      </c>
      <c r="B1432" s="2" t="s">
        <v>1283</v>
      </c>
      <c r="C1432" s="3">
        <v>20718.689999999999</v>
      </c>
    </row>
    <row r="1433" spans="1:3" x14ac:dyDescent="0.25">
      <c r="A1433" s="1" t="s">
        <v>1286</v>
      </c>
      <c r="B1433" s="2" t="s">
        <v>1282</v>
      </c>
      <c r="C1433" s="3">
        <v>5229</v>
      </c>
    </row>
    <row r="1434" spans="1:3" x14ac:dyDescent="0.25">
      <c r="A1434" s="1" t="s">
        <v>1286</v>
      </c>
      <c r="B1434" s="2" t="s">
        <v>1283</v>
      </c>
      <c r="C1434" s="3">
        <v>23243.67</v>
      </c>
    </row>
    <row r="1435" spans="1:3" x14ac:dyDescent="0.25">
      <c r="A1435" s="1" t="s">
        <v>1287</v>
      </c>
      <c r="B1435" s="2" t="s">
        <v>1288</v>
      </c>
      <c r="C1435" s="3">
        <v>5229</v>
      </c>
    </row>
    <row r="1436" spans="1:3" x14ac:dyDescent="0.25">
      <c r="A1436" s="1" t="s">
        <v>1287</v>
      </c>
      <c r="B1436" s="2" t="s">
        <v>1283</v>
      </c>
      <c r="C1436" s="3">
        <v>24616.43</v>
      </c>
    </row>
    <row r="1437" spans="1:3" x14ac:dyDescent="0.25">
      <c r="A1437" s="1" t="s">
        <v>1289</v>
      </c>
      <c r="B1437" s="2" t="s">
        <v>1290</v>
      </c>
      <c r="C1437" s="3">
        <v>3486.02</v>
      </c>
    </row>
    <row r="1438" spans="1:3" x14ac:dyDescent="0.25">
      <c r="A1438" s="1" t="s">
        <v>1289</v>
      </c>
      <c r="B1438" s="2" t="s">
        <v>1290</v>
      </c>
      <c r="C1438" s="3">
        <v>4160.7700000000004</v>
      </c>
    </row>
    <row r="1439" spans="1:3" x14ac:dyDescent="0.25">
      <c r="A1439" s="1" t="s">
        <v>1291</v>
      </c>
      <c r="B1439" s="2" t="s">
        <v>1292</v>
      </c>
      <c r="C1439" s="3">
        <v>13489.21</v>
      </c>
    </row>
    <row r="1440" spans="1:3" x14ac:dyDescent="0.25">
      <c r="A1440" s="1" t="s">
        <v>1291</v>
      </c>
      <c r="B1440" s="2" t="s">
        <v>1293</v>
      </c>
      <c r="C1440" s="3">
        <v>63754.39</v>
      </c>
    </row>
    <row r="1441" spans="1:3" x14ac:dyDescent="0.25">
      <c r="A1441" s="1" t="s">
        <v>1291</v>
      </c>
      <c r="B1441" s="2" t="s">
        <v>1294</v>
      </c>
      <c r="C1441" s="3">
        <v>89792.93</v>
      </c>
    </row>
    <row r="1442" spans="1:3" x14ac:dyDescent="0.25">
      <c r="A1442" s="1" t="s">
        <v>1291</v>
      </c>
      <c r="B1442" s="2" t="s">
        <v>1295</v>
      </c>
      <c r="C1442" s="3">
        <v>16313</v>
      </c>
    </row>
    <row r="1443" spans="1:3" x14ac:dyDescent="0.25">
      <c r="A1443" s="1" t="s">
        <v>1291</v>
      </c>
      <c r="B1443" s="2" t="s">
        <v>1296</v>
      </c>
      <c r="C1443" s="3">
        <v>3178.8</v>
      </c>
    </row>
    <row r="1444" spans="1:3" x14ac:dyDescent="0.25">
      <c r="A1444" s="1" t="s">
        <v>1291</v>
      </c>
      <c r="B1444" s="2" t="s">
        <v>1297</v>
      </c>
      <c r="C1444" s="3">
        <v>3757.2</v>
      </c>
    </row>
    <row r="1445" spans="1:3" x14ac:dyDescent="0.25">
      <c r="A1445" s="1" t="s">
        <v>1298</v>
      </c>
      <c r="B1445" s="2" t="s">
        <v>1292</v>
      </c>
      <c r="C1445" s="3">
        <v>6744.61</v>
      </c>
    </row>
    <row r="1446" spans="1:3" x14ac:dyDescent="0.25">
      <c r="A1446" s="1" t="s">
        <v>1298</v>
      </c>
      <c r="B1446" s="2" t="s">
        <v>1293</v>
      </c>
      <c r="C1446" s="3">
        <v>62184</v>
      </c>
    </row>
    <row r="1447" spans="1:3" x14ac:dyDescent="0.25">
      <c r="A1447" s="1" t="s">
        <v>1298</v>
      </c>
      <c r="B1447" s="2" t="s">
        <v>1294</v>
      </c>
      <c r="C1447" s="3">
        <v>100842.67</v>
      </c>
    </row>
    <row r="1448" spans="1:3" x14ac:dyDescent="0.25">
      <c r="A1448" s="1" t="s">
        <v>1298</v>
      </c>
      <c r="B1448" s="2" t="s">
        <v>1299</v>
      </c>
      <c r="C1448" s="3">
        <v>5771.98</v>
      </c>
    </row>
    <row r="1449" spans="1:3" x14ac:dyDescent="0.25">
      <c r="A1449" s="1" t="s">
        <v>1298</v>
      </c>
      <c r="B1449" s="2" t="s">
        <v>1296</v>
      </c>
      <c r="C1449" s="3">
        <v>2181.48</v>
      </c>
    </row>
    <row r="1450" spans="1:3" x14ac:dyDescent="0.25">
      <c r="A1450" s="1" t="s">
        <v>1300</v>
      </c>
      <c r="B1450" s="2" t="s">
        <v>1292</v>
      </c>
      <c r="C1450" s="3">
        <v>6744.61</v>
      </c>
    </row>
    <row r="1451" spans="1:3" x14ac:dyDescent="0.25">
      <c r="A1451" s="1" t="s">
        <v>1300</v>
      </c>
      <c r="B1451" s="2" t="s">
        <v>1293</v>
      </c>
      <c r="C1451" s="3">
        <v>15914.34</v>
      </c>
    </row>
    <row r="1452" spans="1:3" x14ac:dyDescent="0.25">
      <c r="A1452" s="1" t="s">
        <v>1300</v>
      </c>
      <c r="B1452" s="2" t="s">
        <v>1294</v>
      </c>
      <c r="C1452" s="3">
        <v>40034.879999999997</v>
      </c>
    </row>
    <row r="1453" spans="1:3" x14ac:dyDescent="0.25">
      <c r="A1453" s="1" t="s">
        <v>1300</v>
      </c>
      <c r="B1453" s="2" t="s">
        <v>1296</v>
      </c>
      <c r="C1453" s="3">
        <v>1306.47</v>
      </c>
    </row>
    <row r="1454" spans="1:3" x14ac:dyDescent="0.25">
      <c r="A1454" s="1" t="s">
        <v>1301</v>
      </c>
      <c r="B1454" s="2" t="s">
        <v>1292</v>
      </c>
      <c r="C1454" s="3">
        <v>6744.61</v>
      </c>
    </row>
    <row r="1455" spans="1:3" x14ac:dyDescent="0.25">
      <c r="A1455" s="1" t="s">
        <v>1301</v>
      </c>
      <c r="B1455" s="2" t="s">
        <v>1293</v>
      </c>
      <c r="C1455" s="3">
        <v>29346</v>
      </c>
    </row>
    <row r="1456" spans="1:3" x14ac:dyDescent="0.25">
      <c r="A1456" s="1" t="s">
        <v>1301</v>
      </c>
      <c r="B1456" s="2" t="s">
        <v>1294</v>
      </c>
      <c r="C1456" s="3">
        <v>57461.81</v>
      </c>
    </row>
    <row r="1457" spans="1:3" x14ac:dyDescent="0.25">
      <c r="A1457" s="1" t="s">
        <v>1301</v>
      </c>
      <c r="B1457" s="2" t="s">
        <v>1296</v>
      </c>
      <c r="C1457" s="3">
        <v>1306.47</v>
      </c>
    </row>
    <row r="1458" spans="1:3" x14ac:dyDescent="0.25">
      <c r="A1458" s="1" t="s">
        <v>1301</v>
      </c>
      <c r="B1458" s="2" t="s">
        <v>1297</v>
      </c>
      <c r="C1458" s="3">
        <v>12109.61</v>
      </c>
    </row>
    <row r="1459" spans="1:3" x14ac:dyDescent="0.25">
      <c r="A1459" s="1" t="s">
        <v>1302</v>
      </c>
      <c r="B1459" s="2" t="s">
        <v>1292</v>
      </c>
      <c r="C1459" s="3">
        <v>6744.61</v>
      </c>
    </row>
    <row r="1460" spans="1:3" x14ac:dyDescent="0.25">
      <c r="A1460" s="1" t="s">
        <v>1302</v>
      </c>
      <c r="B1460" s="2" t="s">
        <v>1293</v>
      </c>
      <c r="C1460" s="3">
        <v>31092</v>
      </c>
    </row>
    <row r="1461" spans="1:3" x14ac:dyDescent="0.25">
      <c r="A1461" s="1" t="s">
        <v>1302</v>
      </c>
      <c r="B1461" s="2" t="s">
        <v>1294</v>
      </c>
      <c r="C1461" s="3">
        <v>40120.959999999999</v>
      </c>
    </row>
    <row r="1462" spans="1:3" x14ac:dyDescent="0.25">
      <c r="A1462" s="1" t="s">
        <v>1302</v>
      </c>
      <c r="B1462" s="2" t="s">
        <v>1296</v>
      </c>
      <c r="C1462" s="3">
        <v>1306.47</v>
      </c>
    </row>
    <row r="1463" spans="1:3" x14ac:dyDescent="0.25">
      <c r="A1463" s="1" t="s">
        <v>1302</v>
      </c>
      <c r="B1463" s="2" t="s">
        <v>1297</v>
      </c>
      <c r="C1463" s="3">
        <v>2732.52</v>
      </c>
    </row>
    <row r="1464" spans="1:3" x14ac:dyDescent="0.25">
      <c r="A1464" s="1" t="s">
        <v>1303</v>
      </c>
      <c r="B1464" s="2" t="s">
        <v>1290</v>
      </c>
      <c r="C1464" s="3">
        <v>4496.41</v>
      </c>
    </row>
    <row r="1465" spans="1:3" x14ac:dyDescent="0.25">
      <c r="A1465" s="1" t="s">
        <v>1303</v>
      </c>
      <c r="B1465" s="2" t="s">
        <v>1290</v>
      </c>
      <c r="C1465" s="3">
        <v>3799.21</v>
      </c>
    </row>
    <row r="1466" spans="1:3" x14ac:dyDescent="0.25">
      <c r="A1466" s="1" t="s">
        <v>1303</v>
      </c>
      <c r="B1466" s="2" t="s">
        <v>1304</v>
      </c>
      <c r="C1466" s="3">
        <v>26463.35</v>
      </c>
    </row>
    <row r="1467" spans="1:3" x14ac:dyDescent="0.25">
      <c r="A1467" s="1" t="s">
        <v>1305</v>
      </c>
      <c r="B1467" s="2" t="s">
        <v>1306</v>
      </c>
      <c r="C1467" s="3">
        <v>45701.98</v>
      </c>
    </row>
    <row r="1468" spans="1:3" x14ac:dyDescent="0.25">
      <c r="A1468" s="1" t="s">
        <v>1307</v>
      </c>
      <c r="B1468" s="2" t="s">
        <v>1308</v>
      </c>
      <c r="C1468" s="3">
        <v>32940</v>
      </c>
    </row>
    <row r="1469" spans="1:3" x14ac:dyDescent="0.25">
      <c r="A1469" s="1" t="s">
        <v>1307</v>
      </c>
      <c r="B1469" s="2" t="s">
        <v>1306</v>
      </c>
      <c r="C1469" s="3">
        <v>119555.37</v>
      </c>
    </row>
    <row r="1470" spans="1:3" x14ac:dyDescent="0.25">
      <c r="A1470" s="1" t="s">
        <v>1307</v>
      </c>
      <c r="B1470" s="2" t="s">
        <v>1309</v>
      </c>
      <c r="C1470" s="3">
        <v>3984.9</v>
      </c>
    </row>
    <row r="1471" spans="1:3" x14ac:dyDescent="0.25">
      <c r="A1471" s="1" t="s">
        <v>1310</v>
      </c>
      <c r="B1471" s="2" t="s">
        <v>1311</v>
      </c>
      <c r="C1471" s="3">
        <v>25965.86</v>
      </c>
    </row>
    <row r="1472" spans="1:3" x14ac:dyDescent="0.25">
      <c r="A1472" s="1" t="s">
        <v>1310</v>
      </c>
      <c r="B1472" s="2" t="s">
        <v>1312</v>
      </c>
      <c r="C1472" s="3">
        <v>57524.87</v>
      </c>
    </row>
    <row r="1473" spans="1:3" x14ac:dyDescent="0.25">
      <c r="A1473" s="1" t="s">
        <v>1313</v>
      </c>
      <c r="B1473" s="2" t="s">
        <v>1311</v>
      </c>
      <c r="C1473" s="3">
        <v>26391.02</v>
      </c>
    </row>
    <row r="1474" spans="1:3" x14ac:dyDescent="0.25">
      <c r="A1474" s="1" t="s">
        <v>1313</v>
      </c>
      <c r="B1474" s="2" t="s">
        <v>1312</v>
      </c>
      <c r="C1474" s="3">
        <v>34971.69</v>
      </c>
    </row>
    <row r="1475" spans="1:3" x14ac:dyDescent="0.25">
      <c r="A1475" s="1" t="s">
        <v>1314</v>
      </c>
      <c r="B1475" s="2" t="s">
        <v>1311</v>
      </c>
      <c r="C1475" s="3">
        <v>15834.6</v>
      </c>
    </row>
    <row r="1476" spans="1:3" x14ac:dyDescent="0.25">
      <c r="A1476" s="1" t="s">
        <v>1314</v>
      </c>
      <c r="B1476" s="2" t="s">
        <v>1315</v>
      </c>
      <c r="C1476" s="3">
        <v>29832.01</v>
      </c>
    </row>
    <row r="1477" spans="1:3" x14ac:dyDescent="0.25">
      <c r="A1477" s="1" t="s">
        <v>1314</v>
      </c>
      <c r="B1477" s="2" t="s">
        <v>1312</v>
      </c>
      <c r="C1477" s="3">
        <v>20982.98</v>
      </c>
    </row>
    <row r="1478" spans="1:3" x14ac:dyDescent="0.25">
      <c r="A1478" s="1" t="s">
        <v>1316</v>
      </c>
      <c r="B1478" s="2" t="s">
        <v>1311</v>
      </c>
      <c r="C1478" s="3">
        <v>15834.6</v>
      </c>
    </row>
    <row r="1479" spans="1:3" x14ac:dyDescent="0.25">
      <c r="A1479" s="1" t="s">
        <v>1316</v>
      </c>
      <c r="B1479" s="2" t="s">
        <v>1315</v>
      </c>
      <c r="C1479" s="3">
        <v>29406.03</v>
      </c>
    </row>
    <row r="1480" spans="1:3" x14ac:dyDescent="0.25">
      <c r="A1480" s="1" t="s">
        <v>1316</v>
      </c>
      <c r="B1480" s="2" t="s">
        <v>1312</v>
      </c>
      <c r="C1480" s="3">
        <v>20982.98</v>
      </c>
    </row>
    <row r="1481" spans="1:3" x14ac:dyDescent="0.25">
      <c r="A1481" s="1" t="s">
        <v>1317</v>
      </c>
      <c r="B1481" s="2" t="s">
        <v>1311</v>
      </c>
      <c r="C1481" s="3">
        <v>15834.6</v>
      </c>
    </row>
    <row r="1482" spans="1:3" x14ac:dyDescent="0.25">
      <c r="A1482" s="1" t="s">
        <v>1317</v>
      </c>
      <c r="B1482" s="2" t="s">
        <v>1312</v>
      </c>
      <c r="C1482" s="3">
        <v>20982.98</v>
      </c>
    </row>
    <row r="1483" spans="1:3" x14ac:dyDescent="0.25">
      <c r="A1483" s="1" t="s">
        <v>1318</v>
      </c>
      <c r="B1483" s="2" t="s">
        <v>1311</v>
      </c>
      <c r="C1483" s="3">
        <v>5278.2</v>
      </c>
    </row>
    <row r="1484" spans="1:3" x14ac:dyDescent="0.25">
      <c r="A1484" s="1" t="s">
        <v>1318</v>
      </c>
      <c r="B1484" s="2" t="s">
        <v>1312</v>
      </c>
      <c r="C1484" s="3">
        <v>6994.34</v>
      </c>
    </row>
    <row r="1485" spans="1:3" x14ac:dyDescent="0.25">
      <c r="A1485" s="1" t="s">
        <v>1319</v>
      </c>
      <c r="B1485" s="2" t="s">
        <v>1311</v>
      </c>
      <c r="C1485" s="3">
        <v>-115.5</v>
      </c>
    </row>
    <row r="1486" spans="1:3" x14ac:dyDescent="0.25">
      <c r="A1486" s="1" t="s">
        <v>1320</v>
      </c>
      <c r="B1486" s="2" t="s">
        <v>1311</v>
      </c>
      <c r="C1486" s="3">
        <v>-49.5</v>
      </c>
    </row>
    <row r="1487" spans="1:3" x14ac:dyDescent="0.25">
      <c r="A1487" s="1" t="s">
        <v>1321</v>
      </c>
      <c r="B1487" s="2" t="s">
        <v>1311</v>
      </c>
      <c r="C1487" s="3">
        <v>-2299.5</v>
      </c>
    </row>
    <row r="1488" spans="1:3" x14ac:dyDescent="0.25">
      <c r="A1488" s="1" t="s">
        <v>1322</v>
      </c>
      <c r="B1488" s="2" t="s">
        <v>1311</v>
      </c>
      <c r="C1488" s="3">
        <v>-3799.5</v>
      </c>
    </row>
    <row r="1489" spans="1:3" x14ac:dyDescent="0.25">
      <c r="A1489" s="1" t="s">
        <v>1323</v>
      </c>
      <c r="B1489" s="2" t="s">
        <v>1311</v>
      </c>
      <c r="C1489" s="3">
        <v>-49.5</v>
      </c>
    </row>
    <row r="1490" spans="1:3" x14ac:dyDescent="0.25">
      <c r="A1490" s="1" t="s">
        <v>1324</v>
      </c>
      <c r="B1490" s="2" t="s">
        <v>1311</v>
      </c>
      <c r="C1490" s="3">
        <v>-16.5</v>
      </c>
    </row>
    <row r="1491" spans="1:3" x14ac:dyDescent="0.25">
      <c r="A1491" s="1" t="s">
        <v>1325</v>
      </c>
      <c r="B1491" s="2" t="s">
        <v>1283</v>
      </c>
      <c r="C1491" s="3">
        <v>-315</v>
      </c>
    </row>
    <row r="1492" spans="1:3" x14ac:dyDescent="0.25">
      <c r="A1492" s="1" t="s">
        <v>1326</v>
      </c>
      <c r="B1492" s="2" t="s">
        <v>1283</v>
      </c>
      <c r="C1492" s="3">
        <v>-157.5</v>
      </c>
    </row>
    <row r="1493" spans="1:3" x14ac:dyDescent="0.25">
      <c r="A1493" s="1" t="s">
        <v>1327</v>
      </c>
      <c r="B1493" s="2" t="s">
        <v>1283</v>
      </c>
      <c r="C1493" s="3">
        <v>-157.5</v>
      </c>
    </row>
    <row r="1494" spans="1:3" x14ac:dyDescent="0.25">
      <c r="A1494" s="1" t="s">
        <v>1328</v>
      </c>
      <c r="B1494" s="2" t="s">
        <v>1283</v>
      </c>
      <c r="C1494" s="3">
        <v>-157.5</v>
      </c>
    </row>
    <row r="1495" spans="1:3" x14ac:dyDescent="0.25">
      <c r="A1495" s="1" t="s">
        <v>1329</v>
      </c>
      <c r="B1495" s="2" t="s">
        <v>1283</v>
      </c>
      <c r="C1495" s="3">
        <v>-157.5</v>
      </c>
    </row>
    <row r="1496" spans="1:3" x14ac:dyDescent="0.25">
      <c r="A1496" s="1" t="s">
        <v>1330</v>
      </c>
      <c r="B1496" s="2" t="s">
        <v>1331</v>
      </c>
      <c r="C1496" s="3">
        <v>-105</v>
      </c>
    </row>
    <row r="1497" spans="1:3" x14ac:dyDescent="0.25">
      <c r="A1497" s="1" t="s">
        <v>1332</v>
      </c>
      <c r="B1497" s="2" t="s">
        <v>1293</v>
      </c>
      <c r="C1497" s="3">
        <v>-617</v>
      </c>
    </row>
    <row r="1498" spans="1:3" x14ac:dyDescent="0.25">
      <c r="A1498" s="1" t="s">
        <v>1333</v>
      </c>
      <c r="B1498" s="2" t="s">
        <v>1293</v>
      </c>
      <c r="C1498" s="3">
        <v>-855.5</v>
      </c>
    </row>
    <row r="1499" spans="1:3" x14ac:dyDescent="0.25">
      <c r="A1499" s="1" t="s">
        <v>1334</v>
      </c>
      <c r="B1499" s="2" t="s">
        <v>1293</v>
      </c>
      <c r="C1499" s="3">
        <v>-185.5</v>
      </c>
    </row>
    <row r="1500" spans="1:3" x14ac:dyDescent="0.25">
      <c r="A1500" s="1" t="s">
        <v>1335</v>
      </c>
      <c r="B1500" s="2" t="s">
        <v>1293</v>
      </c>
      <c r="C1500" s="3">
        <v>-535.5</v>
      </c>
    </row>
    <row r="1501" spans="1:3" x14ac:dyDescent="0.25">
      <c r="A1501" s="1" t="s">
        <v>1336</v>
      </c>
      <c r="B1501" s="2" t="s">
        <v>1293</v>
      </c>
      <c r="C1501" s="3">
        <v>-55.5</v>
      </c>
    </row>
    <row r="1502" spans="1:3" x14ac:dyDescent="0.25">
      <c r="A1502" s="1" t="s">
        <v>1337</v>
      </c>
      <c r="B1502" s="2" t="s">
        <v>1331</v>
      </c>
      <c r="C1502" s="3">
        <v>-91</v>
      </c>
    </row>
    <row r="1503" spans="1:3" x14ac:dyDescent="0.25">
      <c r="A1503" s="1" t="s">
        <v>1338</v>
      </c>
      <c r="B1503" s="2" t="s">
        <v>1308</v>
      </c>
      <c r="C1503" s="3">
        <v>-380</v>
      </c>
    </row>
    <row r="1504" spans="1:3" x14ac:dyDescent="0.25">
      <c r="A1504" s="1" t="s">
        <v>1339</v>
      </c>
      <c r="B1504" s="2" t="s">
        <v>1257</v>
      </c>
      <c r="C1504" s="3">
        <v>-100</v>
      </c>
    </row>
    <row r="1505" spans="1:3" x14ac:dyDescent="0.25">
      <c r="A1505" s="1" t="s">
        <v>1340</v>
      </c>
      <c r="B1505" s="2" t="s">
        <v>1257</v>
      </c>
      <c r="C1505" s="3">
        <v>-50.05</v>
      </c>
    </row>
    <row r="1506" spans="1:3" x14ac:dyDescent="0.25">
      <c r="A1506" s="1" t="s">
        <v>1341</v>
      </c>
      <c r="B1506" s="2" t="s">
        <v>1257</v>
      </c>
      <c r="C1506" s="3">
        <v>-1125</v>
      </c>
    </row>
    <row r="1507" spans="1:3" x14ac:dyDescent="0.25">
      <c r="A1507" s="1" t="s">
        <v>1342</v>
      </c>
      <c r="B1507" s="2" t="s">
        <v>1257</v>
      </c>
      <c r="C1507" s="3">
        <v>-1875</v>
      </c>
    </row>
    <row r="1508" spans="1:3" x14ac:dyDescent="0.25">
      <c r="A1508" s="1" t="s">
        <v>1343</v>
      </c>
      <c r="B1508" s="2" t="s">
        <v>1257</v>
      </c>
      <c r="C1508" s="3">
        <v>-30</v>
      </c>
    </row>
    <row r="1509" spans="1:3" x14ac:dyDescent="0.25">
      <c r="A1509" s="1" t="s">
        <v>1344</v>
      </c>
      <c r="B1509" s="2" t="s">
        <v>1257</v>
      </c>
      <c r="C1509" s="3">
        <v>-20</v>
      </c>
    </row>
    <row r="1510" spans="1:3" x14ac:dyDescent="0.25">
      <c r="A1510" s="1" t="s">
        <v>1345</v>
      </c>
      <c r="B1510" s="2" t="s">
        <v>1269</v>
      </c>
      <c r="C1510" s="3">
        <v>-100</v>
      </c>
    </row>
    <row r="1511" spans="1:3" x14ac:dyDescent="0.25">
      <c r="A1511" s="1" t="s">
        <v>1346</v>
      </c>
      <c r="B1511" s="2" t="s">
        <v>1269</v>
      </c>
      <c r="C1511" s="3">
        <v>-60</v>
      </c>
    </row>
    <row r="1512" spans="1:3" x14ac:dyDescent="0.25">
      <c r="A1512" s="1" t="s">
        <v>1347</v>
      </c>
      <c r="B1512" s="2" t="s">
        <v>1269</v>
      </c>
      <c r="C1512" s="3">
        <v>-1125</v>
      </c>
    </row>
    <row r="1513" spans="1:3" x14ac:dyDescent="0.25">
      <c r="A1513" s="1" t="s">
        <v>1348</v>
      </c>
      <c r="B1513" s="2" t="s">
        <v>1269</v>
      </c>
      <c r="C1513" s="3">
        <v>-1875</v>
      </c>
    </row>
    <row r="1514" spans="1:3" x14ac:dyDescent="0.25">
      <c r="A1514" s="1" t="s">
        <v>1349</v>
      </c>
      <c r="B1514" s="2" t="s">
        <v>1269</v>
      </c>
      <c r="C1514" s="3">
        <v>-20</v>
      </c>
    </row>
    <row r="1515" spans="1:3" x14ac:dyDescent="0.25">
      <c r="A1515" s="1" t="s">
        <v>1350</v>
      </c>
      <c r="B1515" s="2" t="s">
        <v>1351</v>
      </c>
      <c r="C1515" s="3">
        <v>-20</v>
      </c>
    </row>
    <row r="1516" spans="1:3" x14ac:dyDescent="0.25">
      <c r="A1516" s="1" t="s">
        <v>1352</v>
      </c>
      <c r="B1516" s="2" t="s">
        <v>1353</v>
      </c>
      <c r="C1516" s="3">
        <v>-220.5</v>
      </c>
    </row>
    <row r="1517" spans="1:3" x14ac:dyDescent="0.25">
      <c r="A1517" s="1" t="s">
        <v>1354</v>
      </c>
      <c r="B1517" s="2" t="s">
        <v>1353</v>
      </c>
      <c r="C1517" s="3">
        <v>-94.5</v>
      </c>
    </row>
    <row r="1518" spans="1:3" x14ac:dyDescent="0.25">
      <c r="A1518" s="1" t="s">
        <v>1355</v>
      </c>
      <c r="B1518" s="2" t="s">
        <v>1353</v>
      </c>
      <c r="C1518" s="3">
        <v>-94.5</v>
      </c>
    </row>
    <row r="1519" spans="1:3" x14ac:dyDescent="0.25">
      <c r="A1519" s="1" t="s">
        <v>1356</v>
      </c>
      <c r="B1519" s="2" t="s">
        <v>1353</v>
      </c>
      <c r="C1519" s="3">
        <v>-94.5</v>
      </c>
    </row>
    <row r="1520" spans="1:3" x14ac:dyDescent="0.25">
      <c r="A1520" s="1" t="s">
        <v>1357</v>
      </c>
      <c r="B1520" s="2" t="s">
        <v>1353</v>
      </c>
      <c r="C1520" s="3">
        <v>-94.5</v>
      </c>
    </row>
    <row r="1521" spans="1:3" x14ac:dyDescent="0.25">
      <c r="A1521" s="1" t="s">
        <v>1358</v>
      </c>
      <c r="B1521" s="2" t="s">
        <v>1353</v>
      </c>
      <c r="C1521" s="3">
        <v>-31.5</v>
      </c>
    </row>
    <row r="1522" spans="1:3" x14ac:dyDescent="0.25">
      <c r="A1522" s="1" t="s">
        <v>1359</v>
      </c>
      <c r="B1522" s="2" t="s">
        <v>1360</v>
      </c>
      <c r="C1522" s="3">
        <v>-259.70999999999998</v>
      </c>
    </row>
    <row r="1523" spans="1:3" x14ac:dyDescent="0.25">
      <c r="A1523" s="1" t="s">
        <v>1359</v>
      </c>
      <c r="B1523" s="2" t="s">
        <v>1361</v>
      </c>
      <c r="C1523" s="3">
        <v>2145.85</v>
      </c>
    </row>
    <row r="1524" spans="1:3" x14ac:dyDescent="0.25">
      <c r="A1524" s="1" t="s">
        <v>1359</v>
      </c>
      <c r="B1524" s="2" t="s">
        <v>1362</v>
      </c>
      <c r="C1524" s="3">
        <v>-548.61</v>
      </c>
    </row>
    <row r="1525" spans="1:3" x14ac:dyDescent="0.25">
      <c r="A1525" s="1" t="s">
        <v>1359</v>
      </c>
      <c r="B1525" s="2" t="s">
        <v>1363</v>
      </c>
      <c r="C1525" s="3">
        <v>91.69</v>
      </c>
    </row>
    <row r="1526" spans="1:3" x14ac:dyDescent="0.25">
      <c r="A1526" s="1" t="s">
        <v>1359</v>
      </c>
      <c r="B1526" s="2" t="s">
        <v>1364</v>
      </c>
      <c r="C1526" s="3">
        <v>-457.52</v>
      </c>
    </row>
    <row r="1527" spans="1:3" x14ac:dyDescent="0.25">
      <c r="A1527" s="1" t="s">
        <v>1365</v>
      </c>
      <c r="B1527" s="2" t="s">
        <v>1360</v>
      </c>
      <c r="C1527" s="3">
        <v>37.78</v>
      </c>
    </row>
    <row r="1528" spans="1:3" x14ac:dyDescent="0.25">
      <c r="A1528" s="1" t="s">
        <v>1365</v>
      </c>
      <c r="B1528" s="2" t="s">
        <v>1361</v>
      </c>
      <c r="C1528" s="3">
        <v>1919.69</v>
      </c>
    </row>
    <row r="1529" spans="1:3" x14ac:dyDescent="0.25">
      <c r="A1529" s="1" t="s">
        <v>1365</v>
      </c>
      <c r="B1529" s="2" t="s">
        <v>1362</v>
      </c>
      <c r="C1529" s="3">
        <v>2.5499999999999998</v>
      </c>
    </row>
    <row r="1530" spans="1:3" x14ac:dyDescent="0.25">
      <c r="A1530" s="1" t="s">
        <v>1365</v>
      </c>
      <c r="B1530" s="2" t="s">
        <v>1363</v>
      </c>
      <c r="C1530" s="3">
        <v>45.84</v>
      </c>
    </row>
    <row r="1531" spans="1:3" x14ac:dyDescent="0.25">
      <c r="A1531" s="1" t="s">
        <v>1365</v>
      </c>
      <c r="B1531" s="2" t="s">
        <v>1364</v>
      </c>
      <c r="C1531" s="3">
        <v>-2.15</v>
      </c>
    </row>
    <row r="1532" spans="1:3" x14ac:dyDescent="0.25">
      <c r="A1532" s="1" t="s">
        <v>1366</v>
      </c>
      <c r="B1532" s="2" t="s">
        <v>1360</v>
      </c>
      <c r="C1532" s="3">
        <v>4.04</v>
      </c>
    </row>
    <row r="1533" spans="1:3" x14ac:dyDescent="0.25">
      <c r="A1533" s="1" t="s">
        <v>1366</v>
      </c>
      <c r="B1533" s="2" t="s">
        <v>1361</v>
      </c>
      <c r="C1533" s="3">
        <v>-2231.54</v>
      </c>
    </row>
    <row r="1534" spans="1:3" x14ac:dyDescent="0.25">
      <c r="A1534" s="1" t="s">
        <v>1366</v>
      </c>
      <c r="B1534" s="2" t="s">
        <v>1362</v>
      </c>
      <c r="C1534" s="3">
        <v>144.31</v>
      </c>
    </row>
    <row r="1535" spans="1:3" x14ac:dyDescent="0.25">
      <c r="A1535" s="1" t="s">
        <v>1366</v>
      </c>
      <c r="B1535" s="2" t="s">
        <v>1363</v>
      </c>
      <c r="C1535" s="3">
        <v>-73.86</v>
      </c>
    </row>
    <row r="1536" spans="1:3" x14ac:dyDescent="0.25">
      <c r="A1536" s="1" t="s">
        <v>1366</v>
      </c>
      <c r="B1536" s="2" t="s">
        <v>1364</v>
      </c>
      <c r="C1536" s="3">
        <v>-2.15</v>
      </c>
    </row>
    <row r="1537" spans="1:3" x14ac:dyDescent="0.25">
      <c r="A1537" s="1" t="s">
        <v>1367</v>
      </c>
      <c r="B1537" s="2" t="s">
        <v>1360</v>
      </c>
      <c r="C1537" s="3">
        <v>502.6</v>
      </c>
    </row>
    <row r="1538" spans="1:3" x14ac:dyDescent="0.25">
      <c r="A1538" s="1" t="s">
        <v>1367</v>
      </c>
      <c r="B1538" s="2" t="s">
        <v>1361</v>
      </c>
      <c r="C1538" s="3">
        <v>442.37</v>
      </c>
    </row>
    <row r="1539" spans="1:3" x14ac:dyDescent="0.25">
      <c r="A1539" s="1" t="s">
        <v>1367</v>
      </c>
      <c r="B1539" s="2" t="s">
        <v>1362</v>
      </c>
      <c r="C1539" s="3">
        <v>41.44</v>
      </c>
    </row>
    <row r="1540" spans="1:3" x14ac:dyDescent="0.25">
      <c r="A1540" s="1" t="s">
        <v>1367</v>
      </c>
      <c r="B1540" s="2" t="s">
        <v>1364</v>
      </c>
      <c r="C1540" s="3">
        <v>-2.15</v>
      </c>
    </row>
    <row r="1541" spans="1:3" x14ac:dyDescent="0.25">
      <c r="A1541" s="1" t="s">
        <v>1368</v>
      </c>
      <c r="B1541" s="2" t="s">
        <v>1360</v>
      </c>
      <c r="C1541" s="3">
        <v>12.59</v>
      </c>
    </row>
    <row r="1542" spans="1:3" x14ac:dyDescent="0.25">
      <c r="A1542" s="1" t="s">
        <v>1368</v>
      </c>
      <c r="B1542" s="2" t="s">
        <v>1361</v>
      </c>
      <c r="C1542" s="3">
        <v>-734</v>
      </c>
    </row>
    <row r="1543" spans="1:3" x14ac:dyDescent="0.25">
      <c r="A1543" s="1" t="s">
        <v>1368</v>
      </c>
      <c r="B1543" s="2" t="s">
        <v>1362</v>
      </c>
      <c r="C1543" s="3">
        <v>1.53</v>
      </c>
    </row>
    <row r="1544" spans="1:3" x14ac:dyDescent="0.25">
      <c r="A1544" s="1" t="s">
        <v>1368</v>
      </c>
      <c r="B1544" s="2" t="s">
        <v>1363</v>
      </c>
      <c r="C1544" s="3">
        <v>18.34</v>
      </c>
    </row>
    <row r="1545" spans="1:3" x14ac:dyDescent="0.25">
      <c r="A1545" s="1" t="s">
        <v>1368</v>
      </c>
      <c r="B1545" s="2" t="s">
        <v>1364</v>
      </c>
      <c r="C1545" s="3">
        <v>-2.15</v>
      </c>
    </row>
    <row r="1546" spans="1:3" x14ac:dyDescent="0.25">
      <c r="A1546" s="1" t="s">
        <v>1369</v>
      </c>
      <c r="B1546" s="2" t="s">
        <v>1360</v>
      </c>
      <c r="C1546" s="3">
        <v>12.59</v>
      </c>
    </row>
    <row r="1547" spans="1:3" x14ac:dyDescent="0.25">
      <c r="A1547" s="1" t="s">
        <v>1369</v>
      </c>
      <c r="B1547" s="2" t="s">
        <v>1370</v>
      </c>
      <c r="C1547" s="3">
        <v>1778.14</v>
      </c>
    </row>
    <row r="1548" spans="1:3" x14ac:dyDescent="0.25">
      <c r="A1548" s="1" t="s">
        <v>1369</v>
      </c>
      <c r="B1548" s="2" t="s">
        <v>1362</v>
      </c>
      <c r="C1548" s="3">
        <v>365.88</v>
      </c>
    </row>
    <row r="1549" spans="1:3" x14ac:dyDescent="0.25">
      <c r="A1549" s="1" t="s">
        <v>1369</v>
      </c>
      <c r="B1549" s="2" t="s">
        <v>1363</v>
      </c>
      <c r="C1549" s="3">
        <v>27.51</v>
      </c>
    </row>
    <row r="1550" spans="1:3" x14ac:dyDescent="0.25">
      <c r="A1550" s="1" t="s">
        <v>1369</v>
      </c>
      <c r="B1550" s="2" t="s">
        <v>1364</v>
      </c>
      <c r="C1550" s="3">
        <v>-0.72</v>
      </c>
    </row>
    <row r="1551" spans="1:3" x14ac:dyDescent="0.25">
      <c r="A1551" s="1" t="s">
        <v>1371</v>
      </c>
      <c r="B1551" s="2" t="s">
        <v>1372</v>
      </c>
      <c r="C1551" s="3">
        <v>-259.70999999999998</v>
      </c>
    </row>
    <row r="1552" spans="1:3" x14ac:dyDescent="0.25">
      <c r="A1552" s="1" t="s">
        <v>1371</v>
      </c>
      <c r="B1552" s="2" t="s">
        <v>1373</v>
      </c>
      <c r="C1552" s="3">
        <v>-178.66</v>
      </c>
    </row>
    <row r="1553" spans="1:3" x14ac:dyDescent="0.25">
      <c r="A1553" s="1" t="s">
        <v>1371</v>
      </c>
      <c r="B1553" s="2" t="s">
        <v>1374</v>
      </c>
      <c r="C1553" s="3">
        <v>-17.059999999999999</v>
      </c>
    </row>
    <row r="1554" spans="1:3" x14ac:dyDescent="0.25">
      <c r="A1554" s="1" t="s">
        <v>1371</v>
      </c>
      <c r="B1554" s="2" t="s">
        <v>1375</v>
      </c>
      <c r="C1554" s="3">
        <v>-133.13</v>
      </c>
    </row>
    <row r="1555" spans="1:3" x14ac:dyDescent="0.25">
      <c r="A1555" s="1" t="s">
        <v>1376</v>
      </c>
      <c r="B1555" s="2" t="s">
        <v>1372</v>
      </c>
      <c r="C1555" s="3">
        <v>37.78</v>
      </c>
    </row>
    <row r="1556" spans="1:3" x14ac:dyDescent="0.25">
      <c r="A1556" s="1" t="s">
        <v>1376</v>
      </c>
      <c r="B1556" s="2" t="s">
        <v>1373</v>
      </c>
      <c r="C1556" s="3">
        <v>-1046.57</v>
      </c>
    </row>
    <row r="1557" spans="1:3" x14ac:dyDescent="0.25">
      <c r="A1557" s="1" t="s">
        <v>1376</v>
      </c>
      <c r="B1557" s="2" t="s">
        <v>1374</v>
      </c>
      <c r="C1557" s="3">
        <v>-7.11</v>
      </c>
    </row>
    <row r="1558" spans="1:3" x14ac:dyDescent="0.25">
      <c r="A1558" s="1" t="s">
        <v>1376</v>
      </c>
      <c r="B1558" s="2" t="s">
        <v>1375</v>
      </c>
      <c r="C1558" s="3">
        <v>-79.88</v>
      </c>
    </row>
    <row r="1559" spans="1:3" x14ac:dyDescent="0.25">
      <c r="A1559" s="1" t="s">
        <v>1377</v>
      </c>
      <c r="B1559" s="2" t="s">
        <v>1372</v>
      </c>
      <c r="C1559" s="3">
        <v>4.0599999999999996</v>
      </c>
    </row>
    <row r="1560" spans="1:3" x14ac:dyDescent="0.25">
      <c r="A1560" s="1" t="s">
        <v>1377</v>
      </c>
      <c r="B1560" s="2" t="s">
        <v>1373</v>
      </c>
      <c r="C1560" s="3">
        <v>-457.7</v>
      </c>
    </row>
    <row r="1561" spans="1:3" x14ac:dyDescent="0.25">
      <c r="A1561" s="1" t="s">
        <v>1377</v>
      </c>
      <c r="B1561" s="2" t="s">
        <v>1374</v>
      </c>
      <c r="C1561" s="3">
        <v>96.21</v>
      </c>
    </row>
    <row r="1562" spans="1:3" x14ac:dyDescent="0.25">
      <c r="A1562" s="1" t="s">
        <v>1377</v>
      </c>
      <c r="B1562" s="2" t="s">
        <v>1375</v>
      </c>
      <c r="C1562" s="3">
        <v>-549.9</v>
      </c>
    </row>
    <row r="1563" spans="1:3" x14ac:dyDescent="0.25">
      <c r="A1563" s="1" t="s">
        <v>1378</v>
      </c>
      <c r="B1563" s="2" t="s">
        <v>1372</v>
      </c>
      <c r="C1563" s="3">
        <v>502.6</v>
      </c>
    </row>
    <row r="1564" spans="1:3" x14ac:dyDescent="0.25">
      <c r="A1564" s="1" t="s">
        <v>1378</v>
      </c>
      <c r="B1564" s="2" t="s">
        <v>1373</v>
      </c>
      <c r="C1564" s="3">
        <v>711.58</v>
      </c>
    </row>
    <row r="1565" spans="1:3" x14ac:dyDescent="0.25">
      <c r="A1565" s="1" t="s">
        <v>1378</v>
      </c>
      <c r="B1565" s="2" t="s">
        <v>1374</v>
      </c>
      <c r="C1565" s="3">
        <v>27.64</v>
      </c>
    </row>
    <row r="1566" spans="1:3" x14ac:dyDescent="0.25">
      <c r="A1566" s="1" t="s">
        <v>1379</v>
      </c>
      <c r="B1566" s="2" t="s">
        <v>1372</v>
      </c>
      <c r="C1566" s="3">
        <v>12.59</v>
      </c>
    </row>
    <row r="1567" spans="1:3" x14ac:dyDescent="0.25">
      <c r="A1567" s="1" t="s">
        <v>1379</v>
      </c>
      <c r="B1567" s="2" t="s">
        <v>1373</v>
      </c>
      <c r="C1567" s="3">
        <v>135.06</v>
      </c>
    </row>
    <row r="1568" spans="1:3" x14ac:dyDescent="0.25">
      <c r="A1568" s="1" t="s">
        <v>1379</v>
      </c>
      <c r="B1568" s="2" t="s">
        <v>1374</v>
      </c>
      <c r="C1568" s="3">
        <v>-4.26</v>
      </c>
    </row>
    <row r="1569" spans="1:3" x14ac:dyDescent="0.25">
      <c r="A1569" s="1" t="s">
        <v>1379</v>
      </c>
      <c r="B1569" s="2" t="s">
        <v>1375</v>
      </c>
      <c r="C1569" s="3">
        <v>-26.62</v>
      </c>
    </row>
    <row r="1570" spans="1:3" x14ac:dyDescent="0.25">
      <c r="A1570" s="1" t="s">
        <v>1380</v>
      </c>
      <c r="B1570" s="2" t="s">
        <v>1381</v>
      </c>
      <c r="C1570" s="3">
        <v>12.59</v>
      </c>
    </row>
    <row r="1571" spans="1:3" x14ac:dyDescent="0.25">
      <c r="A1571" s="1" t="s">
        <v>1380</v>
      </c>
      <c r="B1571" s="2" t="s">
        <v>1382</v>
      </c>
      <c r="C1571" s="3">
        <v>562.92999999999995</v>
      </c>
    </row>
    <row r="1572" spans="1:3" x14ac:dyDescent="0.25">
      <c r="A1572" s="1" t="s">
        <v>1380</v>
      </c>
      <c r="B1572" s="2" t="s">
        <v>1383</v>
      </c>
      <c r="C1572" s="3">
        <v>121.96</v>
      </c>
    </row>
    <row r="1573" spans="1:3" x14ac:dyDescent="0.25">
      <c r="A1573" s="1" t="s">
        <v>1380</v>
      </c>
      <c r="B1573" s="2" t="s">
        <v>1384</v>
      </c>
      <c r="C1573" s="3">
        <v>-26.62</v>
      </c>
    </row>
    <row r="1574" spans="1:3" x14ac:dyDescent="0.25">
      <c r="A1574" s="1" t="s">
        <v>1385</v>
      </c>
      <c r="B1574" s="2" t="s">
        <v>1386</v>
      </c>
      <c r="C1574" s="3">
        <v>-34.630000000000003</v>
      </c>
    </row>
    <row r="1575" spans="1:3" x14ac:dyDescent="0.25">
      <c r="A1575" s="1" t="s">
        <v>1385</v>
      </c>
      <c r="B1575" s="2" t="s">
        <v>1387</v>
      </c>
      <c r="C1575" s="3">
        <v>797.48</v>
      </c>
    </row>
    <row r="1576" spans="1:3" x14ac:dyDescent="0.25">
      <c r="A1576" s="1" t="s">
        <v>1388</v>
      </c>
      <c r="B1576" s="2" t="s">
        <v>1386</v>
      </c>
      <c r="C1576" s="3">
        <v>47.48</v>
      </c>
    </row>
    <row r="1577" spans="1:3" x14ac:dyDescent="0.25">
      <c r="A1577" s="1" t="s">
        <v>1388</v>
      </c>
      <c r="B1577" s="2" t="s">
        <v>1387</v>
      </c>
      <c r="C1577" s="3">
        <v>-502.22</v>
      </c>
    </row>
    <row r="1578" spans="1:3" x14ac:dyDescent="0.25">
      <c r="A1578" s="1" t="s">
        <v>1389</v>
      </c>
      <c r="B1578" s="2" t="s">
        <v>1386</v>
      </c>
      <c r="C1578" s="3">
        <v>47.48</v>
      </c>
    </row>
    <row r="1579" spans="1:3" x14ac:dyDescent="0.25">
      <c r="A1579" s="1" t="s">
        <v>1389</v>
      </c>
      <c r="B1579" s="2" t="s">
        <v>1387</v>
      </c>
      <c r="C1579" s="3">
        <v>1718.93</v>
      </c>
    </row>
    <row r="1580" spans="1:3" x14ac:dyDescent="0.25">
      <c r="A1580" s="1" t="s">
        <v>1390</v>
      </c>
      <c r="B1580" s="2" t="s">
        <v>1386</v>
      </c>
      <c r="C1580" s="3">
        <v>47.48</v>
      </c>
    </row>
    <row r="1581" spans="1:3" x14ac:dyDescent="0.25">
      <c r="A1581" s="1" t="s">
        <v>1390</v>
      </c>
      <c r="B1581" s="2" t="s">
        <v>1387</v>
      </c>
      <c r="C1581" s="3">
        <v>-1.01</v>
      </c>
    </row>
    <row r="1582" spans="1:3" x14ac:dyDescent="0.25">
      <c r="A1582" s="1" t="s">
        <v>1391</v>
      </c>
      <c r="B1582" s="2" t="s">
        <v>1386</v>
      </c>
      <c r="C1582" s="3">
        <v>47.48</v>
      </c>
    </row>
    <row r="1583" spans="1:3" x14ac:dyDescent="0.25">
      <c r="A1583" s="1" t="s">
        <v>1391</v>
      </c>
      <c r="B1583" s="2" t="s">
        <v>1387</v>
      </c>
      <c r="C1583" s="3">
        <v>978.5</v>
      </c>
    </row>
    <row r="1584" spans="1:3" x14ac:dyDescent="0.25">
      <c r="A1584" s="1" t="s">
        <v>1392</v>
      </c>
      <c r="B1584" s="2" t="s">
        <v>1393</v>
      </c>
      <c r="C1584" s="3">
        <v>31.65</v>
      </c>
    </row>
    <row r="1585" spans="1:3" x14ac:dyDescent="0.25">
      <c r="A1585" s="1" t="s">
        <v>1392</v>
      </c>
      <c r="B1585" s="2" t="s">
        <v>1393</v>
      </c>
      <c r="C1585" s="3">
        <v>88.6</v>
      </c>
    </row>
    <row r="1586" spans="1:3" x14ac:dyDescent="0.25">
      <c r="A1586" s="1" t="s">
        <v>1394</v>
      </c>
      <c r="B1586" s="2" t="s">
        <v>1395</v>
      </c>
      <c r="C1586" s="3">
        <v>69.849999999999994</v>
      </c>
    </row>
    <row r="1587" spans="1:3" x14ac:dyDescent="0.25">
      <c r="A1587" s="1" t="s">
        <v>1394</v>
      </c>
      <c r="B1587" s="2" t="s">
        <v>1396</v>
      </c>
      <c r="C1587" s="3">
        <v>-5112.62</v>
      </c>
    </row>
    <row r="1588" spans="1:3" x14ac:dyDescent="0.25">
      <c r="A1588" s="1" t="s">
        <v>1394</v>
      </c>
      <c r="B1588" s="2" t="s">
        <v>1397</v>
      </c>
      <c r="C1588" s="3">
        <v>-354.3</v>
      </c>
    </row>
    <row r="1589" spans="1:3" x14ac:dyDescent="0.25">
      <c r="A1589" s="1" t="s">
        <v>1394</v>
      </c>
      <c r="B1589" s="2" t="s">
        <v>1398</v>
      </c>
      <c r="C1589" s="3">
        <v>-1689.01</v>
      </c>
    </row>
    <row r="1590" spans="1:3" x14ac:dyDescent="0.25">
      <c r="A1590" s="1" t="s">
        <v>1394</v>
      </c>
      <c r="B1590" s="2" t="s">
        <v>1399</v>
      </c>
      <c r="C1590" s="3">
        <v>-213.62</v>
      </c>
    </row>
    <row r="1591" spans="1:3" x14ac:dyDescent="0.25">
      <c r="A1591" s="1" t="s">
        <v>1394</v>
      </c>
      <c r="B1591" s="2" t="s">
        <v>1400</v>
      </c>
      <c r="C1591" s="3">
        <v>456.44</v>
      </c>
    </row>
    <row r="1592" spans="1:3" x14ac:dyDescent="0.25">
      <c r="A1592" s="1" t="s">
        <v>1401</v>
      </c>
      <c r="B1592" s="2" t="s">
        <v>1395</v>
      </c>
      <c r="C1592" s="3">
        <v>41.51</v>
      </c>
    </row>
    <row r="1593" spans="1:3" x14ac:dyDescent="0.25">
      <c r="A1593" s="1" t="s">
        <v>1401</v>
      </c>
      <c r="B1593" s="2" t="s">
        <v>1396</v>
      </c>
      <c r="C1593" s="3">
        <v>68.95</v>
      </c>
    </row>
    <row r="1594" spans="1:3" x14ac:dyDescent="0.25">
      <c r="A1594" s="1" t="s">
        <v>1401</v>
      </c>
      <c r="B1594" s="2" t="s">
        <v>1397</v>
      </c>
      <c r="C1594" s="3">
        <v>424.8</v>
      </c>
    </row>
    <row r="1595" spans="1:3" x14ac:dyDescent="0.25">
      <c r="A1595" s="1" t="s">
        <v>1401</v>
      </c>
      <c r="B1595" s="2" t="s">
        <v>1402</v>
      </c>
      <c r="C1595" s="3">
        <v>345.52</v>
      </c>
    </row>
    <row r="1596" spans="1:3" x14ac:dyDescent="0.25">
      <c r="A1596" s="1" t="s">
        <v>1401</v>
      </c>
      <c r="B1596" s="2" t="s">
        <v>1399</v>
      </c>
      <c r="C1596" s="3">
        <v>-0.92</v>
      </c>
    </row>
    <row r="1597" spans="1:3" x14ac:dyDescent="0.25">
      <c r="A1597" s="1" t="s">
        <v>1403</v>
      </c>
      <c r="B1597" s="2" t="s">
        <v>1395</v>
      </c>
      <c r="C1597" s="3">
        <v>41.51</v>
      </c>
    </row>
    <row r="1598" spans="1:3" x14ac:dyDescent="0.25">
      <c r="A1598" s="1" t="s">
        <v>1403</v>
      </c>
      <c r="B1598" s="2" t="s">
        <v>1396</v>
      </c>
      <c r="C1598" s="3">
        <v>-2170.35</v>
      </c>
    </row>
    <row r="1599" spans="1:3" x14ac:dyDescent="0.25">
      <c r="A1599" s="1" t="s">
        <v>1403</v>
      </c>
      <c r="B1599" s="2" t="s">
        <v>1397</v>
      </c>
      <c r="C1599" s="3">
        <v>30.75</v>
      </c>
    </row>
    <row r="1600" spans="1:3" x14ac:dyDescent="0.25">
      <c r="A1600" s="1" t="s">
        <v>1403</v>
      </c>
      <c r="B1600" s="2" t="s">
        <v>1399</v>
      </c>
      <c r="C1600" s="3">
        <v>-0.92</v>
      </c>
    </row>
    <row r="1601" spans="1:3" x14ac:dyDescent="0.25">
      <c r="A1601" s="1" t="s">
        <v>1404</v>
      </c>
      <c r="B1601" s="2" t="s">
        <v>1395</v>
      </c>
      <c r="C1601" s="3">
        <v>41.51</v>
      </c>
    </row>
    <row r="1602" spans="1:3" x14ac:dyDescent="0.25">
      <c r="A1602" s="1" t="s">
        <v>1404</v>
      </c>
      <c r="B1602" s="2" t="s">
        <v>1396</v>
      </c>
      <c r="C1602" s="3">
        <v>-123.5</v>
      </c>
    </row>
    <row r="1603" spans="1:3" x14ac:dyDescent="0.25">
      <c r="A1603" s="1" t="s">
        <v>1404</v>
      </c>
      <c r="B1603" s="2" t="s">
        <v>1397</v>
      </c>
      <c r="C1603" s="3">
        <v>-2203.09</v>
      </c>
    </row>
    <row r="1604" spans="1:3" x14ac:dyDescent="0.25">
      <c r="A1604" s="1" t="s">
        <v>1404</v>
      </c>
      <c r="B1604" s="2" t="s">
        <v>1399</v>
      </c>
      <c r="C1604" s="3">
        <v>-0.92</v>
      </c>
    </row>
    <row r="1605" spans="1:3" x14ac:dyDescent="0.25">
      <c r="A1605" s="1" t="s">
        <v>1404</v>
      </c>
      <c r="B1605" s="2" t="s">
        <v>1400</v>
      </c>
      <c r="C1605" s="3">
        <v>-372.98</v>
      </c>
    </row>
    <row r="1606" spans="1:3" x14ac:dyDescent="0.25">
      <c r="A1606" s="1" t="s">
        <v>1405</v>
      </c>
      <c r="B1606" s="2" t="s">
        <v>1395</v>
      </c>
      <c r="C1606" s="3">
        <v>41.51</v>
      </c>
    </row>
    <row r="1607" spans="1:3" x14ac:dyDescent="0.25">
      <c r="A1607" s="1" t="s">
        <v>1405</v>
      </c>
      <c r="B1607" s="2" t="s">
        <v>1396</v>
      </c>
      <c r="C1607" s="3">
        <v>456.24</v>
      </c>
    </row>
    <row r="1608" spans="1:3" x14ac:dyDescent="0.25">
      <c r="A1608" s="1" t="s">
        <v>1405</v>
      </c>
      <c r="B1608" s="2" t="s">
        <v>1397</v>
      </c>
      <c r="C1608" s="3">
        <v>-1818.1</v>
      </c>
    </row>
    <row r="1609" spans="1:3" x14ac:dyDescent="0.25">
      <c r="A1609" s="1" t="s">
        <v>1405</v>
      </c>
      <c r="B1609" s="2" t="s">
        <v>1399</v>
      </c>
      <c r="C1609" s="3">
        <v>-0.92</v>
      </c>
    </row>
    <row r="1610" spans="1:3" x14ac:dyDescent="0.25">
      <c r="A1610" s="1" t="s">
        <v>1405</v>
      </c>
      <c r="B1610" s="2" t="s">
        <v>1400</v>
      </c>
      <c r="C1610" s="3">
        <v>272.81</v>
      </c>
    </row>
    <row r="1611" spans="1:3" x14ac:dyDescent="0.25">
      <c r="A1611" s="1" t="s">
        <v>1406</v>
      </c>
      <c r="B1611" s="2" t="s">
        <v>1407</v>
      </c>
      <c r="C1611" s="3">
        <v>27.67</v>
      </c>
    </row>
    <row r="1612" spans="1:3" x14ac:dyDescent="0.25">
      <c r="A1612" s="1" t="s">
        <v>1406</v>
      </c>
      <c r="B1612" s="2" t="s">
        <v>1407</v>
      </c>
      <c r="C1612" s="3">
        <v>-155.72999999999999</v>
      </c>
    </row>
    <row r="1613" spans="1:3" x14ac:dyDescent="0.25">
      <c r="A1613" s="1" t="s">
        <v>1406</v>
      </c>
      <c r="B1613" s="2" t="s">
        <v>1408</v>
      </c>
      <c r="C1613" s="3">
        <v>1238.47</v>
      </c>
    </row>
    <row r="1614" spans="1:3" x14ac:dyDescent="0.25">
      <c r="A1614" s="1" t="s">
        <v>1409</v>
      </c>
      <c r="B1614" s="2" t="s">
        <v>1410</v>
      </c>
      <c r="C1614" s="3">
        <v>2028.05</v>
      </c>
    </row>
    <row r="1615" spans="1:3" x14ac:dyDescent="0.25">
      <c r="A1615" s="1" t="s">
        <v>1411</v>
      </c>
      <c r="B1615" s="2" t="s">
        <v>1412</v>
      </c>
      <c r="C1615" s="3">
        <v>-572.33000000000004</v>
      </c>
    </row>
    <row r="1616" spans="1:3" x14ac:dyDescent="0.25">
      <c r="A1616" s="1" t="s">
        <v>1411</v>
      </c>
      <c r="B1616" s="2" t="s">
        <v>1410</v>
      </c>
      <c r="C1616" s="3">
        <v>167.18</v>
      </c>
    </row>
    <row r="1617" spans="1:3" x14ac:dyDescent="0.25">
      <c r="A1617" s="1" t="s">
        <v>1411</v>
      </c>
      <c r="B1617" s="2" t="s">
        <v>1413</v>
      </c>
      <c r="C1617" s="3">
        <v>345.52</v>
      </c>
    </row>
    <row r="1618" spans="1:3" x14ac:dyDescent="0.25">
      <c r="A1618" s="1" t="s">
        <v>1414</v>
      </c>
      <c r="B1618" s="2" t="s">
        <v>1415</v>
      </c>
      <c r="C1618" s="3">
        <v>-424.1</v>
      </c>
    </row>
    <row r="1619" spans="1:3" x14ac:dyDescent="0.25">
      <c r="A1619" s="1" t="s">
        <v>1414</v>
      </c>
      <c r="B1619" s="2" t="s">
        <v>1416</v>
      </c>
      <c r="C1619" s="3">
        <v>-2.99</v>
      </c>
    </row>
    <row r="1620" spans="1:3" x14ac:dyDescent="0.25">
      <c r="A1620" s="1" t="s">
        <v>1417</v>
      </c>
      <c r="B1620" s="2" t="s">
        <v>1415</v>
      </c>
      <c r="C1620" s="3">
        <v>1217.83</v>
      </c>
    </row>
    <row r="1621" spans="1:3" x14ac:dyDescent="0.25">
      <c r="A1621" s="1" t="s">
        <v>1417</v>
      </c>
      <c r="B1621" s="2" t="s">
        <v>1416</v>
      </c>
      <c r="C1621" s="3">
        <v>1485.05</v>
      </c>
    </row>
    <row r="1622" spans="1:3" x14ac:dyDescent="0.25">
      <c r="A1622" s="1" t="s">
        <v>1418</v>
      </c>
      <c r="B1622" s="2" t="s">
        <v>1415</v>
      </c>
      <c r="C1622" s="3">
        <v>-73.14</v>
      </c>
    </row>
    <row r="1623" spans="1:3" x14ac:dyDescent="0.25">
      <c r="A1623" s="1" t="s">
        <v>1418</v>
      </c>
      <c r="B1623" s="2" t="s">
        <v>1419</v>
      </c>
      <c r="C1623" s="3">
        <v>319.38</v>
      </c>
    </row>
    <row r="1624" spans="1:3" x14ac:dyDescent="0.25">
      <c r="A1624" s="1" t="s">
        <v>1418</v>
      </c>
      <c r="B1624" s="2" t="s">
        <v>1416</v>
      </c>
      <c r="C1624" s="3">
        <v>346.3</v>
      </c>
    </row>
    <row r="1625" spans="1:3" x14ac:dyDescent="0.25">
      <c r="A1625" s="1" t="s">
        <v>1420</v>
      </c>
      <c r="B1625" s="2" t="s">
        <v>1415</v>
      </c>
      <c r="C1625" s="3">
        <v>307.56</v>
      </c>
    </row>
    <row r="1626" spans="1:3" x14ac:dyDescent="0.25">
      <c r="A1626" s="1" t="s">
        <v>1420</v>
      </c>
      <c r="B1626" s="2" t="s">
        <v>1419</v>
      </c>
      <c r="C1626" s="3">
        <v>935.76</v>
      </c>
    </row>
    <row r="1627" spans="1:3" x14ac:dyDescent="0.25">
      <c r="A1627" s="1" t="s">
        <v>1420</v>
      </c>
      <c r="B1627" s="2" t="s">
        <v>1416</v>
      </c>
      <c r="C1627" s="3">
        <v>346.3</v>
      </c>
    </row>
    <row r="1628" spans="1:3" x14ac:dyDescent="0.25">
      <c r="A1628" s="1" t="s">
        <v>1421</v>
      </c>
      <c r="B1628" s="2" t="s">
        <v>1415</v>
      </c>
      <c r="C1628" s="3">
        <v>238.12</v>
      </c>
    </row>
    <row r="1629" spans="1:3" x14ac:dyDescent="0.25">
      <c r="A1629" s="1" t="s">
        <v>1421</v>
      </c>
      <c r="B1629" s="2" t="s">
        <v>1416</v>
      </c>
      <c r="C1629" s="3">
        <v>346.3</v>
      </c>
    </row>
    <row r="1630" spans="1:3" x14ac:dyDescent="0.25">
      <c r="A1630" s="1" t="s">
        <v>1422</v>
      </c>
      <c r="B1630" s="2" t="s">
        <v>1415</v>
      </c>
      <c r="C1630" s="3">
        <v>79.37</v>
      </c>
    </row>
    <row r="1631" spans="1:3" x14ac:dyDescent="0.25">
      <c r="A1631" s="1" t="s">
        <v>1422</v>
      </c>
      <c r="B1631" s="2" t="s">
        <v>1416</v>
      </c>
      <c r="C1631" s="3">
        <v>115.43</v>
      </c>
    </row>
    <row r="1632" spans="1:3" x14ac:dyDescent="0.25">
      <c r="A1632" s="1" t="s">
        <v>1423</v>
      </c>
      <c r="B1632" s="2" t="s">
        <v>1424</v>
      </c>
      <c r="C1632" s="3">
        <v>2737.5</v>
      </c>
    </row>
    <row r="1633" spans="1:3" x14ac:dyDescent="0.25">
      <c r="A1633" s="1" t="s">
        <v>1423</v>
      </c>
      <c r="B1633" s="2" t="s">
        <v>1425</v>
      </c>
      <c r="C1633" s="3">
        <v>85354.5</v>
      </c>
    </row>
    <row r="1634" spans="1:3" x14ac:dyDescent="0.25">
      <c r="A1634" s="1" t="s">
        <v>1423</v>
      </c>
      <c r="B1634" s="2" t="s">
        <v>1426</v>
      </c>
      <c r="C1634" s="3">
        <v>153.30000000000001</v>
      </c>
    </row>
    <row r="1635" spans="1:3" x14ac:dyDescent="0.25">
      <c r="A1635" s="1" t="s">
        <v>1427</v>
      </c>
      <c r="B1635" s="2" t="s">
        <v>1424</v>
      </c>
      <c r="C1635" s="3">
        <v>1642.5</v>
      </c>
    </row>
    <row r="1636" spans="1:3" x14ac:dyDescent="0.25">
      <c r="A1636" s="1" t="s">
        <v>1427</v>
      </c>
      <c r="B1636" s="2" t="s">
        <v>1425</v>
      </c>
      <c r="C1636" s="3">
        <v>77016</v>
      </c>
    </row>
    <row r="1637" spans="1:3" x14ac:dyDescent="0.25">
      <c r="A1637" s="1" t="s">
        <v>1427</v>
      </c>
      <c r="B1637" s="2" t="s">
        <v>1426</v>
      </c>
      <c r="C1637" s="3">
        <v>63</v>
      </c>
    </row>
    <row r="1638" spans="1:3" x14ac:dyDescent="0.25">
      <c r="A1638" s="1" t="s">
        <v>1428</v>
      </c>
      <c r="B1638" s="2" t="s">
        <v>1424</v>
      </c>
      <c r="C1638" s="3">
        <v>3537.5</v>
      </c>
    </row>
    <row r="1639" spans="1:3" x14ac:dyDescent="0.25">
      <c r="A1639" s="1" t="s">
        <v>1428</v>
      </c>
      <c r="B1639" s="2" t="s">
        <v>1425</v>
      </c>
      <c r="C1639" s="3">
        <v>27148.799999999999</v>
      </c>
    </row>
    <row r="1640" spans="1:3" x14ac:dyDescent="0.25">
      <c r="A1640" s="1" t="s">
        <v>1428</v>
      </c>
      <c r="B1640" s="2" t="s">
        <v>1429</v>
      </c>
      <c r="C1640" s="3">
        <v>36</v>
      </c>
    </row>
    <row r="1641" spans="1:3" x14ac:dyDescent="0.25">
      <c r="A1641" s="1" t="s">
        <v>1428</v>
      </c>
      <c r="B1641" s="2" t="s">
        <v>1426</v>
      </c>
      <c r="C1641" s="3">
        <v>63</v>
      </c>
    </row>
    <row r="1642" spans="1:3" x14ac:dyDescent="0.25">
      <c r="A1642" s="1" t="s">
        <v>1430</v>
      </c>
      <c r="B1642" s="2" t="s">
        <v>1424</v>
      </c>
      <c r="C1642" s="3">
        <v>3775</v>
      </c>
    </row>
    <row r="1643" spans="1:3" x14ac:dyDescent="0.25">
      <c r="A1643" s="1" t="s">
        <v>1430</v>
      </c>
      <c r="B1643" s="2" t="s">
        <v>1425</v>
      </c>
      <c r="C1643" s="3">
        <v>42497.45</v>
      </c>
    </row>
    <row r="1644" spans="1:3" x14ac:dyDescent="0.25">
      <c r="A1644" s="1" t="s">
        <v>1430</v>
      </c>
      <c r="B1644" s="2" t="s">
        <v>1426</v>
      </c>
      <c r="C1644" s="3">
        <v>63</v>
      </c>
    </row>
    <row r="1645" spans="1:3" x14ac:dyDescent="0.25">
      <c r="A1645" s="1" t="s">
        <v>1431</v>
      </c>
      <c r="B1645" s="2" t="s">
        <v>1424</v>
      </c>
      <c r="C1645" s="3">
        <v>547.5</v>
      </c>
    </row>
    <row r="1646" spans="1:3" x14ac:dyDescent="0.25">
      <c r="A1646" s="1" t="s">
        <v>1431</v>
      </c>
      <c r="B1646" s="2" t="s">
        <v>1425</v>
      </c>
      <c r="C1646" s="3">
        <v>34122.699999999997</v>
      </c>
    </row>
    <row r="1647" spans="1:3" x14ac:dyDescent="0.25">
      <c r="A1647" s="1" t="s">
        <v>1431</v>
      </c>
      <c r="B1647" s="2" t="s">
        <v>1426</v>
      </c>
      <c r="C1647" s="3">
        <v>63</v>
      </c>
    </row>
    <row r="1648" spans="1:3" x14ac:dyDescent="0.25">
      <c r="A1648" s="1" t="s">
        <v>1432</v>
      </c>
      <c r="B1648" s="2" t="s">
        <v>1424</v>
      </c>
      <c r="C1648" s="3">
        <v>547.5</v>
      </c>
    </row>
    <row r="1649" spans="1:3" x14ac:dyDescent="0.25">
      <c r="A1649" s="1" t="s">
        <v>1432</v>
      </c>
      <c r="B1649" s="2" t="s">
        <v>1433</v>
      </c>
      <c r="C1649" s="3">
        <v>51489</v>
      </c>
    </row>
    <row r="1650" spans="1:3" x14ac:dyDescent="0.25">
      <c r="A1650" s="1" t="s">
        <v>1432</v>
      </c>
      <c r="B1650" s="2" t="s">
        <v>1434</v>
      </c>
      <c r="C1650" s="3">
        <v>75</v>
      </c>
    </row>
    <row r="1651" spans="1:3" x14ac:dyDescent="0.25">
      <c r="A1651" s="1" t="s">
        <v>1432</v>
      </c>
      <c r="B1651" s="2" t="s">
        <v>1426</v>
      </c>
      <c r="C1651" s="3">
        <v>21</v>
      </c>
    </row>
    <row r="1652" spans="1:3" x14ac:dyDescent="0.25">
      <c r="A1652" s="1" t="s">
        <v>1435</v>
      </c>
      <c r="B1652" s="2" t="s">
        <v>1436</v>
      </c>
      <c r="C1652" s="3">
        <v>2737.5</v>
      </c>
    </row>
    <row r="1653" spans="1:3" x14ac:dyDescent="0.25">
      <c r="A1653" s="1" t="s">
        <v>1435</v>
      </c>
      <c r="B1653" s="2" t="s">
        <v>1437</v>
      </c>
      <c r="C1653" s="3">
        <v>66469.48</v>
      </c>
    </row>
    <row r="1654" spans="1:3" x14ac:dyDescent="0.25">
      <c r="A1654" s="1" t="s">
        <v>1438</v>
      </c>
      <c r="B1654" s="2" t="s">
        <v>1436</v>
      </c>
      <c r="C1654" s="3">
        <v>1642.5</v>
      </c>
    </row>
    <row r="1655" spans="1:3" x14ac:dyDescent="0.25">
      <c r="A1655" s="1" t="s">
        <v>1438</v>
      </c>
      <c r="B1655" s="2" t="s">
        <v>1437</v>
      </c>
      <c r="C1655" s="3">
        <v>31089</v>
      </c>
    </row>
    <row r="1656" spans="1:3" x14ac:dyDescent="0.25">
      <c r="A1656" s="1" t="s">
        <v>1439</v>
      </c>
      <c r="B1656" s="2" t="s">
        <v>1436</v>
      </c>
      <c r="C1656" s="3">
        <v>3537.5</v>
      </c>
    </row>
    <row r="1657" spans="1:3" x14ac:dyDescent="0.25">
      <c r="A1657" s="1" t="s">
        <v>1439</v>
      </c>
      <c r="B1657" s="2" t="s">
        <v>1437</v>
      </c>
      <c r="C1657" s="3">
        <v>15909.2</v>
      </c>
    </row>
    <row r="1658" spans="1:3" x14ac:dyDescent="0.25">
      <c r="A1658" s="1" t="s">
        <v>1439</v>
      </c>
      <c r="B1658" s="2" t="s">
        <v>1440</v>
      </c>
      <c r="C1658" s="3">
        <v>24</v>
      </c>
    </row>
    <row r="1659" spans="1:3" x14ac:dyDescent="0.25">
      <c r="A1659" s="1" t="s">
        <v>1441</v>
      </c>
      <c r="B1659" s="2" t="s">
        <v>1436</v>
      </c>
      <c r="C1659" s="3">
        <v>3775</v>
      </c>
    </row>
    <row r="1660" spans="1:3" x14ac:dyDescent="0.25">
      <c r="A1660" s="1" t="s">
        <v>1441</v>
      </c>
      <c r="B1660" s="2" t="s">
        <v>1437</v>
      </c>
      <c r="C1660" s="3">
        <v>26289.599999999999</v>
      </c>
    </row>
    <row r="1661" spans="1:3" x14ac:dyDescent="0.25">
      <c r="A1661" s="1" t="s">
        <v>1442</v>
      </c>
      <c r="B1661" s="2" t="s">
        <v>1436</v>
      </c>
      <c r="C1661" s="3">
        <v>547.5</v>
      </c>
    </row>
    <row r="1662" spans="1:3" x14ac:dyDescent="0.25">
      <c r="A1662" s="1" t="s">
        <v>1442</v>
      </c>
      <c r="B1662" s="2" t="s">
        <v>1437</v>
      </c>
      <c r="C1662" s="3">
        <v>24601.8</v>
      </c>
    </row>
    <row r="1663" spans="1:3" x14ac:dyDescent="0.25">
      <c r="A1663" s="1" t="s">
        <v>1443</v>
      </c>
      <c r="B1663" s="2" t="s">
        <v>1436</v>
      </c>
      <c r="C1663" s="3">
        <v>547.5</v>
      </c>
    </row>
    <row r="1664" spans="1:3" x14ac:dyDescent="0.25">
      <c r="A1664" s="1" t="s">
        <v>1443</v>
      </c>
      <c r="B1664" s="2" t="s">
        <v>1444</v>
      </c>
      <c r="C1664" s="3">
        <v>22343.95</v>
      </c>
    </row>
    <row r="1665" spans="1:3" x14ac:dyDescent="0.25">
      <c r="A1665" s="1" t="s">
        <v>1443</v>
      </c>
      <c r="B1665" s="2" t="s">
        <v>1445</v>
      </c>
      <c r="C1665" s="3">
        <v>25</v>
      </c>
    </row>
    <row r="1666" spans="1:3" x14ac:dyDescent="0.25">
      <c r="A1666" s="1" t="s">
        <v>1446</v>
      </c>
      <c r="B1666" s="2" t="s">
        <v>1447</v>
      </c>
      <c r="C1666" s="3">
        <v>3330</v>
      </c>
    </row>
    <row r="1667" spans="1:3" x14ac:dyDescent="0.25">
      <c r="A1667" s="1" t="s">
        <v>1446</v>
      </c>
      <c r="B1667" s="2" t="s">
        <v>1448</v>
      </c>
      <c r="C1667" s="3">
        <v>400</v>
      </c>
    </row>
    <row r="1668" spans="1:3" x14ac:dyDescent="0.25">
      <c r="A1668" s="1" t="s">
        <v>1449</v>
      </c>
      <c r="B1668" s="2" t="s">
        <v>1447</v>
      </c>
      <c r="C1668" s="3">
        <v>1248.75</v>
      </c>
    </row>
    <row r="1669" spans="1:3" x14ac:dyDescent="0.25">
      <c r="A1669" s="1" t="s">
        <v>1449</v>
      </c>
      <c r="B1669" s="2" t="s">
        <v>1448</v>
      </c>
      <c r="C1669" s="3">
        <v>300</v>
      </c>
    </row>
    <row r="1670" spans="1:3" x14ac:dyDescent="0.25">
      <c r="A1670" s="1" t="s">
        <v>1450</v>
      </c>
      <c r="B1670" s="2" t="s">
        <v>1447</v>
      </c>
      <c r="C1670" s="3">
        <v>1248.75</v>
      </c>
    </row>
    <row r="1671" spans="1:3" x14ac:dyDescent="0.25">
      <c r="A1671" s="1" t="s">
        <v>1450</v>
      </c>
      <c r="B1671" s="2" t="s">
        <v>1448</v>
      </c>
      <c r="C1671" s="3">
        <v>6370</v>
      </c>
    </row>
    <row r="1672" spans="1:3" x14ac:dyDescent="0.25">
      <c r="A1672" s="1" t="s">
        <v>1451</v>
      </c>
      <c r="B1672" s="2" t="s">
        <v>1452</v>
      </c>
      <c r="C1672" s="3">
        <v>1248.75</v>
      </c>
    </row>
    <row r="1673" spans="1:3" x14ac:dyDescent="0.25">
      <c r="A1673" s="1" t="s">
        <v>1451</v>
      </c>
      <c r="B1673" s="2" t="s">
        <v>1448</v>
      </c>
      <c r="C1673" s="3">
        <v>200</v>
      </c>
    </row>
    <row r="1674" spans="1:3" x14ac:dyDescent="0.25">
      <c r="A1674" s="1" t="s">
        <v>1453</v>
      </c>
      <c r="B1674" s="2" t="s">
        <v>1452</v>
      </c>
      <c r="C1674" s="3">
        <v>1248.75</v>
      </c>
    </row>
    <row r="1675" spans="1:3" x14ac:dyDescent="0.25">
      <c r="A1675" s="1" t="s">
        <v>1453</v>
      </c>
      <c r="B1675" s="2" t="s">
        <v>1448</v>
      </c>
      <c r="C1675" s="3">
        <v>860</v>
      </c>
    </row>
    <row r="1676" spans="1:3" x14ac:dyDescent="0.25">
      <c r="A1676" s="1" t="s">
        <v>1454</v>
      </c>
      <c r="B1676" s="2" t="s">
        <v>1455</v>
      </c>
      <c r="C1676" s="3">
        <v>2250</v>
      </c>
    </row>
    <row r="1677" spans="1:3" x14ac:dyDescent="0.25">
      <c r="A1677" s="1" t="s">
        <v>1454</v>
      </c>
      <c r="B1677" s="2" t="s">
        <v>1456</v>
      </c>
      <c r="C1677" s="3">
        <v>3710.53</v>
      </c>
    </row>
    <row r="1678" spans="1:3" x14ac:dyDescent="0.25">
      <c r="A1678" s="1" t="s">
        <v>1454</v>
      </c>
      <c r="B1678" s="2" t="s">
        <v>1457</v>
      </c>
      <c r="C1678" s="3">
        <v>875</v>
      </c>
    </row>
    <row r="1679" spans="1:3" x14ac:dyDescent="0.25">
      <c r="A1679" s="1" t="s">
        <v>1454</v>
      </c>
      <c r="B1679" s="2" t="s">
        <v>1458</v>
      </c>
      <c r="C1679" s="3">
        <v>65.7</v>
      </c>
    </row>
    <row r="1680" spans="1:3" x14ac:dyDescent="0.25">
      <c r="A1680" s="1" t="s">
        <v>1459</v>
      </c>
      <c r="B1680" s="2" t="s">
        <v>1455</v>
      </c>
      <c r="C1680" s="3">
        <v>1125</v>
      </c>
    </row>
    <row r="1681" spans="1:3" x14ac:dyDescent="0.25">
      <c r="A1681" s="1" t="s">
        <v>1459</v>
      </c>
      <c r="B1681" s="2" t="s">
        <v>1456</v>
      </c>
      <c r="C1681" s="3">
        <v>3000</v>
      </c>
    </row>
    <row r="1682" spans="1:3" x14ac:dyDescent="0.25">
      <c r="A1682" s="1" t="s">
        <v>1459</v>
      </c>
      <c r="B1682" s="2" t="s">
        <v>1457</v>
      </c>
      <c r="C1682" s="3">
        <v>650</v>
      </c>
    </row>
    <row r="1683" spans="1:3" x14ac:dyDescent="0.25">
      <c r="A1683" s="1" t="s">
        <v>1459</v>
      </c>
      <c r="B1683" s="2" t="s">
        <v>1458</v>
      </c>
      <c r="C1683" s="3">
        <v>177</v>
      </c>
    </row>
    <row r="1684" spans="1:3" x14ac:dyDescent="0.25">
      <c r="A1684" s="1" t="s">
        <v>1460</v>
      </c>
      <c r="B1684" s="2" t="s">
        <v>1455</v>
      </c>
      <c r="C1684" s="3">
        <v>1125</v>
      </c>
    </row>
    <row r="1685" spans="1:3" x14ac:dyDescent="0.25">
      <c r="A1685" s="1" t="s">
        <v>1460</v>
      </c>
      <c r="B1685" s="2" t="s">
        <v>1456</v>
      </c>
      <c r="C1685" s="3">
        <v>1300</v>
      </c>
    </row>
    <row r="1686" spans="1:3" x14ac:dyDescent="0.25">
      <c r="A1686" s="1" t="s">
        <v>1460</v>
      </c>
      <c r="B1686" s="2" t="s">
        <v>1457</v>
      </c>
      <c r="C1686" s="3">
        <v>400</v>
      </c>
    </row>
    <row r="1687" spans="1:3" x14ac:dyDescent="0.25">
      <c r="A1687" s="1" t="s">
        <v>1460</v>
      </c>
      <c r="B1687" s="2" t="s">
        <v>1458</v>
      </c>
      <c r="C1687" s="3">
        <v>27</v>
      </c>
    </row>
    <row r="1688" spans="1:3" x14ac:dyDescent="0.25">
      <c r="A1688" s="1" t="s">
        <v>1461</v>
      </c>
      <c r="B1688" s="2" t="s">
        <v>1455</v>
      </c>
      <c r="C1688" s="3">
        <v>1125</v>
      </c>
    </row>
    <row r="1689" spans="1:3" x14ac:dyDescent="0.25">
      <c r="A1689" s="1" t="s">
        <v>1461</v>
      </c>
      <c r="B1689" s="2" t="s">
        <v>1456</v>
      </c>
      <c r="C1689" s="3">
        <v>1490</v>
      </c>
    </row>
    <row r="1690" spans="1:3" x14ac:dyDescent="0.25">
      <c r="A1690" s="1" t="s">
        <v>1461</v>
      </c>
      <c r="B1690" s="2" t="s">
        <v>1457</v>
      </c>
      <c r="C1690" s="3">
        <v>600</v>
      </c>
    </row>
    <row r="1691" spans="1:3" x14ac:dyDescent="0.25">
      <c r="A1691" s="1" t="s">
        <v>1461</v>
      </c>
      <c r="B1691" s="2" t="s">
        <v>1458</v>
      </c>
      <c r="C1691" s="3">
        <v>27</v>
      </c>
    </row>
    <row r="1692" spans="1:3" x14ac:dyDescent="0.25">
      <c r="A1692" s="1" t="s">
        <v>1462</v>
      </c>
      <c r="B1692" s="2" t="s">
        <v>1455</v>
      </c>
      <c r="C1692" s="3">
        <v>1125</v>
      </c>
    </row>
    <row r="1693" spans="1:3" x14ac:dyDescent="0.25">
      <c r="A1693" s="1" t="s">
        <v>1462</v>
      </c>
      <c r="B1693" s="2" t="s">
        <v>1456</v>
      </c>
      <c r="C1693" s="3">
        <v>1570</v>
      </c>
    </row>
    <row r="1694" spans="1:3" x14ac:dyDescent="0.25">
      <c r="A1694" s="1" t="s">
        <v>1462</v>
      </c>
      <c r="B1694" s="2" t="s">
        <v>1457</v>
      </c>
      <c r="C1694" s="3">
        <v>300</v>
      </c>
    </row>
    <row r="1695" spans="1:3" x14ac:dyDescent="0.25">
      <c r="A1695" s="1" t="s">
        <v>1462</v>
      </c>
      <c r="B1695" s="2" t="s">
        <v>1458</v>
      </c>
      <c r="C1695" s="3">
        <v>27</v>
      </c>
    </row>
    <row r="1696" spans="1:3" x14ac:dyDescent="0.25">
      <c r="A1696" s="1" t="s">
        <v>1463</v>
      </c>
      <c r="B1696" s="2" t="s">
        <v>1464</v>
      </c>
      <c r="C1696" s="3">
        <v>750</v>
      </c>
    </row>
    <row r="1697" spans="1:3" x14ac:dyDescent="0.25">
      <c r="A1697" s="1" t="s">
        <v>1463</v>
      </c>
      <c r="B1697" s="2" t="s">
        <v>1464</v>
      </c>
      <c r="C1697" s="3">
        <v>211</v>
      </c>
    </row>
    <row r="1698" spans="1:3" x14ac:dyDescent="0.25">
      <c r="A1698" s="1" t="s">
        <v>1463</v>
      </c>
      <c r="B1698" s="2" t="s">
        <v>1457</v>
      </c>
      <c r="C1698" s="3">
        <v>200</v>
      </c>
    </row>
    <row r="1699" spans="1:3" x14ac:dyDescent="0.25">
      <c r="A1699" s="1" t="s">
        <v>1465</v>
      </c>
      <c r="B1699" s="2" t="s">
        <v>1466</v>
      </c>
      <c r="C1699" s="3">
        <v>620</v>
      </c>
    </row>
    <row r="1700" spans="1:3" x14ac:dyDescent="0.25">
      <c r="A1700" s="1" t="s">
        <v>1465</v>
      </c>
      <c r="B1700" s="2" t="s">
        <v>1467</v>
      </c>
      <c r="C1700" s="3">
        <v>150</v>
      </c>
    </row>
    <row r="1701" spans="1:3" x14ac:dyDescent="0.25">
      <c r="A1701" s="1" t="s">
        <v>1468</v>
      </c>
      <c r="B1701" s="2" t="s">
        <v>1469</v>
      </c>
      <c r="C1701" s="3">
        <v>7737.49</v>
      </c>
    </row>
    <row r="1702" spans="1:3" x14ac:dyDescent="0.25">
      <c r="A1702" s="1" t="s">
        <v>1468</v>
      </c>
      <c r="B1702" s="2" t="s">
        <v>1470</v>
      </c>
      <c r="C1702" s="3">
        <v>1799.71</v>
      </c>
    </row>
    <row r="1703" spans="1:3" x14ac:dyDescent="0.25">
      <c r="A1703" s="1" t="s">
        <v>1471</v>
      </c>
      <c r="B1703" s="2" t="s">
        <v>1469</v>
      </c>
      <c r="C1703" s="3">
        <v>7737.5</v>
      </c>
    </row>
    <row r="1704" spans="1:3" x14ac:dyDescent="0.25">
      <c r="A1704" s="1" t="s">
        <v>1471</v>
      </c>
      <c r="B1704" s="2" t="s">
        <v>1470</v>
      </c>
      <c r="C1704" s="3">
        <v>1500</v>
      </c>
    </row>
    <row r="1705" spans="1:3" x14ac:dyDescent="0.25">
      <c r="A1705" s="1" t="s">
        <v>1472</v>
      </c>
      <c r="B1705" s="2" t="s">
        <v>1469</v>
      </c>
      <c r="C1705" s="3">
        <v>4642.5</v>
      </c>
    </row>
    <row r="1706" spans="1:3" x14ac:dyDescent="0.25">
      <c r="A1706" s="1" t="s">
        <v>1472</v>
      </c>
      <c r="B1706" s="2" t="s">
        <v>1473</v>
      </c>
      <c r="C1706" s="3">
        <v>7075</v>
      </c>
    </row>
    <row r="1707" spans="1:3" x14ac:dyDescent="0.25">
      <c r="A1707" s="1" t="s">
        <v>1472</v>
      </c>
      <c r="B1707" s="2" t="s">
        <v>1470</v>
      </c>
      <c r="C1707" s="3">
        <v>900</v>
      </c>
    </row>
    <row r="1708" spans="1:3" x14ac:dyDescent="0.25">
      <c r="A1708" s="1" t="s">
        <v>1474</v>
      </c>
      <c r="B1708" s="2" t="s">
        <v>1469</v>
      </c>
      <c r="C1708" s="3">
        <v>4642.5</v>
      </c>
    </row>
    <row r="1709" spans="1:3" x14ac:dyDescent="0.25">
      <c r="A1709" s="1" t="s">
        <v>1474</v>
      </c>
      <c r="B1709" s="2" t="s">
        <v>1473</v>
      </c>
      <c r="C1709" s="3">
        <v>7550</v>
      </c>
    </row>
    <row r="1710" spans="1:3" x14ac:dyDescent="0.25">
      <c r="A1710" s="1" t="s">
        <v>1474</v>
      </c>
      <c r="B1710" s="2" t="s">
        <v>1470</v>
      </c>
      <c r="C1710" s="3">
        <v>900</v>
      </c>
    </row>
    <row r="1711" spans="1:3" x14ac:dyDescent="0.25">
      <c r="A1711" s="1" t="s">
        <v>1475</v>
      </c>
      <c r="B1711" s="2" t="s">
        <v>1469</v>
      </c>
      <c r="C1711" s="3">
        <v>4642.5</v>
      </c>
    </row>
    <row r="1712" spans="1:3" x14ac:dyDescent="0.25">
      <c r="A1712" s="1" t="s">
        <v>1475</v>
      </c>
      <c r="B1712" s="2" t="s">
        <v>1470</v>
      </c>
      <c r="C1712" s="3">
        <v>900</v>
      </c>
    </row>
    <row r="1713" spans="1:3" x14ac:dyDescent="0.25">
      <c r="A1713" s="1" t="s">
        <v>1476</v>
      </c>
      <c r="B1713" s="2" t="s">
        <v>1469</v>
      </c>
      <c r="C1713" s="3">
        <v>1547.5</v>
      </c>
    </row>
    <row r="1714" spans="1:3" x14ac:dyDescent="0.25">
      <c r="A1714" s="1" t="s">
        <v>1476</v>
      </c>
      <c r="B1714" s="2" t="s">
        <v>1470</v>
      </c>
      <c r="C1714" s="3">
        <v>300</v>
      </c>
    </row>
    <row r="1715" spans="1:3" x14ac:dyDescent="0.25">
      <c r="A1715" s="1" t="s">
        <v>1477</v>
      </c>
      <c r="B1715" s="2" t="s">
        <v>1425</v>
      </c>
      <c r="C1715" s="3">
        <v>1025</v>
      </c>
    </row>
    <row r="1716" spans="1:3" x14ac:dyDescent="0.25">
      <c r="A1716" s="1" t="s">
        <v>1478</v>
      </c>
      <c r="B1716" s="2" t="s">
        <v>1425</v>
      </c>
      <c r="C1716" s="3">
        <v>180</v>
      </c>
    </row>
    <row r="1717" spans="1:3" x14ac:dyDescent="0.25">
      <c r="A1717" s="1" t="s">
        <v>1479</v>
      </c>
      <c r="B1717" s="2" t="s">
        <v>1425</v>
      </c>
      <c r="C1717" s="3">
        <v>-230.4</v>
      </c>
    </row>
    <row r="1718" spans="1:3" x14ac:dyDescent="0.25">
      <c r="A1718" s="1" t="s">
        <v>1480</v>
      </c>
      <c r="B1718" s="2" t="s">
        <v>1425</v>
      </c>
      <c r="C1718" s="3">
        <v>92.4</v>
      </c>
    </row>
    <row r="1719" spans="1:3" x14ac:dyDescent="0.25">
      <c r="A1719" s="1" t="s">
        <v>1481</v>
      </c>
      <c r="B1719" s="2" t="s">
        <v>1425</v>
      </c>
      <c r="C1719" s="3">
        <v>-1140</v>
      </c>
    </row>
    <row r="1720" spans="1:3" x14ac:dyDescent="0.25">
      <c r="A1720" s="1" t="s">
        <v>1482</v>
      </c>
      <c r="B1720" s="2" t="s">
        <v>1433</v>
      </c>
      <c r="C1720" s="3">
        <v>5572</v>
      </c>
    </row>
    <row r="1721" spans="1:3" x14ac:dyDescent="0.25">
      <c r="A1721" s="1" t="s">
        <v>1483</v>
      </c>
      <c r="B1721" s="2" t="s">
        <v>1437</v>
      </c>
      <c r="C1721" s="3">
        <v>-1125.9100000000001</v>
      </c>
    </row>
    <row r="1722" spans="1:3" x14ac:dyDescent="0.25">
      <c r="A1722" s="1" t="s">
        <v>1484</v>
      </c>
      <c r="B1722" s="2" t="s">
        <v>1437</v>
      </c>
      <c r="C1722" s="3">
        <v>-1280</v>
      </c>
    </row>
    <row r="1723" spans="1:3" x14ac:dyDescent="0.25">
      <c r="A1723" s="1" t="s">
        <v>1485</v>
      </c>
      <c r="B1723" s="2" t="s">
        <v>1437</v>
      </c>
      <c r="C1723" s="3">
        <v>-153.6</v>
      </c>
    </row>
    <row r="1724" spans="1:3" x14ac:dyDescent="0.25">
      <c r="A1724" s="1" t="s">
        <v>1486</v>
      </c>
      <c r="B1724" s="2" t="s">
        <v>1437</v>
      </c>
      <c r="C1724" s="3">
        <v>61.6</v>
      </c>
    </row>
    <row r="1725" spans="1:3" x14ac:dyDescent="0.25">
      <c r="A1725" s="1" t="s">
        <v>1487</v>
      </c>
      <c r="B1725" s="2" t="s">
        <v>1437</v>
      </c>
      <c r="C1725" s="3">
        <v>-760</v>
      </c>
    </row>
    <row r="1726" spans="1:3" x14ac:dyDescent="0.25">
      <c r="A1726" s="1" t="s">
        <v>1488</v>
      </c>
      <c r="B1726" s="2" t="s">
        <v>1489</v>
      </c>
      <c r="C1726" s="3">
        <v>100</v>
      </c>
    </row>
    <row r="1727" spans="1:3" x14ac:dyDescent="0.25">
      <c r="A1727" s="1" t="s">
        <v>1490</v>
      </c>
      <c r="B1727" s="2" t="s">
        <v>1489</v>
      </c>
      <c r="C1727" s="3">
        <v>100</v>
      </c>
    </row>
    <row r="1728" spans="1:3" x14ac:dyDescent="0.25">
      <c r="A1728" s="1" t="s">
        <v>1491</v>
      </c>
      <c r="B1728" s="2" t="s">
        <v>1489</v>
      </c>
      <c r="C1728" s="3">
        <v>50</v>
      </c>
    </row>
    <row r="1729" spans="1:3" x14ac:dyDescent="0.25">
      <c r="A1729" s="1" t="s">
        <v>1492</v>
      </c>
      <c r="B1729" s="2" t="s">
        <v>1489</v>
      </c>
      <c r="C1729" s="3">
        <v>50</v>
      </c>
    </row>
    <row r="1730" spans="1:3" x14ac:dyDescent="0.25">
      <c r="A1730" s="1" t="s">
        <v>1493</v>
      </c>
      <c r="B1730" s="2" t="s">
        <v>1494</v>
      </c>
      <c r="C1730" s="3">
        <v>700</v>
      </c>
    </row>
    <row r="1731" spans="1:3" x14ac:dyDescent="0.25">
      <c r="A1731" s="1" t="s">
        <v>1495</v>
      </c>
      <c r="B1731" s="2" t="s">
        <v>1494</v>
      </c>
      <c r="C1731" s="3">
        <v>500</v>
      </c>
    </row>
    <row r="1732" spans="1:3" x14ac:dyDescent="0.25">
      <c r="A1732" s="1" t="s">
        <v>1496</v>
      </c>
      <c r="B1732" s="2" t="s">
        <v>1494</v>
      </c>
      <c r="C1732" s="3">
        <v>200</v>
      </c>
    </row>
    <row r="1733" spans="1:3" x14ac:dyDescent="0.25">
      <c r="A1733" s="1" t="s">
        <v>1497</v>
      </c>
      <c r="B1733" s="2" t="s">
        <v>1494</v>
      </c>
      <c r="C1733" s="3">
        <v>300</v>
      </c>
    </row>
    <row r="1734" spans="1:3" x14ac:dyDescent="0.25">
      <c r="A1734" s="1" t="s">
        <v>1498</v>
      </c>
      <c r="B1734" s="2" t="s">
        <v>1494</v>
      </c>
      <c r="C1734" s="3">
        <v>100</v>
      </c>
    </row>
    <row r="1735" spans="1:3" x14ac:dyDescent="0.25">
      <c r="A1735" s="1" t="s">
        <v>1499</v>
      </c>
      <c r="B1735" s="2" t="s">
        <v>1500</v>
      </c>
      <c r="C1735" s="3">
        <v>1260</v>
      </c>
    </row>
    <row r="1736" spans="1:3" x14ac:dyDescent="0.25">
      <c r="A1736" s="1" t="s">
        <v>1501</v>
      </c>
      <c r="B1736" s="2" t="s">
        <v>1502</v>
      </c>
      <c r="C1736" s="3">
        <v>530</v>
      </c>
    </row>
    <row r="1737" spans="1:3" x14ac:dyDescent="0.25">
      <c r="A1737" s="1" t="s">
        <v>1503</v>
      </c>
      <c r="B1737" s="2" t="s">
        <v>1504</v>
      </c>
      <c r="C1737" s="3">
        <v>5364.13</v>
      </c>
    </row>
    <row r="1738" spans="1:3" x14ac:dyDescent="0.25">
      <c r="A1738" s="1" t="s">
        <v>1503</v>
      </c>
      <c r="B1738" s="2" t="s">
        <v>1505</v>
      </c>
      <c r="C1738" s="3">
        <v>64646.75</v>
      </c>
    </row>
    <row r="1739" spans="1:3" x14ac:dyDescent="0.25">
      <c r="A1739" s="1" t="s">
        <v>1503</v>
      </c>
      <c r="B1739" s="2" t="s">
        <v>1506</v>
      </c>
      <c r="C1739" s="3">
        <v>8864.65</v>
      </c>
    </row>
    <row r="1740" spans="1:3" x14ac:dyDescent="0.25">
      <c r="A1740" s="1" t="s">
        <v>1503</v>
      </c>
      <c r="B1740" s="2" t="s">
        <v>1507</v>
      </c>
      <c r="C1740" s="3">
        <v>3441.01</v>
      </c>
    </row>
    <row r="1741" spans="1:3" x14ac:dyDescent="0.25">
      <c r="A1741" s="1" t="s">
        <v>1503</v>
      </c>
      <c r="B1741" s="2" t="s">
        <v>1508</v>
      </c>
      <c r="C1741" s="3">
        <v>2827.81</v>
      </c>
    </row>
    <row r="1742" spans="1:3" x14ac:dyDescent="0.25">
      <c r="A1742" s="1" t="s">
        <v>1509</v>
      </c>
      <c r="B1742" s="2" t="s">
        <v>1504</v>
      </c>
      <c r="C1742" s="3">
        <v>3218.49</v>
      </c>
    </row>
    <row r="1743" spans="1:3" x14ac:dyDescent="0.25">
      <c r="A1743" s="1" t="s">
        <v>1509</v>
      </c>
      <c r="B1743" s="2" t="s">
        <v>1505</v>
      </c>
      <c r="C1743" s="3">
        <v>56922.8</v>
      </c>
    </row>
    <row r="1744" spans="1:3" x14ac:dyDescent="0.25">
      <c r="A1744" s="1" t="s">
        <v>1509</v>
      </c>
      <c r="B1744" s="2" t="s">
        <v>1506</v>
      </c>
      <c r="C1744" s="3">
        <v>3693.92</v>
      </c>
    </row>
    <row r="1745" spans="1:3" x14ac:dyDescent="0.25">
      <c r="A1745" s="1" t="s">
        <v>1509</v>
      </c>
      <c r="B1745" s="2" t="s">
        <v>1507</v>
      </c>
      <c r="C1745" s="3">
        <v>1720.48</v>
      </c>
    </row>
    <row r="1746" spans="1:3" x14ac:dyDescent="0.25">
      <c r="A1746" s="1" t="s">
        <v>1509</v>
      </c>
      <c r="B1746" s="2" t="s">
        <v>1508</v>
      </c>
      <c r="C1746" s="3">
        <v>1162.1199999999999</v>
      </c>
    </row>
    <row r="1747" spans="1:3" x14ac:dyDescent="0.25">
      <c r="A1747" s="1" t="s">
        <v>1510</v>
      </c>
      <c r="B1747" s="2" t="s">
        <v>1504</v>
      </c>
      <c r="C1747" s="3">
        <v>5827.55</v>
      </c>
    </row>
    <row r="1748" spans="1:3" x14ac:dyDescent="0.25">
      <c r="A1748" s="1" t="s">
        <v>1510</v>
      </c>
      <c r="B1748" s="2" t="s">
        <v>1505</v>
      </c>
      <c r="C1748" s="3">
        <v>18589.68</v>
      </c>
    </row>
    <row r="1749" spans="1:3" x14ac:dyDescent="0.25">
      <c r="A1749" s="1" t="s">
        <v>1510</v>
      </c>
      <c r="B1749" s="2" t="s">
        <v>1506</v>
      </c>
      <c r="C1749" s="3">
        <v>2142.2600000000002</v>
      </c>
    </row>
    <row r="1750" spans="1:3" x14ac:dyDescent="0.25">
      <c r="A1750" s="1" t="s">
        <v>1510</v>
      </c>
      <c r="B1750" s="2" t="s">
        <v>1507</v>
      </c>
      <c r="C1750" s="3">
        <v>2525.12</v>
      </c>
    </row>
    <row r="1751" spans="1:3" x14ac:dyDescent="0.25">
      <c r="A1751" s="1" t="s">
        <v>1510</v>
      </c>
      <c r="B1751" s="2" t="s">
        <v>1508</v>
      </c>
      <c r="C1751" s="3">
        <v>1162.1199999999999</v>
      </c>
    </row>
    <row r="1752" spans="1:3" x14ac:dyDescent="0.25">
      <c r="A1752" s="1" t="s">
        <v>1511</v>
      </c>
      <c r="B1752" s="2" t="s">
        <v>1504</v>
      </c>
      <c r="C1752" s="3">
        <v>5843.93</v>
      </c>
    </row>
    <row r="1753" spans="1:3" x14ac:dyDescent="0.25">
      <c r="A1753" s="1" t="s">
        <v>1511</v>
      </c>
      <c r="B1753" s="2" t="s">
        <v>1505</v>
      </c>
      <c r="C1753" s="3">
        <v>29550.28</v>
      </c>
    </row>
    <row r="1754" spans="1:3" x14ac:dyDescent="0.25">
      <c r="A1754" s="1" t="s">
        <v>1511</v>
      </c>
      <c r="B1754" s="2" t="s">
        <v>1506</v>
      </c>
      <c r="C1754" s="3">
        <v>2316.69</v>
      </c>
    </row>
    <row r="1755" spans="1:3" x14ac:dyDescent="0.25">
      <c r="A1755" s="1" t="s">
        <v>1511</v>
      </c>
      <c r="B1755" s="2" t="s">
        <v>1508</v>
      </c>
      <c r="C1755" s="3">
        <v>1162.1199999999999</v>
      </c>
    </row>
    <row r="1756" spans="1:3" x14ac:dyDescent="0.25">
      <c r="A1756" s="1" t="s">
        <v>1512</v>
      </c>
      <c r="B1756" s="2" t="s">
        <v>1504</v>
      </c>
      <c r="C1756" s="3">
        <v>1072.78</v>
      </c>
    </row>
    <row r="1757" spans="1:3" x14ac:dyDescent="0.25">
      <c r="A1757" s="1" t="s">
        <v>1512</v>
      </c>
      <c r="B1757" s="2" t="s">
        <v>1505</v>
      </c>
      <c r="C1757" s="3">
        <v>22332.35</v>
      </c>
    </row>
    <row r="1758" spans="1:3" x14ac:dyDescent="0.25">
      <c r="A1758" s="1" t="s">
        <v>1512</v>
      </c>
      <c r="B1758" s="2" t="s">
        <v>1506</v>
      </c>
      <c r="C1758" s="3">
        <v>2216.0300000000002</v>
      </c>
    </row>
    <row r="1759" spans="1:3" x14ac:dyDescent="0.25">
      <c r="A1759" s="1" t="s">
        <v>1512</v>
      </c>
      <c r="B1759" s="2" t="s">
        <v>1507</v>
      </c>
      <c r="C1759" s="3">
        <v>688.34</v>
      </c>
    </row>
    <row r="1760" spans="1:3" x14ac:dyDescent="0.25">
      <c r="A1760" s="1" t="s">
        <v>1512</v>
      </c>
      <c r="B1760" s="2" t="s">
        <v>1508</v>
      </c>
      <c r="C1760" s="3">
        <v>1162.1199999999999</v>
      </c>
    </row>
    <row r="1761" spans="1:3" x14ac:dyDescent="0.25">
      <c r="A1761" s="1" t="s">
        <v>1513</v>
      </c>
      <c r="B1761" s="2" t="s">
        <v>1504</v>
      </c>
      <c r="C1761" s="3">
        <v>1072.78</v>
      </c>
    </row>
    <row r="1762" spans="1:3" x14ac:dyDescent="0.25">
      <c r="A1762" s="1" t="s">
        <v>1513</v>
      </c>
      <c r="B1762" s="2" t="s">
        <v>1514</v>
      </c>
      <c r="C1762" s="3">
        <v>35725.440000000002</v>
      </c>
    </row>
    <row r="1763" spans="1:3" x14ac:dyDescent="0.25">
      <c r="A1763" s="1" t="s">
        <v>1513</v>
      </c>
      <c r="B1763" s="2" t="s">
        <v>1506</v>
      </c>
      <c r="C1763" s="3">
        <v>5404.08</v>
      </c>
    </row>
    <row r="1764" spans="1:3" x14ac:dyDescent="0.25">
      <c r="A1764" s="1" t="s">
        <v>1513</v>
      </c>
      <c r="B1764" s="2" t="s">
        <v>1507</v>
      </c>
      <c r="C1764" s="3">
        <v>1032.27</v>
      </c>
    </row>
    <row r="1765" spans="1:3" x14ac:dyDescent="0.25">
      <c r="A1765" s="1" t="s">
        <v>1513</v>
      </c>
      <c r="B1765" s="2" t="s">
        <v>1508</v>
      </c>
      <c r="C1765" s="3">
        <v>387.31</v>
      </c>
    </row>
    <row r="1766" spans="1:3" x14ac:dyDescent="0.25">
      <c r="A1766" s="1" t="s">
        <v>1515</v>
      </c>
      <c r="B1766" s="2" t="s">
        <v>1516</v>
      </c>
      <c r="C1766" s="3">
        <v>5364.13</v>
      </c>
    </row>
    <row r="1767" spans="1:3" x14ac:dyDescent="0.25">
      <c r="A1767" s="1" t="s">
        <v>1515</v>
      </c>
      <c r="B1767" s="2" t="s">
        <v>1517</v>
      </c>
      <c r="C1767" s="3">
        <v>41459.32</v>
      </c>
    </row>
    <row r="1768" spans="1:3" x14ac:dyDescent="0.25">
      <c r="A1768" s="1" t="s">
        <v>1515</v>
      </c>
      <c r="B1768" s="2" t="s">
        <v>1518</v>
      </c>
      <c r="C1768" s="3">
        <v>2110.2399999999998</v>
      </c>
    </row>
    <row r="1769" spans="1:3" x14ac:dyDescent="0.25">
      <c r="A1769" s="1" t="s">
        <v>1515</v>
      </c>
      <c r="B1769" s="2" t="s">
        <v>1519</v>
      </c>
      <c r="C1769" s="3">
        <v>5894.99</v>
      </c>
    </row>
    <row r="1770" spans="1:3" x14ac:dyDescent="0.25">
      <c r="A1770" s="1" t="s">
        <v>1520</v>
      </c>
      <c r="B1770" s="2" t="s">
        <v>1516</v>
      </c>
      <c r="C1770" s="3">
        <v>3218.49</v>
      </c>
    </row>
    <row r="1771" spans="1:3" x14ac:dyDescent="0.25">
      <c r="A1771" s="1" t="s">
        <v>1520</v>
      </c>
      <c r="B1771" s="2" t="s">
        <v>1517</v>
      </c>
      <c r="C1771" s="3">
        <v>25064.82</v>
      </c>
    </row>
    <row r="1772" spans="1:3" x14ac:dyDescent="0.25">
      <c r="A1772" s="1" t="s">
        <v>1520</v>
      </c>
      <c r="B1772" s="2" t="s">
        <v>1518</v>
      </c>
      <c r="C1772" s="3">
        <v>879.39</v>
      </c>
    </row>
    <row r="1773" spans="1:3" x14ac:dyDescent="0.25">
      <c r="A1773" s="1" t="s">
        <v>1520</v>
      </c>
      <c r="B1773" s="2" t="s">
        <v>1519</v>
      </c>
      <c r="C1773" s="3">
        <v>3536.82</v>
      </c>
    </row>
    <row r="1774" spans="1:3" x14ac:dyDescent="0.25">
      <c r="A1774" s="1" t="s">
        <v>1521</v>
      </c>
      <c r="B1774" s="2" t="s">
        <v>1516</v>
      </c>
      <c r="C1774" s="3">
        <v>5827.55</v>
      </c>
    </row>
    <row r="1775" spans="1:3" x14ac:dyDescent="0.25">
      <c r="A1775" s="1" t="s">
        <v>1521</v>
      </c>
      <c r="B1775" s="2" t="s">
        <v>1517</v>
      </c>
      <c r="C1775" s="3">
        <v>11664.72</v>
      </c>
    </row>
    <row r="1776" spans="1:3" x14ac:dyDescent="0.25">
      <c r="A1776" s="1" t="s">
        <v>1521</v>
      </c>
      <c r="B1776" s="2" t="s">
        <v>1518</v>
      </c>
      <c r="C1776" s="3">
        <v>1428.21</v>
      </c>
    </row>
    <row r="1777" spans="1:3" x14ac:dyDescent="0.25">
      <c r="A1777" s="1" t="s">
        <v>1521</v>
      </c>
      <c r="B1777" s="2" t="s">
        <v>1519</v>
      </c>
      <c r="C1777" s="3">
        <v>565.55999999999995</v>
      </c>
    </row>
    <row r="1778" spans="1:3" x14ac:dyDescent="0.25">
      <c r="A1778" s="1" t="s">
        <v>1522</v>
      </c>
      <c r="B1778" s="2" t="s">
        <v>1516</v>
      </c>
      <c r="C1778" s="3">
        <v>5843.93</v>
      </c>
    </row>
    <row r="1779" spans="1:3" x14ac:dyDescent="0.25">
      <c r="A1779" s="1" t="s">
        <v>1522</v>
      </c>
      <c r="B1779" s="2" t="s">
        <v>1517</v>
      </c>
      <c r="C1779" s="3">
        <v>17328.330000000002</v>
      </c>
    </row>
    <row r="1780" spans="1:3" x14ac:dyDescent="0.25">
      <c r="A1780" s="1" t="s">
        <v>1522</v>
      </c>
      <c r="B1780" s="2" t="s">
        <v>1518</v>
      </c>
      <c r="C1780" s="3">
        <v>1544.61</v>
      </c>
    </row>
    <row r="1781" spans="1:3" x14ac:dyDescent="0.25">
      <c r="A1781" s="1" t="s">
        <v>1523</v>
      </c>
      <c r="B1781" s="2" t="s">
        <v>1516</v>
      </c>
      <c r="C1781" s="3">
        <v>1072.78</v>
      </c>
    </row>
    <row r="1782" spans="1:3" x14ac:dyDescent="0.25">
      <c r="A1782" s="1" t="s">
        <v>1523</v>
      </c>
      <c r="B1782" s="2" t="s">
        <v>1517</v>
      </c>
      <c r="C1782" s="3">
        <v>15759.13</v>
      </c>
    </row>
    <row r="1783" spans="1:3" x14ac:dyDescent="0.25">
      <c r="A1783" s="1" t="s">
        <v>1523</v>
      </c>
      <c r="B1783" s="2" t="s">
        <v>1518</v>
      </c>
      <c r="C1783" s="3">
        <v>527.54</v>
      </c>
    </row>
    <row r="1784" spans="1:3" x14ac:dyDescent="0.25">
      <c r="A1784" s="1" t="s">
        <v>1523</v>
      </c>
      <c r="B1784" s="2" t="s">
        <v>1519</v>
      </c>
      <c r="C1784" s="3">
        <v>1178.93</v>
      </c>
    </row>
    <row r="1785" spans="1:3" x14ac:dyDescent="0.25">
      <c r="A1785" s="1" t="s">
        <v>1524</v>
      </c>
      <c r="B1785" s="2" t="s">
        <v>1525</v>
      </c>
      <c r="C1785" s="3">
        <v>1072.78</v>
      </c>
    </row>
    <row r="1786" spans="1:3" x14ac:dyDescent="0.25">
      <c r="A1786" s="1" t="s">
        <v>1524</v>
      </c>
      <c r="B1786" s="2" t="s">
        <v>1526</v>
      </c>
      <c r="C1786" s="3">
        <v>15960.26</v>
      </c>
    </row>
    <row r="1787" spans="1:3" x14ac:dyDescent="0.25">
      <c r="A1787" s="1" t="s">
        <v>1524</v>
      </c>
      <c r="B1787" s="2" t="s">
        <v>1527</v>
      </c>
      <c r="C1787" s="3">
        <v>1801.44</v>
      </c>
    </row>
    <row r="1788" spans="1:3" x14ac:dyDescent="0.25">
      <c r="A1788" s="1" t="s">
        <v>1524</v>
      </c>
      <c r="B1788" s="2" t="s">
        <v>1528</v>
      </c>
      <c r="C1788" s="3">
        <v>1178.93</v>
      </c>
    </row>
    <row r="1789" spans="1:3" x14ac:dyDescent="0.25">
      <c r="A1789" s="1" t="s">
        <v>1529</v>
      </c>
      <c r="B1789" s="2" t="s">
        <v>1530</v>
      </c>
      <c r="C1789" s="3">
        <v>4696.1499999999996</v>
      </c>
    </row>
    <row r="1790" spans="1:3" x14ac:dyDescent="0.25">
      <c r="A1790" s="1" t="s">
        <v>1529</v>
      </c>
      <c r="B1790" s="2" t="s">
        <v>1531</v>
      </c>
      <c r="C1790" s="3">
        <v>7574.15</v>
      </c>
    </row>
    <row r="1791" spans="1:3" x14ac:dyDescent="0.25">
      <c r="A1791" s="1" t="s">
        <v>1532</v>
      </c>
      <c r="B1791" s="2" t="s">
        <v>1530</v>
      </c>
      <c r="C1791" s="3">
        <v>2348.1799999999998</v>
      </c>
    </row>
    <row r="1792" spans="1:3" x14ac:dyDescent="0.25">
      <c r="A1792" s="1" t="s">
        <v>1532</v>
      </c>
      <c r="B1792" s="2" t="s">
        <v>1531</v>
      </c>
      <c r="C1792" s="3">
        <v>9228.58</v>
      </c>
    </row>
    <row r="1793" spans="1:3" x14ac:dyDescent="0.25">
      <c r="A1793" s="1" t="s">
        <v>1533</v>
      </c>
      <c r="B1793" s="2" t="s">
        <v>1530</v>
      </c>
      <c r="C1793" s="3">
        <v>2348.1799999999998</v>
      </c>
    </row>
    <row r="1794" spans="1:3" x14ac:dyDescent="0.25">
      <c r="A1794" s="1" t="s">
        <v>1533</v>
      </c>
      <c r="B1794" s="2" t="s">
        <v>1531</v>
      </c>
      <c r="C1794" s="3">
        <v>9354.89</v>
      </c>
    </row>
    <row r="1795" spans="1:3" x14ac:dyDescent="0.25">
      <c r="A1795" s="1" t="s">
        <v>1534</v>
      </c>
      <c r="B1795" s="2" t="s">
        <v>1535</v>
      </c>
      <c r="C1795" s="3">
        <v>2348.1799999999998</v>
      </c>
    </row>
    <row r="1796" spans="1:3" x14ac:dyDescent="0.25">
      <c r="A1796" s="1" t="s">
        <v>1534</v>
      </c>
      <c r="B1796" s="2" t="s">
        <v>1531</v>
      </c>
      <c r="C1796" s="3">
        <v>5902.42</v>
      </c>
    </row>
    <row r="1797" spans="1:3" x14ac:dyDescent="0.25">
      <c r="A1797" s="1" t="s">
        <v>1536</v>
      </c>
      <c r="B1797" s="2" t="s">
        <v>1535</v>
      </c>
      <c r="C1797" s="3">
        <v>2348.1799999999998</v>
      </c>
    </row>
    <row r="1798" spans="1:3" x14ac:dyDescent="0.25">
      <c r="A1798" s="1" t="s">
        <v>1536</v>
      </c>
      <c r="B1798" s="2" t="s">
        <v>1531</v>
      </c>
      <c r="C1798" s="3">
        <v>7724.99</v>
      </c>
    </row>
    <row r="1799" spans="1:3" x14ac:dyDescent="0.25">
      <c r="A1799" s="1" t="s">
        <v>1537</v>
      </c>
      <c r="B1799" s="2" t="s">
        <v>1538</v>
      </c>
      <c r="C1799" s="3">
        <v>1565.44</v>
      </c>
    </row>
    <row r="1800" spans="1:3" x14ac:dyDescent="0.25">
      <c r="A1800" s="1" t="s">
        <v>1537</v>
      </c>
      <c r="B1800" s="2" t="s">
        <v>1539</v>
      </c>
      <c r="C1800" s="3">
        <v>841.78</v>
      </c>
    </row>
    <row r="1801" spans="1:3" x14ac:dyDescent="0.25">
      <c r="A1801" s="1" t="s">
        <v>1540</v>
      </c>
      <c r="B1801" s="2" t="s">
        <v>1541</v>
      </c>
      <c r="C1801" s="3">
        <v>5500.85</v>
      </c>
    </row>
    <row r="1802" spans="1:3" x14ac:dyDescent="0.25">
      <c r="A1802" s="1" t="s">
        <v>1540</v>
      </c>
      <c r="B1802" s="2" t="s">
        <v>1542</v>
      </c>
      <c r="C1802" s="3">
        <v>24996.07</v>
      </c>
    </row>
    <row r="1803" spans="1:3" x14ac:dyDescent="0.25">
      <c r="A1803" s="1" t="s">
        <v>1540</v>
      </c>
      <c r="B1803" s="2" t="s">
        <v>1543</v>
      </c>
      <c r="C1803" s="3">
        <v>23011.33</v>
      </c>
    </row>
    <row r="1804" spans="1:3" x14ac:dyDescent="0.25">
      <c r="A1804" s="1" t="s">
        <v>1540</v>
      </c>
      <c r="B1804" s="2" t="s">
        <v>1544</v>
      </c>
      <c r="C1804" s="3">
        <v>2143.14</v>
      </c>
    </row>
    <row r="1805" spans="1:3" x14ac:dyDescent="0.25">
      <c r="A1805" s="1" t="s">
        <v>1540</v>
      </c>
      <c r="B1805" s="2" t="s">
        <v>1545</v>
      </c>
      <c r="C1805" s="3">
        <v>1211.8699999999999</v>
      </c>
    </row>
    <row r="1806" spans="1:3" x14ac:dyDescent="0.25">
      <c r="A1806" s="1" t="s">
        <v>1540</v>
      </c>
      <c r="B1806" s="2" t="s">
        <v>1546</v>
      </c>
      <c r="C1806" s="3">
        <v>302.08999999999997</v>
      </c>
    </row>
    <row r="1807" spans="1:3" x14ac:dyDescent="0.25">
      <c r="A1807" s="1" t="s">
        <v>1547</v>
      </c>
      <c r="B1807" s="2" t="s">
        <v>1541</v>
      </c>
      <c r="C1807" s="3">
        <v>2750.33</v>
      </c>
    </row>
    <row r="1808" spans="1:3" x14ac:dyDescent="0.25">
      <c r="A1808" s="1" t="s">
        <v>1547</v>
      </c>
      <c r="B1808" s="2" t="s">
        <v>1542</v>
      </c>
      <c r="C1808" s="3">
        <v>25471.87</v>
      </c>
    </row>
    <row r="1809" spans="1:3" x14ac:dyDescent="0.25">
      <c r="A1809" s="1" t="s">
        <v>1547</v>
      </c>
      <c r="B1809" s="2" t="s">
        <v>1543</v>
      </c>
      <c r="C1809" s="3">
        <v>26058.35</v>
      </c>
    </row>
    <row r="1810" spans="1:3" x14ac:dyDescent="0.25">
      <c r="A1810" s="1" t="s">
        <v>1547</v>
      </c>
      <c r="B1810" s="2" t="s">
        <v>1548</v>
      </c>
      <c r="C1810" s="3">
        <v>1137.43</v>
      </c>
    </row>
    <row r="1811" spans="1:3" x14ac:dyDescent="0.25">
      <c r="A1811" s="1" t="s">
        <v>1547</v>
      </c>
      <c r="B1811" s="2" t="s">
        <v>1545</v>
      </c>
      <c r="C1811" s="3">
        <v>828.92</v>
      </c>
    </row>
    <row r="1812" spans="1:3" x14ac:dyDescent="0.25">
      <c r="A1812" s="1" t="s">
        <v>1549</v>
      </c>
      <c r="B1812" s="2" t="s">
        <v>1541</v>
      </c>
      <c r="C1812" s="3">
        <v>2750.33</v>
      </c>
    </row>
    <row r="1813" spans="1:3" x14ac:dyDescent="0.25">
      <c r="A1813" s="1" t="s">
        <v>1549</v>
      </c>
      <c r="B1813" s="2" t="s">
        <v>1542</v>
      </c>
      <c r="C1813" s="3">
        <v>4162.6899999999996</v>
      </c>
    </row>
    <row r="1814" spans="1:3" x14ac:dyDescent="0.25">
      <c r="A1814" s="1" t="s">
        <v>1549</v>
      </c>
      <c r="B1814" s="2" t="s">
        <v>1543</v>
      </c>
      <c r="C1814" s="3">
        <v>8091.11</v>
      </c>
    </row>
    <row r="1815" spans="1:3" x14ac:dyDescent="0.25">
      <c r="A1815" s="1" t="s">
        <v>1549</v>
      </c>
      <c r="B1815" s="2" t="s">
        <v>1545</v>
      </c>
      <c r="C1815" s="3">
        <v>498.01</v>
      </c>
    </row>
    <row r="1816" spans="1:3" x14ac:dyDescent="0.25">
      <c r="A1816" s="1" t="s">
        <v>1550</v>
      </c>
      <c r="B1816" s="2" t="s">
        <v>1541</v>
      </c>
      <c r="C1816" s="3">
        <v>2750.33</v>
      </c>
    </row>
    <row r="1817" spans="1:3" x14ac:dyDescent="0.25">
      <c r="A1817" s="1" t="s">
        <v>1550</v>
      </c>
      <c r="B1817" s="2" t="s">
        <v>1542</v>
      </c>
      <c r="C1817" s="3">
        <v>11034.65</v>
      </c>
    </row>
    <row r="1818" spans="1:3" x14ac:dyDescent="0.25">
      <c r="A1818" s="1" t="s">
        <v>1550</v>
      </c>
      <c r="B1818" s="2" t="s">
        <v>1543</v>
      </c>
      <c r="C1818" s="3">
        <v>15782.22</v>
      </c>
    </row>
    <row r="1819" spans="1:3" x14ac:dyDescent="0.25">
      <c r="A1819" s="1" t="s">
        <v>1550</v>
      </c>
      <c r="B1819" s="2" t="s">
        <v>1545</v>
      </c>
      <c r="C1819" s="3">
        <v>498.01</v>
      </c>
    </row>
    <row r="1820" spans="1:3" x14ac:dyDescent="0.25">
      <c r="A1820" s="1" t="s">
        <v>1550</v>
      </c>
      <c r="B1820" s="2" t="s">
        <v>1546</v>
      </c>
      <c r="C1820" s="3">
        <v>744.72</v>
      </c>
    </row>
    <row r="1821" spans="1:3" x14ac:dyDescent="0.25">
      <c r="A1821" s="1" t="s">
        <v>1551</v>
      </c>
      <c r="B1821" s="2" t="s">
        <v>1541</v>
      </c>
      <c r="C1821" s="3">
        <v>2750.33</v>
      </c>
    </row>
    <row r="1822" spans="1:3" x14ac:dyDescent="0.25">
      <c r="A1822" s="1" t="s">
        <v>1551</v>
      </c>
      <c r="B1822" s="2" t="s">
        <v>1542</v>
      </c>
      <c r="C1822" s="3">
        <v>12212.89</v>
      </c>
    </row>
    <row r="1823" spans="1:3" x14ac:dyDescent="0.25">
      <c r="A1823" s="1" t="s">
        <v>1551</v>
      </c>
      <c r="B1823" s="2" t="s">
        <v>1543</v>
      </c>
      <c r="C1823" s="3">
        <v>12232.96</v>
      </c>
    </row>
    <row r="1824" spans="1:3" x14ac:dyDescent="0.25">
      <c r="A1824" s="1" t="s">
        <v>1551</v>
      </c>
      <c r="B1824" s="2" t="s">
        <v>1545</v>
      </c>
      <c r="C1824" s="3">
        <v>498.01</v>
      </c>
    </row>
    <row r="1825" spans="1:3" x14ac:dyDescent="0.25">
      <c r="A1825" s="1" t="s">
        <v>1551</v>
      </c>
      <c r="B1825" s="2" t="s">
        <v>1546</v>
      </c>
      <c r="C1825" s="3">
        <v>211.55</v>
      </c>
    </row>
    <row r="1826" spans="1:3" x14ac:dyDescent="0.25">
      <c r="A1826" s="1" t="s">
        <v>1552</v>
      </c>
      <c r="B1826" s="2" t="s">
        <v>1553</v>
      </c>
      <c r="C1826" s="3">
        <v>1833.71</v>
      </c>
    </row>
    <row r="1827" spans="1:3" x14ac:dyDescent="0.25">
      <c r="A1827" s="1" t="s">
        <v>1552</v>
      </c>
      <c r="B1827" s="2" t="s">
        <v>1553</v>
      </c>
      <c r="C1827" s="3">
        <v>1498.19</v>
      </c>
    </row>
    <row r="1828" spans="1:3" x14ac:dyDescent="0.25">
      <c r="A1828" s="1" t="s">
        <v>1552</v>
      </c>
      <c r="B1828" s="2" t="s">
        <v>1554</v>
      </c>
      <c r="C1828" s="3">
        <v>8296.4</v>
      </c>
    </row>
    <row r="1829" spans="1:3" x14ac:dyDescent="0.25">
      <c r="A1829" s="1" t="s">
        <v>1555</v>
      </c>
      <c r="B1829" s="2" t="s">
        <v>1556</v>
      </c>
      <c r="C1829" s="3">
        <v>12759.68</v>
      </c>
    </row>
    <row r="1830" spans="1:3" x14ac:dyDescent="0.25">
      <c r="A1830" s="1" t="s">
        <v>1557</v>
      </c>
      <c r="B1830" s="2" t="s">
        <v>1558</v>
      </c>
      <c r="C1830" s="3">
        <v>13113.75</v>
      </c>
    </row>
    <row r="1831" spans="1:3" x14ac:dyDescent="0.25">
      <c r="A1831" s="1" t="s">
        <v>1557</v>
      </c>
      <c r="B1831" s="2" t="s">
        <v>1556</v>
      </c>
      <c r="C1831" s="3">
        <v>37624.5</v>
      </c>
    </row>
    <row r="1832" spans="1:3" x14ac:dyDescent="0.25">
      <c r="A1832" s="1" t="s">
        <v>1557</v>
      </c>
      <c r="B1832" s="2" t="s">
        <v>1559</v>
      </c>
      <c r="C1832" s="3">
        <v>956.78</v>
      </c>
    </row>
    <row r="1833" spans="1:3" x14ac:dyDescent="0.25">
      <c r="A1833" s="1" t="s">
        <v>1560</v>
      </c>
      <c r="B1833" s="2" t="s">
        <v>1561</v>
      </c>
      <c r="C1833" s="3">
        <v>10903.69</v>
      </c>
    </row>
    <row r="1834" spans="1:3" x14ac:dyDescent="0.25">
      <c r="A1834" s="1" t="s">
        <v>1560</v>
      </c>
      <c r="B1834" s="2" t="s">
        <v>1562</v>
      </c>
      <c r="C1834" s="3">
        <v>15424.15</v>
      </c>
    </row>
    <row r="1835" spans="1:3" x14ac:dyDescent="0.25">
      <c r="A1835" s="1" t="s">
        <v>1563</v>
      </c>
      <c r="B1835" s="2" t="s">
        <v>1561</v>
      </c>
      <c r="C1835" s="3">
        <v>10643.78</v>
      </c>
    </row>
    <row r="1836" spans="1:3" x14ac:dyDescent="0.25">
      <c r="A1836" s="1" t="s">
        <v>1563</v>
      </c>
      <c r="B1836" s="2" t="s">
        <v>1562</v>
      </c>
      <c r="C1836" s="3">
        <v>11323.59</v>
      </c>
    </row>
    <row r="1837" spans="1:3" x14ac:dyDescent="0.25">
      <c r="A1837" s="1" t="s">
        <v>1564</v>
      </c>
      <c r="B1837" s="2" t="s">
        <v>1561</v>
      </c>
      <c r="C1837" s="3">
        <v>6386.05</v>
      </c>
    </row>
    <row r="1838" spans="1:3" x14ac:dyDescent="0.25">
      <c r="A1838" s="1" t="s">
        <v>1564</v>
      </c>
      <c r="B1838" s="2" t="s">
        <v>1565</v>
      </c>
      <c r="C1838" s="3">
        <v>11655.11</v>
      </c>
    </row>
    <row r="1839" spans="1:3" x14ac:dyDescent="0.25">
      <c r="A1839" s="1" t="s">
        <v>1564</v>
      </c>
      <c r="B1839" s="2" t="s">
        <v>1562</v>
      </c>
      <c r="C1839" s="3">
        <v>6793.72</v>
      </c>
    </row>
    <row r="1840" spans="1:3" x14ac:dyDescent="0.25">
      <c r="A1840" s="1" t="s">
        <v>1566</v>
      </c>
      <c r="B1840" s="2" t="s">
        <v>1561</v>
      </c>
      <c r="C1840" s="3">
        <v>6386.05</v>
      </c>
    </row>
    <row r="1841" spans="1:3" x14ac:dyDescent="0.25">
      <c r="A1841" s="1" t="s">
        <v>1566</v>
      </c>
      <c r="B1841" s="2" t="s">
        <v>1565</v>
      </c>
      <c r="C1841" s="3">
        <v>11687.74</v>
      </c>
    </row>
    <row r="1842" spans="1:3" x14ac:dyDescent="0.25">
      <c r="A1842" s="1" t="s">
        <v>1566</v>
      </c>
      <c r="B1842" s="2" t="s">
        <v>1562</v>
      </c>
      <c r="C1842" s="3">
        <v>6793.72</v>
      </c>
    </row>
    <row r="1843" spans="1:3" x14ac:dyDescent="0.25">
      <c r="A1843" s="1" t="s">
        <v>1567</v>
      </c>
      <c r="B1843" s="2" t="s">
        <v>1561</v>
      </c>
      <c r="C1843" s="3">
        <v>6386.05</v>
      </c>
    </row>
    <row r="1844" spans="1:3" x14ac:dyDescent="0.25">
      <c r="A1844" s="1" t="s">
        <v>1567</v>
      </c>
      <c r="B1844" s="2" t="s">
        <v>1562</v>
      </c>
      <c r="C1844" s="3">
        <v>6793.72</v>
      </c>
    </row>
    <row r="1845" spans="1:3" x14ac:dyDescent="0.25">
      <c r="A1845" s="1" t="s">
        <v>1568</v>
      </c>
      <c r="B1845" s="2" t="s">
        <v>1561</v>
      </c>
      <c r="C1845" s="3">
        <v>2128.7199999999998</v>
      </c>
    </row>
    <row r="1846" spans="1:3" x14ac:dyDescent="0.25">
      <c r="A1846" s="1" t="s">
        <v>1568</v>
      </c>
      <c r="B1846" s="2" t="s">
        <v>1562</v>
      </c>
      <c r="C1846" s="3">
        <v>2264.67</v>
      </c>
    </row>
    <row r="1847" spans="1:3" x14ac:dyDescent="0.25">
      <c r="A1847" s="1" t="s">
        <v>1569</v>
      </c>
      <c r="B1847" s="2" t="s">
        <v>1570</v>
      </c>
      <c r="C1847" s="3">
        <v>17.25</v>
      </c>
    </row>
    <row r="1848" spans="1:3" x14ac:dyDescent="0.25">
      <c r="A1848" s="1" t="s">
        <v>1569</v>
      </c>
      <c r="B1848" s="2" t="s">
        <v>1571</v>
      </c>
      <c r="C1848" s="3">
        <v>96.4</v>
      </c>
    </row>
    <row r="1849" spans="1:3" x14ac:dyDescent="0.25">
      <c r="A1849" s="1" t="s">
        <v>1569</v>
      </c>
      <c r="B1849" s="2" t="s">
        <v>1572</v>
      </c>
      <c r="C1849" s="3">
        <v>40.99</v>
      </c>
    </row>
    <row r="1850" spans="1:3" x14ac:dyDescent="0.25">
      <c r="A1850" s="1" t="s">
        <v>1569</v>
      </c>
      <c r="B1850" s="2" t="s">
        <v>1573</v>
      </c>
      <c r="C1850" s="3">
        <v>23</v>
      </c>
    </row>
    <row r="1851" spans="1:3" x14ac:dyDescent="0.25">
      <c r="A1851" s="1" t="s">
        <v>1574</v>
      </c>
      <c r="B1851" s="2" t="s">
        <v>1570</v>
      </c>
      <c r="C1851" s="3">
        <v>10.35</v>
      </c>
    </row>
    <row r="1852" spans="1:3" x14ac:dyDescent="0.25">
      <c r="A1852" s="1" t="s">
        <v>1574</v>
      </c>
      <c r="B1852" s="2" t="s">
        <v>1571</v>
      </c>
      <c r="C1852" s="3">
        <v>85.91</v>
      </c>
    </row>
    <row r="1853" spans="1:3" x14ac:dyDescent="0.25">
      <c r="A1853" s="1" t="s">
        <v>1574</v>
      </c>
      <c r="B1853" s="2" t="s">
        <v>1572</v>
      </c>
      <c r="C1853" s="3">
        <v>17.079999999999998</v>
      </c>
    </row>
    <row r="1854" spans="1:3" x14ac:dyDescent="0.25">
      <c r="A1854" s="1" t="s">
        <v>1574</v>
      </c>
      <c r="B1854" s="2" t="s">
        <v>1573</v>
      </c>
      <c r="C1854" s="3">
        <v>11.5</v>
      </c>
    </row>
    <row r="1855" spans="1:3" x14ac:dyDescent="0.25">
      <c r="A1855" s="1" t="s">
        <v>1575</v>
      </c>
      <c r="B1855" s="2" t="s">
        <v>1570</v>
      </c>
      <c r="C1855" s="3">
        <v>17.25</v>
      </c>
    </row>
    <row r="1856" spans="1:3" x14ac:dyDescent="0.25">
      <c r="A1856" s="1" t="s">
        <v>1576</v>
      </c>
      <c r="B1856" s="2" t="s">
        <v>1570</v>
      </c>
      <c r="C1856" s="3">
        <v>17.25</v>
      </c>
    </row>
    <row r="1857" spans="1:3" x14ac:dyDescent="0.25">
      <c r="A1857" s="1" t="s">
        <v>1576</v>
      </c>
      <c r="B1857" s="2" t="s">
        <v>1571</v>
      </c>
      <c r="C1857" s="3">
        <v>48.05</v>
      </c>
    </row>
    <row r="1858" spans="1:3" x14ac:dyDescent="0.25">
      <c r="A1858" s="1" t="s">
        <v>1577</v>
      </c>
      <c r="B1858" s="2" t="s">
        <v>1570</v>
      </c>
      <c r="C1858" s="3">
        <v>3.45</v>
      </c>
    </row>
    <row r="1859" spans="1:3" x14ac:dyDescent="0.25">
      <c r="A1859" s="1" t="s">
        <v>1577</v>
      </c>
      <c r="B1859" s="2" t="s">
        <v>1571</v>
      </c>
      <c r="C1859" s="3">
        <v>29.01</v>
      </c>
    </row>
    <row r="1860" spans="1:3" x14ac:dyDescent="0.25">
      <c r="A1860" s="1" t="s">
        <v>1577</v>
      </c>
      <c r="B1860" s="2" t="s">
        <v>1572</v>
      </c>
      <c r="C1860" s="3">
        <v>10.25</v>
      </c>
    </row>
    <row r="1861" spans="1:3" x14ac:dyDescent="0.25">
      <c r="A1861" s="1" t="s">
        <v>1577</v>
      </c>
      <c r="B1861" s="2" t="s">
        <v>1573</v>
      </c>
      <c r="C1861" s="3">
        <v>4.5999999999999996</v>
      </c>
    </row>
    <row r="1862" spans="1:3" x14ac:dyDescent="0.25">
      <c r="A1862" s="1" t="s">
        <v>1578</v>
      </c>
      <c r="B1862" s="2" t="s">
        <v>1570</v>
      </c>
      <c r="C1862" s="3">
        <v>3.45</v>
      </c>
    </row>
    <row r="1863" spans="1:3" x14ac:dyDescent="0.25">
      <c r="A1863" s="1" t="s">
        <v>1578</v>
      </c>
      <c r="B1863" s="2" t="s">
        <v>1579</v>
      </c>
      <c r="C1863" s="3">
        <v>34.5</v>
      </c>
    </row>
    <row r="1864" spans="1:3" x14ac:dyDescent="0.25">
      <c r="A1864" s="1" t="s">
        <v>1578</v>
      </c>
      <c r="B1864" s="2" t="s">
        <v>1573</v>
      </c>
      <c r="C1864" s="3">
        <v>6.9</v>
      </c>
    </row>
    <row r="1865" spans="1:3" x14ac:dyDescent="0.25">
      <c r="A1865" s="1" t="s">
        <v>1580</v>
      </c>
      <c r="B1865" s="2" t="s">
        <v>1581</v>
      </c>
      <c r="C1865" s="3">
        <v>17.25</v>
      </c>
    </row>
    <row r="1866" spans="1:3" x14ac:dyDescent="0.25">
      <c r="A1866" s="1" t="s">
        <v>1580</v>
      </c>
      <c r="B1866" s="2" t="s">
        <v>1582</v>
      </c>
      <c r="C1866" s="3">
        <v>171.97</v>
      </c>
    </row>
    <row r="1867" spans="1:3" x14ac:dyDescent="0.25">
      <c r="A1867" s="1" t="s">
        <v>1580</v>
      </c>
      <c r="B1867" s="2" t="s">
        <v>1583</v>
      </c>
      <c r="C1867" s="3">
        <v>41.4</v>
      </c>
    </row>
    <row r="1868" spans="1:3" x14ac:dyDescent="0.25">
      <c r="A1868" s="1" t="s">
        <v>1584</v>
      </c>
      <c r="B1868" s="2" t="s">
        <v>1581</v>
      </c>
      <c r="C1868" s="3">
        <v>10.35</v>
      </c>
    </row>
    <row r="1869" spans="1:3" x14ac:dyDescent="0.25">
      <c r="A1869" s="1" t="s">
        <v>1584</v>
      </c>
      <c r="B1869" s="2" t="s">
        <v>1582</v>
      </c>
      <c r="C1869" s="3">
        <v>48.04</v>
      </c>
    </row>
    <row r="1870" spans="1:3" x14ac:dyDescent="0.25">
      <c r="A1870" s="1" t="s">
        <v>1584</v>
      </c>
      <c r="B1870" s="2" t="s">
        <v>1583</v>
      </c>
      <c r="C1870" s="3">
        <v>17.25</v>
      </c>
    </row>
    <row r="1871" spans="1:3" x14ac:dyDescent="0.25">
      <c r="A1871" s="1" t="s">
        <v>1585</v>
      </c>
      <c r="B1871" s="2" t="s">
        <v>1581</v>
      </c>
      <c r="C1871" s="3">
        <v>17.25</v>
      </c>
    </row>
    <row r="1872" spans="1:3" x14ac:dyDescent="0.25">
      <c r="A1872" s="1" t="s">
        <v>1586</v>
      </c>
      <c r="B1872" s="2" t="s">
        <v>1581</v>
      </c>
      <c r="C1872" s="3">
        <v>17.25</v>
      </c>
    </row>
    <row r="1873" spans="1:3" x14ac:dyDescent="0.25">
      <c r="A1873" s="1" t="s">
        <v>1586</v>
      </c>
      <c r="B1873" s="2" t="s">
        <v>1582</v>
      </c>
      <c r="C1873" s="3">
        <v>20.95</v>
      </c>
    </row>
    <row r="1874" spans="1:3" x14ac:dyDescent="0.25">
      <c r="A1874" s="1" t="s">
        <v>1587</v>
      </c>
      <c r="B1874" s="2" t="s">
        <v>1581</v>
      </c>
      <c r="C1874" s="3">
        <v>3.45</v>
      </c>
    </row>
    <row r="1875" spans="1:3" x14ac:dyDescent="0.25">
      <c r="A1875" s="1" t="s">
        <v>1587</v>
      </c>
      <c r="B1875" s="2" t="s">
        <v>1582</v>
      </c>
      <c r="C1875" s="3">
        <v>16.989999999999998</v>
      </c>
    </row>
    <row r="1876" spans="1:3" x14ac:dyDescent="0.25">
      <c r="A1876" s="1" t="s">
        <v>1587</v>
      </c>
      <c r="B1876" s="2" t="s">
        <v>1583</v>
      </c>
      <c r="C1876" s="3">
        <v>10.35</v>
      </c>
    </row>
    <row r="1877" spans="1:3" x14ac:dyDescent="0.25">
      <c r="A1877" s="1" t="s">
        <v>1588</v>
      </c>
      <c r="B1877" s="2" t="s">
        <v>1589</v>
      </c>
      <c r="C1877" s="3">
        <v>3.45</v>
      </c>
    </row>
    <row r="1878" spans="1:3" x14ac:dyDescent="0.25">
      <c r="A1878" s="1" t="s">
        <v>1588</v>
      </c>
      <c r="B1878" s="2" t="s">
        <v>1590</v>
      </c>
      <c r="C1878" s="3">
        <v>26.04</v>
      </c>
    </row>
    <row r="1879" spans="1:3" x14ac:dyDescent="0.25">
      <c r="A1879" s="1" t="s">
        <v>1591</v>
      </c>
      <c r="B1879" s="2" t="s">
        <v>1592</v>
      </c>
      <c r="C1879" s="3">
        <v>69</v>
      </c>
    </row>
    <row r="1880" spans="1:3" x14ac:dyDescent="0.25">
      <c r="A1880" s="1" t="s">
        <v>1593</v>
      </c>
      <c r="B1880" s="2" t="s">
        <v>1592</v>
      </c>
      <c r="C1880" s="3">
        <v>46</v>
      </c>
    </row>
    <row r="1881" spans="1:3" x14ac:dyDescent="0.25">
      <c r="A1881" s="1" t="s">
        <v>1594</v>
      </c>
      <c r="B1881" s="2" t="s">
        <v>1595</v>
      </c>
      <c r="C1881" s="3">
        <v>206.26</v>
      </c>
    </row>
    <row r="1882" spans="1:3" x14ac:dyDescent="0.25">
      <c r="A1882" s="1" t="s">
        <v>1596</v>
      </c>
      <c r="B1882" s="2" t="s">
        <v>1597</v>
      </c>
      <c r="C1882" s="3">
        <v>137.54</v>
      </c>
    </row>
    <row r="1883" spans="1:3" x14ac:dyDescent="0.25">
      <c r="A1883" s="1" t="s">
        <v>1596</v>
      </c>
      <c r="B1883" s="2" t="s">
        <v>1595</v>
      </c>
      <c r="C1883" s="3">
        <v>69</v>
      </c>
    </row>
    <row r="1884" spans="1:3" x14ac:dyDescent="0.25">
      <c r="A1884" s="1" t="s">
        <v>1598</v>
      </c>
      <c r="B1884" s="2" t="s">
        <v>1597</v>
      </c>
      <c r="C1884" s="3">
        <v>69</v>
      </c>
    </row>
    <row r="1885" spans="1:3" x14ac:dyDescent="0.25">
      <c r="A1885" s="1" t="s">
        <v>1598</v>
      </c>
      <c r="B1885" s="2" t="s">
        <v>1595</v>
      </c>
      <c r="C1885" s="3">
        <v>69</v>
      </c>
    </row>
    <row r="1886" spans="1:3" x14ac:dyDescent="0.25">
      <c r="A1886" s="1" t="s">
        <v>1599</v>
      </c>
      <c r="B1886" s="2" t="s">
        <v>1600</v>
      </c>
      <c r="C1886" s="3">
        <v>23</v>
      </c>
    </row>
    <row r="1887" spans="1:3" x14ac:dyDescent="0.25">
      <c r="A1887" s="1" t="s">
        <v>1601</v>
      </c>
      <c r="B1887" s="2" t="s">
        <v>1602</v>
      </c>
      <c r="C1887" s="3">
        <v>68.03</v>
      </c>
    </row>
    <row r="1888" spans="1:3" x14ac:dyDescent="0.25">
      <c r="A1888" s="1" t="s">
        <v>1601</v>
      </c>
      <c r="B1888" s="2" t="s">
        <v>1603</v>
      </c>
      <c r="C1888" s="3">
        <v>253</v>
      </c>
    </row>
    <row r="1889" spans="1:3" x14ac:dyDescent="0.25">
      <c r="A1889" s="1" t="s">
        <v>1604</v>
      </c>
      <c r="B1889" s="2" t="s">
        <v>1605</v>
      </c>
      <c r="C1889" s="3">
        <v>17.239999999999998</v>
      </c>
    </row>
    <row r="1890" spans="1:3" x14ac:dyDescent="0.25">
      <c r="A1890" s="1" t="s">
        <v>1604</v>
      </c>
      <c r="B1890" s="2" t="s">
        <v>1606</v>
      </c>
      <c r="C1890" s="3">
        <v>51.75</v>
      </c>
    </row>
    <row r="1891" spans="1:3" x14ac:dyDescent="0.25">
      <c r="A1891" s="1" t="s">
        <v>1607</v>
      </c>
      <c r="B1891" s="2" t="s">
        <v>1605</v>
      </c>
      <c r="C1891" s="3">
        <v>17.25</v>
      </c>
    </row>
    <row r="1892" spans="1:3" x14ac:dyDescent="0.25">
      <c r="A1892" s="1" t="s">
        <v>1607</v>
      </c>
      <c r="B1892" s="2" t="s">
        <v>1606</v>
      </c>
      <c r="C1892" s="3">
        <v>51.75</v>
      </c>
    </row>
    <row r="1893" spans="1:3" x14ac:dyDescent="0.25">
      <c r="A1893" s="1" t="s">
        <v>1608</v>
      </c>
      <c r="B1893" s="2" t="s">
        <v>1605</v>
      </c>
      <c r="C1893" s="3">
        <v>10.35</v>
      </c>
    </row>
    <row r="1894" spans="1:3" x14ac:dyDescent="0.25">
      <c r="A1894" s="1" t="s">
        <v>1608</v>
      </c>
      <c r="B1894" s="2" t="s">
        <v>1609</v>
      </c>
      <c r="C1894" s="3">
        <v>34.5</v>
      </c>
    </row>
    <row r="1895" spans="1:3" x14ac:dyDescent="0.25">
      <c r="A1895" s="1" t="s">
        <v>1608</v>
      </c>
      <c r="B1895" s="2" t="s">
        <v>1606</v>
      </c>
      <c r="C1895" s="3">
        <v>31.05</v>
      </c>
    </row>
    <row r="1896" spans="1:3" x14ac:dyDescent="0.25">
      <c r="A1896" s="1" t="s">
        <v>1610</v>
      </c>
      <c r="B1896" s="2" t="s">
        <v>1605</v>
      </c>
      <c r="C1896" s="3">
        <v>10.35</v>
      </c>
    </row>
    <row r="1897" spans="1:3" x14ac:dyDescent="0.25">
      <c r="A1897" s="1" t="s">
        <v>1610</v>
      </c>
      <c r="B1897" s="2" t="s">
        <v>1609</v>
      </c>
      <c r="C1897" s="3">
        <v>34.5</v>
      </c>
    </row>
    <row r="1898" spans="1:3" x14ac:dyDescent="0.25">
      <c r="A1898" s="1" t="s">
        <v>1610</v>
      </c>
      <c r="B1898" s="2" t="s">
        <v>1606</v>
      </c>
      <c r="C1898" s="3">
        <v>31.05</v>
      </c>
    </row>
    <row r="1899" spans="1:3" x14ac:dyDescent="0.25">
      <c r="A1899" s="1" t="s">
        <v>1611</v>
      </c>
      <c r="B1899" s="2" t="s">
        <v>1605</v>
      </c>
      <c r="C1899" s="3">
        <v>10.35</v>
      </c>
    </row>
    <row r="1900" spans="1:3" x14ac:dyDescent="0.25">
      <c r="A1900" s="1" t="s">
        <v>1611</v>
      </c>
      <c r="B1900" s="2" t="s">
        <v>1606</v>
      </c>
      <c r="C1900" s="3">
        <v>31.05</v>
      </c>
    </row>
    <row r="1901" spans="1:3" x14ac:dyDescent="0.25">
      <c r="A1901" s="1" t="s">
        <v>1612</v>
      </c>
      <c r="B1901" s="2" t="s">
        <v>1605</v>
      </c>
      <c r="C1901" s="3">
        <v>3.45</v>
      </c>
    </row>
    <row r="1902" spans="1:3" x14ac:dyDescent="0.25">
      <c r="A1902" s="1" t="s">
        <v>1612</v>
      </c>
      <c r="B1902" s="2" t="s">
        <v>1606</v>
      </c>
      <c r="C1902" s="3">
        <v>10.35</v>
      </c>
    </row>
    <row r="1903" spans="1:3" x14ac:dyDescent="0.25">
      <c r="A1903" s="1" t="s">
        <v>1613</v>
      </c>
      <c r="B1903" s="2" t="s">
        <v>1614</v>
      </c>
      <c r="C1903" s="3">
        <v>1895.47</v>
      </c>
    </row>
    <row r="1904" spans="1:3" x14ac:dyDescent="0.25">
      <c r="A1904" s="1" t="s">
        <v>1613</v>
      </c>
      <c r="B1904" s="2" t="s">
        <v>1615</v>
      </c>
      <c r="C1904" s="3">
        <v>17675.66</v>
      </c>
    </row>
    <row r="1905" spans="1:3" x14ac:dyDescent="0.25">
      <c r="A1905" s="1" t="s">
        <v>1613</v>
      </c>
      <c r="B1905" s="2" t="s">
        <v>1616</v>
      </c>
      <c r="C1905" s="3">
        <v>3056.75</v>
      </c>
    </row>
    <row r="1906" spans="1:3" x14ac:dyDescent="0.25">
      <c r="A1906" s="1" t="s">
        <v>1613</v>
      </c>
      <c r="B1906" s="2" t="s">
        <v>1617</v>
      </c>
      <c r="C1906" s="3">
        <v>1407.87</v>
      </c>
    </row>
    <row r="1907" spans="1:3" x14ac:dyDescent="0.25">
      <c r="A1907" s="1" t="s">
        <v>1613</v>
      </c>
      <c r="B1907" s="2" t="s">
        <v>1618</v>
      </c>
      <c r="C1907" s="3">
        <v>811.27</v>
      </c>
    </row>
    <row r="1908" spans="1:3" x14ac:dyDescent="0.25">
      <c r="A1908" s="1" t="s">
        <v>1619</v>
      </c>
      <c r="B1908" s="2" t="s">
        <v>1614</v>
      </c>
      <c r="C1908" s="3">
        <v>1137.28</v>
      </c>
    </row>
    <row r="1909" spans="1:3" x14ac:dyDescent="0.25">
      <c r="A1909" s="1" t="s">
        <v>1619</v>
      </c>
      <c r="B1909" s="2" t="s">
        <v>1615</v>
      </c>
      <c r="C1909" s="3">
        <v>17336.05</v>
      </c>
    </row>
    <row r="1910" spans="1:3" x14ac:dyDescent="0.25">
      <c r="A1910" s="1" t="s">
        <v>1619</v>
      </c>
      <c r="B1910" s="2" t="s">
        <v>1616</v>
      </c>
      <c r="C1910" s="3">
        <v>1273.79</v>
      </c>
    </row>
    <row r="1911" spans="1:3" x14ac:dyDescent="0.25">
      <c r="A1911" s="1" t="s">
        <v>1619</v>
      </c>
      <c r="B1911" s="2" t="s">
        <v>1617</v>
      </c>
      <c r="C1911" s="3">
        <v>703.92</v>
      </c>
    </row>
    <row r="1912" spans="1:3" x14ac:dyDescent="0.25">
      <c r="A1912" s="1" t="s">
        <v>1619</v>
      </c>
      <c r="B1912" s="2" t="s">
        <v>1618</v>
      </c>
      <c r="C1912" s="3">
        <v>333.41</v>
      </c>
    </row>
    <row r="1913" spans="1:3" x14ac:dyDescent="0.25">
      <c r="A1913" s="1" t="s">
        <v>1620</v>
      </c>
      <c r="B1913" s="2" t="s">
        <v>1614</v>
      </c>
      <c r="C1913" s="3">
        <v>2321.5</v>
      </c>
    </row>
    <row r="1914" spans="1:3" x14ac:dyDescent="0.25">
      <c r="A1914" s="1" t="s">
        <v>1620</v>
      </c>
      <c r="B1914" s="2" t="s">
        <v>1615</v>
      </c>
      <c r="C1914" s="3">
        <v>5911.75</v>
      </c>
    </row>
    <row r="1915" spans="1:3" x14ac:dyDescent="0.25">
      <c r="A1915" s="1" t="s">
        <v>1620</v>
      </c>
      <c r="B1915" s="2" t="s">
        <v>1616</v>
      </c>
      <c r="C1915" s="3">
        <v>1146.92</v>
      </c>
    </row>
    <row r="1916" spans="1:3" x14ac:dyDescent="0.25">
      <c r="A1916" s="1" t="s">
        <v>1620</v>
      </c>
      <c r="B1916" s="2" t="s">
        <v>1617</v>
      </c>
      <c r="C1916" s="3">
        <v>1069.78</v>
      </c>
    </row>
    <row r="1917" spans="1:3" x14ac:dyDescent="0.25">
      <c r="A1917" s="1" t="s">
        <v>1620</v>
      </c>
      <c r="B1917" s="2" t="s">
        <v>1618</v>
      </c>
      <c r="C1917" s="3">
        <v>333.41</v>
      </c>
    </row>
    <row r="1918" spans="1:3" x14ac:dyDescent="0.25">
      <c r="A1918" s="1" t="s">
        <v>1621</v>
      </c>
      <c r="B1918" s="2" t="s">
        <v>1614</v>
      </c>
      <c r="C1918" s="3">
        <v>2325.5</v>
      </c>
    </row>
    <row r="1919" spans="1:3" x14ac:dyDescent="0.25">
      <c r="A1919" s="1" t="s">
        <v>1621</v>
      </c>
      <c r="B1919" s="2" t="s">
        <v>1615</v>
      </c>
      <c r="C1919" s="3">
        <v>8570.7800000000007</v>
      </c>
    </row>
    <row r="1920" spans="1:3" x14ac:dyDescent="0.25">
      <c r="A1920" s="1" t="s">
        <v>1621</v>
      </c>
      <c r="B1920" s="2" t="s">
        <v>1616</v>
      </c>
      <c r="C1920" s="3">
        <v>1159.74</v>
      </c>
    </row>
    <row r="1921" spans="1:3" x14ac:dyDescent="0.25">
      <c r="A1921" s="1" t="s">
        <v>1621</v>
      </c>
      <c r="B1921" s="2" t="s">
        <v>1618</v>
      </c>
      <c r="C1921" s="3">
        <v>333.41</v>
      </c>
    </row>
    <row r="1922" spans="1:3" x14ac:dyDescent="0.25">
      <c r="A1922" s="1" t="s">
        <v>1622</v>
      </c>
      <c r="B1922" s="2" t="s">
        <v>1614</v>
      </c>
      <c r="C1922" s="3">
        <v>379.3</v>
      </c>
    </row>
    <row r="1923" spans="1:3" x14ac:dyDescent="0.25">
      <c r="A1923" s="1" t="s">
        <v>1622</v>
      </c>
      <c r="B1923" s="2" t="s">
        <v>1615</v>
      </c>
      <c r="C1923" s="3">
        <v>6842.34</v>
      </c>
    </row>
    <row r="1924" spans="1:3" x14ac:dyDescent="0.25">
      <c r="A1924" s="1" t="s">
        <v>1622</v>
      </c>
      <c r="B1924" s="2" t="s">
        <v>1616</v>
      </c>
      <c r="C1924" s="3">
        <v>764.45</v>
      </c>
    </row>
    <row r="1925" spans="1:3" x14ac:dyDescent="0.25">
      <c r="A1925" s="1" t="s">
        <v>1622</v>
      </c>
      <c r="B1925" s="2" t="s">
        <v>1617</v>
      </c>
      <c r="C1925" s="3">
        <v>281.61</v>
      </c>
    </row>
    <row r="1926" spans="1:3" x14ac:dyDescent="0.25">
      <c r="A1926" s="1" t="s">
        <v>1622</v>
      </c>
      <c r="B1926" s="2" t="s">
        <v>1618</v>
      </c>
      <c r="C1926" s="3">
        <v>333.41</v>
      </c>
    </row>
    <row r="1927" spans="1:3" x14ac:dyDescent="0.25">
      <c r="A1927" s="1" t="s">
        <v>1623</v>
      </c>
      <c r="B1927" s="2" t="s">
        <v>1614</v>
      </c>
      <c r="C1927" s="3">
        <v>379.3</v>
      </c>
    </row>
    <row r="1928" spans="1:3" x14ac:dyDescent="0.25">
      <c r="A1928" s="1" t="s">
        <v>1623</v>
      </c>
      <c r="B1928" s="2" t="s">
        <v>1624</v>
      </c>
      <c r="C1928" s="3">
        <v>11143.99</v>
      </c>
    </row>
    <row r="1929" spans="1:3" x14ac:dyDescent="0.25">
      <c r="A1929" s="1" t="s">
        <v>1623</v>
      </c>
      <c r="B1929" s="2" t="s">
        <v>1616</v>
      </c>
      <c r="C1929" s="3">
        <v>1669.61</v>
      </c>
    </row>
    <row r="1930" spans="1:3" x14ac:dyDescent="0.25">
      <c r="A1930" s="1" t="s">
        <v>1623</v>
      </c>
      <c r="B1930" s="2" t="s">
        <v>1617</v>
      </c>
      <c r="C1930" s="3">
        <v>422.38</v>
      </c>
    </row>
    <row r="1931" spans="1:3" x14ac:dyDescent="0.25">
      <c r="A1931" s="1" t="s">
        <v>1623</v>
      </c>
      <c r="B1931" s="2" t="s">
        <v>1618</v>
      </c>
      <c r="C1931" s="3">
        <v>111.13</v>
      </c>
    </row>
    <row r="1932" spans="1:3" x14ac:dyDescent="0.25">
      <c r="A1932" s="1" t="s">
        <v>1625</v>
      </c>
      <c r="B1932" s="2" t="s">
        <v>1626</v>
      </c>
      <c r="C1932" s="3">
        <v>1895.47</v>
      </c>
    </row>
    <row r="1933" spans="1:3" x14ac:dyDescent="0.25">
      <c r="A1933" s="1" t="s">
        <v>1625</v>
      </c>
      <c r="B1933" s="2" t="s">
        <v>1627</v>
      </c>
      <c r="C1933" s="3">
        <v>13093.27</v>
      </c>
    </row>
    <row r="1934" spans="1:3" x14ac:dyDescent="0.25">
      <c r="A1934" s="1" t="s">
        <v>1625</v>
      </c>
      <c r="B1934" s="2" t="s">
        <v>1628</v>
      </c>
      <c r="C1934" s="3">
        <v>1115.05</v>
      </c>
    </row>
    <row r="1935" spans="1:3" x14ac:dyDescent="0.25">
      <c r="A1935" s="1" t="s">
        <v>1625</v>
      </c>
      <c r="B1935" s="2" t="s">
        <v>1629</v>
      </c>
      <c r="C1935" s="3">
        <v>2067.87</v>
      </c>
    </row>
    <row r="1936" spans="1:3" x14ac:dyDescent="0.25">
      <c r="A1936" s="1" t="s">
        <v>1630</v>
      </c>
      <c r="B1936" s="2" t="s">
        <v>1626</v>
      </c>
      <c r="C1936" s="3">
        <v>1137.28</v>
      </c>
    </row>
    <row r="1937" spans="1:3" x14ac:dyDescent="0.25">
      <c r="A1937" s="1" t="s">
        <v>1630</v>
      </c>
      <c r="B1937" s="2" t="s">
        <v>1627</v>
      </c>
      <c r="C1937" s="3">
        <v>7091.46</v>
      </c>
    </row>
    <row r="1938" spans="1:3" x14ac:dyDescent="0.25">
      <c r="A1938" s="1" t="s">
        <v>1630</v>
      </c>
      <c r="B1938" s="2" t="s">
        <v>1628</v>
      </c>
      <c r="C1938" s="3">
        <v>464.77</v>
      </c>
    </row>
    <row r="1939" spans="1:3" x14ac:dyDescent="0.25">
      <c r="A1939" s="1" t="s">
        <v>1630</v>
      </c>
      <c r="B1939" s="2" t="s">
        <v>1629</v>
      </c>
      <c r="C1939" s="3">
        <v>1240.68</v>
      </c>
    </row>
    <row r="1940" spans="1:3" x14ac:dyDescent="0.25">
      <c r="A1940" s="1" t="s">
        <v>1631</v>
      </c>
      <c r="B1940" s="2" t="s">
        <v>1626</v>
      </c>
      <c r="C1940" s="3">
        <v>2321.5</v>
      </c>
    </row>
    <row r="1941" spans="1:3" x14ac:dyDescent="0.25">
      <c r="A1941" s="1" t="s">
        <v>1631</v>
      </c>
      <c r="B1941" s="2" t="s">
        <v>1627</v>
      </c>
      <c r="C1941" s="3">
        <v>3578.22</v>
      </c>
    </row>
    <row r="1942" spans="1:3" x14ac:dyDescent="0.25">
      <c r="A1942" s="1" t="s">
        <v>1631</v>
      </c>
      <c r="B1942" s="2" t="s">
        <v>1628</v>
      </c>
      <c r="C1942" s="3">
        <v>764.27</v>
      </c>
    </row>
    <row r="1943" spans="1:3" x14ac:dyDescent="0.25">
      <c r="A1943" s="1" t="s">
        <v>1631</v>
      </c>
      <c r="B1943" s="2" t="s">
        <v>1629</v>
      </c>
      <c r="C1943" s="3">
        <v>475.74</v>
      </c>
    </row>
    <row r="1944" spans="1:3" x14ac:dyDescent="0.25">
      <c r="A1944" s="1" t="s">
        <v>1632</v>
      </c>
      <c r="B1944" s="2" t="s">
        <v>1626</v>
      </c>
      <c r="C1944" s="3">
        <v>2325.5</v>
      </c>
    </row>
    <row r="1945" spans="1:3" x14ac:dyDescent="0.25">
      <c r="A1945" s="1" t="s">
        <v>1632</v>
      </c>
      <c r="B1945" s="2" t="s">
        <v>1627</v>
      </c>
      <c r="C1945" s="3">
        <v>4733.7</v>
      </c>
    </row>
    <row r="1946" spans="1:3" x14ac:dyDescent="0.25">
      <c r="A1946" s="1" t="s">
        <v>1632</v>
      </c>
      <c r="B1946" s="2" t="s">
        <v>1628</v>
      </c>
      <c r="C1946" s="3">
        <v>772.96</v>
      </c>
    </row>
    <row r="1947" spans="1:3" x14ac:dyDescent="0.25">
      <c r="A1947" s="1" t="s">
        <v>1633</v>
      </c>
      <c r="B1947" s="2" t="s">
        <v>1626</v>
      </c>
      <c r="C1947" s="3">
        <v>379.3</v>
      </c>
    </row>
    <row r="1948" spans="1:3" x14ac:dyDescent="0.25">
      <c r="A1948" s="1" t="s">
        <v>1633</v>
      </c>
      <c r="B1948" s="2" t="s">
        <v>1627</v>
      </c>
      <c r="C1948" s="3">
        <v>4778.55</v>
      </c>
    </row>
    <row r="1949" spans="1:3" x14ac:dyDescent="0.25">
      <c r="A1949" s="1" t="s">
        <v>1633</v>
      </c>
      <c r="B1949" s="2" t="s">
        <v>1628</v>
      </c>
      <c r="C1949" s="3">
        <v>278.87</v>
      </c>
    </row>
    <row r="1950" spans="1:3" x14ac:dyDescent="0.25">
      <c r="A1950" s="1" t="s">
        <v>1633</v>
      </c>
      <c r="B1950" s="2" t="s">
        <v>1629</v>
      </c>
      <c r="C1950" s="3">
        <v>413.52</v>
      </c>
    </row>
    <row r="1951" spans="1:3" x14ac:dyDescent="0.25">
      <c r="A1951" s="1" t="s">
        <v>1634</v>
      </c>
      <c r="B1951" s="2" t="s">
        <v>1635</v>
      </c>
      <c r="C1951" s="3">
        <v>379.3</v>
      </c>
    </row>
    <row r="1952" spans="1:3" x14ac:dyDescent="0.25">
      <c r="A1952" s="1" t="s">
        <v>1634</v>
      </c>
      <c r="B1952" s="2" t="s">
        <v>1636</v>
      </c>
      <c r="C1952" s="3">
        <v>4972.01</v>
      </c>
    </row>
    <row r="1953" spans="1:3" x14ac:dyDescent="0.25">
      <c r="A1953" s="1" t="s">
        <v>1634</v>
      </c>
      <c r="B1953" s="2" t="s">
        <v>1637</v>
      </c>
      <c r="C1953" s="3">
        <v>556.65</v>
      </c>
    </row>
    <row r="1954" spans="1:3" x14ac:dyDescent="0.25">
      <c r="A1954" s="1" t="s">
        <v>1634</v>
      </c>
      <c r="B1954" s="2" t="s">
        <v>1638</v>
      </c>
      <c r="C1954" s="3">
        <v>413.52</v>
      </c>
    </row>
    <row r="1955" spans="1:3" x14ac:dyDescent="0.25">
      <c r="A1955" s="1" t="s">
        <v>1639</v>
      </c>
      <c r="B1955" s="2" t="s">
        <v>1640</v>
      </c>
      <c r="C1955" s="3">
        <v>1308.6300000000001</v>
      </c>
    </row>
    <row r="1956" spans="1:3" x14ac:dyDescent="0.25">
      <c r="A1956" s="1" t="s">
        <v>1639</v>
      </c>
      <c r="B1956" s="2" t="s">
        <v>1641</v>
      </c>
      <c r="C1956" s="3">
        <v>3612.75</v>
      </c>
    </row>
    <row r="1957" spans="1:3" x14ac:dyDescent="0.25">
      <c r="A1957" s="1" t="s">
        <v>1642</v>
      </c>
      <c r="B1957" s="2" t="s">
        <v>1640</v>
      </c>
      <c r="C1957" s="3">
        <v>654.41999999999996</v>
      </c>
    </row>
    <row r="1958" spans="1:3" x14ac:dyDescent="0.25">
      <c r="A1958" s="1" t="s">
        <v>1642</v>
      </c>
      <c r="B1958" s="2" t="s">
        <v>1641</v>
      </c>
      <c r="C1958" s="3">
        <v>4029.13</v>
      </c>
    </row>
    <row r="1959" spans="1:3" x14ac:dyDescent="0.25">
      <c r="A1959" s="1" t="s">
        <v>1643</v>
      </c>
      <c r="B1959" s="2" t="s">
        <v>1640</v>
      </c>
      <c r="C1959" s="3">
        <v>654.41999999999996</v>
      </c>
    </row>
    <row r="1960" spans="1:3" x14ac:dyDescent="0.25">
      <c r="A1960" s="1" t="s">
        <v>1643</v>
      </c>
      <c r="B1960" s="2" t="s">
        <v>1641</v>
      </c>
      <c r="C1960" s="3">
        <v>2495.85</v>
      </c>
    </row>
    <row r="1961" spans="1:3" x14ac:dyDescent="0.25">
      <c r="A1961" s="1" t="s">
        <v>1644</v>
      </c>
      <c r="B1961" s="2" t="s">
        <v>1645</v>
      </c>
      <c r="C1961" s="3">
        <v>654.41999999999996</v>
      </c>
    </row>
    <row r="1962" spans="1:3" x14ac:dyDescent="0.25">
      <c r="A1962" s="1" t="s">
        <v>1644</v>
      </c>
      <c r="B1962" s="2" t="s">
        <v>1641</v>
      </c>
      <c r="C1962" s="3">
        <v>2170.63</v>
      </c>
    </row>
    <row r="1963" spans="1:3" x14ac:dyDescent="0.25">
      <c r="A1963" s="1" t="s">
        <v>1646</v>
      </c>
      <c r="B1963" s="2" t="s">
        <v>1645</v>
      </c>
      <c r="C1963" s="3">
        <v>654.41999999999996</v>
      </c>
    </row>
    <row r="1964" spans="1:3" x14ac:dyDescent="0.25">
      <c r="A1964" s="1" t="s">
        <v>1646</v>
      </c>
      <c r="B1964" s="2" t="s">
        <v>1641</v>
      </c>
      <c r="C1964" s="3">
        <v>2329</v>
      </c>
    </row>
    <row r="1965" spans="1:3" x14ac:dyDescent="0.25">
      <c r="A1965" s="1" t="s">
        <v>1647</v>
      </c>
      <c r="B1965" s="2" t="s">
        <v>1648</v>
      </c>
      <c r="C1965" s="3">
        <v>436.23</v>
      </c>
    </row>
    <row r="1966" spans="1:3" x14ac:dyDescent="0.25">
      <c r="A1966" s="1" t="s">
        <v>1647</v>
      </c>
      <c r="B1966" s="2" t="s">
        <v>1648</v>
      </c>
      <c r="C1966" s="3">
        <v>401.41</v>
      </c>
    </row>
    <row r="1967" spans="1:3" x14ac:dyDescent="0.25">
      <c r="A1967" s="1" t="s">
        <v>1649</v>
      </c>
      <c r="B1967" s="2" t="s">
        <v>1650</v>
      </c>
      <c r="C1967" s="3">
        <v>1756.04</v>
      </c>
    </row>
    <row r="1968" spans="1:3" x14ac:dyDescent="0.25">
      <c r="A1968" s="1" t="s">
        <v>1649</v>
      </c>
      <c r="B1968" s="2" t="s">
        <v>1651</v>
      </c>
      <c r="C1968" s="3">
        <v>7139.53</v>
      </c>
    </row>
    <row r="1969" spans="1:3" x14ac:dyDescent="0.25">
      <c r="A1969" s="1" t="s">
        <v>1649</v>
      </c>
      <c r="B1969" s="2" t="s">
        <v>1652</v>
      </c>
      <c r="C1969" s="3">
        <v>9414.93</v>
      </c>
    </row>
    <row r="1970" spans="1:3" x14ac:dyDescent="0.25">
      <c r="A1970" s="1" t="s">
        <v>1649</v>
      </c>
      <c r="B1970" s="2" t="s">
        <v>1653</v>
      </c>
      <c r="C1970" s="3">
        <v>1629.43</v>
      </c>
    </row>
    <row r="1971" spans="1:3" x14ac:dyDescent="0.25">
      <c r="A1971" s="1" t="s">
        <v>1649</v>
      </c>
      <c r="B1971" s="2" t="s">
        <v>1654</v>
      </c>
      <c r="C1971" s="3">
        <v>347.59</v>
      </c>
    </row>
    <row r="1972" spans="1:3" x14ac:dyDescent="0.25">
      <c r="A1972" s="1" t="s">
        <v>1649</v>
      </c>
      <c r="B1972" s="2" t="s">
        <v>1655</v>
      </c>
      <c r="C1972" s="3">
        <v>267.67</v>
      </c>
    </row>
    <row r="1973" spans="1:3" x14ac:dyDescent="0.25">
      <c r="A1973" s="1" t="s">
        <v>1656</v>
      </c>
      <c r="B1973" s="2" t="s">
        <v>1650</v>
      </c>
      <c r="C1973" s="3">
        <v>878.16</v>
      </c>
    </row>
    <row r="1974" spans="1:3" x14ac:dyDescent="0.25">
      <c r="A1974" s="1" t="s">
        <v>1656</v>
      </c>
      <c r="B1974" s="2" t="s">
        <v>1651</v>
      </c>
      <c r="C1974" s="3">
        <v>6812.15</v>
      </c>
    </row>
    <row r="1975" spans="1:3" x14ac:dyDescent="0.25">
      <c r="A1975" s="1" t="s">
        <v>1656</v>
      </c>
      <c r="B1975" s="2" t="s">
        <v>1652</v>
      </c>
      <c r="C1975" s="3">
        <v>9744.19</v>
      </c>
    </row>
    <row r="1976" spans="1:3" x14ac:dyDescent="0.25">
      <c r="A1976" s="1" t="s">
        <v>1656</v>
      </c>
      <c r="B1976" s="2" t="s">
        <v>1657</v>
      </c>
      <c r="C1976" s="3">
        <v>706.39</v>
      </c>
    </row>
    <row r="1977" spans="1:3" x14ac:dyDescent="0.25">
      <c r="A1977" s="1" t="s">
        <v>1656</v>
      </c>
      <c r="B1977" s="2" t="s">
        <v>1654</v>
      </c>
      <c r="C1977" s="3">
        <v>237.91</v>
      </c>
    </row>
    <row r="1978" spans="1:3" x14ac:dyDescent="0.25">
      <c r="A1978" s="1" t="s">
        <v>1658</v>
      </c>
      <c r="B1978" s="2" t="s">
        <v>1650</v>
      </c>
      <c r="C1978" s="3">
        <v>878.16</v>
      </c>
    </row>
    <row r="1979" spans="1:3" x14ac:dyDescent="0.25">
      <c r="A1979" s="1" t="s">
        <v>1658</v>
      </c>
      <c r="B1979" s="2" t="s">
        <v>1651</v>
      </c>
      <c r="C1979" s="3">
        <v>2024.56</v>
      </c>
    </row>
    <row r="1980" spans="1:3" x14ac:dyDescent="0.25">
      <c r="A1980" s="1" t="s">
        <v>1658</v>
      </c>
      <c r="B1980" s="2" t="s">
        <v>1652</v>
      </c>
      <c r="C1980" s="3">
        <v>3898.35</v>
      </c>
    </row>
    <row r="1981" spans="1:3" x14ac:dyDescent="0.25">
      <c r="A1981" s="1" t="s">
        <v>1658</v>
      </c>
      <c r="B1981" s="2" t="s">
        <v>1654</v>
      </c>
      <c r="C1981" s="3">
        <v>142.86000000000001</v>
      </c>
    </row>
    <row r="1982" spans="1:3" x14ac:dyDescent="0.25">
      <c r="A1982" s="1" t="s">
        <v>1659</v>
      </c>
      <c r="B1982" s="2" t="s">
        <v>1650</v>
      </c>
      <c r="C1982" s="3">
        <v>878.16</v>
      </c>
    </row>
    <row r="1983" spans="1:3" x14ac:dyDescent="0.25">
      <c r="A1983" s="1" t="s">
        <v>1659</v>
      </c>
      <c r="B1983" s="2" t="s">
        <v>1651</v>
      </c>
      <c r="C1983" s="3">
        <v>3324.77</v>
      </c>
    </row>
    <row r="1984" spans="1:3" x14ac:dyDescent="0.25">
      <c r="A1984" s="1" t="s">
        <v>1659</v>
      </c>
      <c r="B1984" s="2" t="s">
        <v>1652</v>
      </c>
      <c r="C1984" s="3">
        <v>5666.61</v>
      </c>
    </row>
    <row r="1985" spans="1:3" x14ac:dyDescent="0.25">
      <c r="A1985" s="1" t="s">
        <v>1659</v>
      </c>
      <c r="B1985" s="2" t="s">
        <v>1654</v>
      </c>
      <c r="C1985" s="3">
        <v>142.86000000000001</v>
      </c>
    </row>
    <row r="1986" spans="1:3" x14ac:dyDescent="0.25">
      <c r="A1986" s="1" t="s">
        <v>1659</v>
      </c>
      <c r="B1986" s="2" t="s">
        <v>1655</v>
      </c>
      <c r="C1986" s="3">
        <v>733.69</v>
      </c>
    </row>
    <row r="1987" spans="1:3" x14ac:dyDescent="0.25">
      <c r="A1987" s="1" t="s">
        <v>1660</v>
      </c>
      <c r="B1987" s="2" t="s">
        <v>1650</v>
      </c>
      <c r="C1987" s="3">
        <v>878.16</v>
      </c>
    </row>
    <row r="1988" spans="1:3" x14ac:dyDescent="0.25">
      <c r="A1988" s="1" t="s">
        <v>1660</v>
      </c>
      <c r="B1988" s="2" t="s">
        <v>1651</v>
      </c>
      <c r="C1988" s="3">
        <v>3410.96</v>
      </c>
    </row>
    <row r="1989" spans="1:3" x14ac:dyDescent="0.25">
      <c r="A1989" s="1" t="s">
        <v>1660</v>
      </c>
      <c r="B1989" s="2" t="s">
        <v>1652</v>
      </c>
      <c r="C1989" s="3">
        <v>3868.57</v>
      </c>
    </row>
    <row r="1990" spans="1:3" x14ac:dyDescent="0.25">
      <c r="A1990" s="1" t="s">
        <v>1660</v>
      </c>
      <c r="B1990" s="2" t="s">
        <v>1654</v>
      </c>
      <c r="C1990" s="3">
        <v>142.86000000000001</v>
      </c>
    </row>
    <row r="1991" spans="1:3" x14ac:dyDescent="0.25">
      <c r="A1991" s="1" t="s">
        <v>1660</v>
      </c>
      <c r="B1991" s="2" t="s">
        <v>1655</v>
      </c>
      <c r="C1991" s="3">
        <v>168.88</v>
      </c>
    </row>
    <row r="1992" spans="1:3" x14ac:dyDescent="0.25">
      <c r="A1992" s="1" t="s">
        <v>1661</v>
      </c>
      <c r="B1992" s="2" t="s">
        <v>1662</v>
      </c>
      <c r="C1992" s="3">
        <v>585.37</v>
      </c>
    </row>
    <row r="1993" spans="1:3" x14ac:dyDescent="0.25">
      <c r="A1993" s="1" t="s">
        <v>1661</v>
      </c>
      <c r="B1993" s="2" t="s">
        <v>1662</v>
      </c>
      <c r="C1993" s="3">
        <v>424.7</v>
      </c>
    </row>
    <row r="1994" spans="1:3" x14ac:dyDescent="0.25">
      <c r="A1994" s="1" t="s">
        <v>1661</v>
      </c>
      <c r="B1994" s="2" t="s">
        <v>1663</v>
      </c>
      <c r="C1994" s="3">
        <v>2806.12</v>
      </c>
    </row>
    <row r="1995" spans="1:3" x14ac:dyDescent="0.25">
      <c r="A1995" s="1" t="s">
        <v>1664</v>
      </c>
      <c r="B1995" s="2" t="s">
        <v>1665</v>
      </c>
      <c r="C1995" s="3">
        <v>4313.7299999999996</v>
      </c>
    </row>
    <row r="1996" spans="1:3" x14ac:dyDescent="0.25">
      <c r="A1996" s="1" t="s">
        <v>1666</v>
      </c>
      <c r="B1996" s="2" t="s">
        <v>1667</v>
      </c>
      <c r="C1996" s="3">
        <v>3478.81</v>
      </c>
    </row>
    <row r="1997" spans="1:3" x14ac:dyDescent="0.25">
      <c r="A1997" s="1" t="s">
        <v>1666</v>
      </c>
      <c r="B1997" s="2" t="s">
        <v>1668</v>
      </c>
      <c r="C1997" s="3">
        <v>11124.47</v>
      </c>
    </row>
    <row r="1998" spans="1:3" x14ac:dyDescent="0.25">
      <c r="A1998" s="1" t="s">
        <v>1666</v>
      </c>
      <c r="B1998" s="2" t="s">
        <v>1669</v>
      </c>
      <c r="C1998" s="3">
        <v>402.21</v>
      </c>
    </row>
    <row r="1999" spans="1:3" x14ac:dyDescent="0.25">
      <c r="A1999" s="1" t="s">
        <v>1670</v>
      </c>
      <c r="B1999" s="2" t="s">
        <v>1671</v>
      </c>
      <c r="C1999" s="3">
        <v>5637.41</v>
      </c>
    </row>
    <row r="2000" spans="1:3" x14ac:dyDescent="0.25">
      <c r="A2000" s="1" t="s">
        <v>1670</v>
      </c>
      <c r="B2000" s="2" t="s">
        <v>1672</v>
      </c>
      <c r="C2000" s="3">
        <v>6271.97</v>
      </c>
    </row>
    <row r="2001" spans="1:3" x14ac:dyDescent="0.25">
      <c r="A2001" s="1" t="s">
        <v>1673</v>
      </c>
      <c r="B2001" s="2" t="s">
        <v>1671</v>
      </c>
      <c r="C2001" s="3">
        <v>4840.38</v>
      </c>
    </row>
    <row r="2002" spans="1:3" x14ac:dyDescent="0.25">
      <c r="A2002" s="1" t="s">
        <v>1673</v>
      </c>
      <c r="B2002" s="2" t="s">
        <v>1672</v>
      </c>
      <c r="C2002" s="3">
        <v>3879.59</v>
      </c>
    </row>
    <row r="2003" spans="1:3" x14ac:dyDescent="0.25">
      <c r="A2003" s="1" t="s">
        <v>1674</v>
      </c>
      <c r="B2003" s="2" t="s">
        <v>1671</v>
      </c>
      <c r="C2003" s="3">
        <v>2904.2</v>
      </c>
    </row>
    <row r="2004" spans="1:3" x14ac:dyDescent="0.25">
      <c r="A2004" s="1" t="s">
        <v>1674</v>
      </c>
      <c r="B2004" s="2" t="s">
        <v>1675</v>
      </c>
      <c r="C2004" s="3">
        <v>4643.0200000000004</v>
      </c>
    </row>
    <row r="2005" spans="1:3" x14ac:dyDescent="0.25">
      <c r="A2005" s="1" t="s">
        <v>1674</v>
      </c>
      <c r="B2005" s="2" t="s">
        <v>1672</v>
      </c>
      <c r="C2005" s="3">
        <v>2327.92</v>
      </c>
    </row>
    <row r="2006" spans="1:3" x14ac:dyDescent="0.25">
      <c r="A2006" s="1" t="s">
        <v>1676</v>
      </c>
      <c r="B2006" s="2" t="s">
        <v>1671</v>
      </c>
      <c r="C2006" s="3">
        <v>2904.2</v>
      </c>
    </row>
    <row r="2007" spans="1:3" x14ac:dyDescent="0.25">
      <c r="A2007" s="1" t="s">
        <v>1676</v>
      </c>
      <c r="B2007" s="2" t="s">
        <v>1675</v>
      </c>
      <c r="C2007" s="3">
        <v>4650.9799999999996</v>
      </c>
    </row>
    <row r="2008" spans="1:3" x14ac:dyDescent="0.25">
      <c r="A2008" s="1" t="s">
        <v>1676</v>
      </c>
      <c r="B2008" s="2" t="s">
        <v>1672</v>
      </c>
      <c r="C2008" s="3">
        <v>2327.92</v>
      </c>
    </row>
    <row r="2009" spans="1:3" x14ac:dyDescent="0.25">
      <c r="A2009" s="1" t="s">
        <v>1677</v>
      </c>
      <c r="B2009" s="2" t="s">
        <v>1671</v>
      </c>
      <c r="C2009" s="3">
        <v>2904.2</v>
      </c>
    </row>
    <row r="2010" spans="1:3" x14ac:dyDescent="0.25">
      <c r="A2010" s="1" t="s">
        <v>1677</v>
      </c>
      <c r="B2010" s="2" t="s">
        <v>1672</v>
      </c>
      <c r="C2010" s="3">
        <v>2327.92</v>
      </c>
    </row>
    <row r="2011" spans="1:3" x14ac:dyDescent="0.25">
      <c r="A2011" s="1" t="s">
        <v>1678</v>
      </c>
      <c r="B2011" s="2" t="s">
        <v>1671</v>
      </c>
      <c r="C2011" s="3">
        <v>968.27</v>
      </c>
    </row>
    <row r="2012" spans="1:3" x14ac:dyDescent="0.25">
      <c r="A2012" s="1" t="s">
        <v>1678</v>
      </c>
      <c r="B2012" s="2" t="s">
        <v>1672</v>
      </c>
      <c r="C2012" s="3">
        <v>776.35</v>
      </c>
    </row>
    <row r="2013" spans="1:3" x14ac:dyDescent="0.25">
      <c r="A2013" s="1" t="s">
        <v>1679</v>
      </c>
      <c r="B2013" s="2" t="s">
        <v>1680</v>
      </c>
      <c r="C2013" s="3">
        <v>-111.67</v>
      </c>
    </row>
    <row r="2014" spans="1:3" x14ac:dyDescent="0.25">
      <c r="A2014" s="1" t="s">
        <v>1679</v>
      </c>
      <c r="B2014" s="2" t="s">
        <v>1681</v>
      </c>
      <c r="C2014" s="3">
        <v>1560.17</v>
      </c>
    </row>
    <row r="2015" spans="1:3" x14ac:dyDescent="0.25">
      <c r="A2015" s="1" t="s">
        <v>1679</v>
      </c>
      <c r="B2015" s="2" t="s">
        <v>1682</v>
      </c>
      <c r="C2015" s="3">
        <v>-498.76</v>
      </c>
    </row>
    <row r="2016" spans="1:3" x14ac:dyDescent="0.25">
      <c r="A2016" s="1" t="s">
        <v>1679</v>
      </c>
      <c r="B2016" s="2" t="s">
        <v>1683</v>
      </c>
      <c r="C2016" s="3">
        <v>-118.59</v>
      </c>
    </row>
    <row r="2017" spans="1:3" x14ac:dyDescent="0.25">
      <c r="A2017" s="1" t="s">
        <v>1679</v>
      </c>
      <c r="B2017" s="2" t="s">
        <v>1684</v>
      </c>
      <c r="C2017" s="3">
        <v>50.44</v>
      </c>
    </row>
    <row r="2018" spans="1:3" x14ac:dyDescent="0.25">
      <c r="A2018" s="1" t="s">
        <v>1679</v>
      </c>
      <c r="B2018" s="2" t="s">
        <v>1685</v>
      </c>
      <c r="C2018" s="3">
        <v>-152.01</v>
      </c>
    </row>
    <row r="2019" spans="1:3" x14ac:dyDescent="0.25">
      <c r="A2019" s="1" t="s">
        <v>1686</v>
      </c>
      <c r="B2019" s="2" t="s">
        <v>1680</v>
      </c>
      <c r="C2019" s="3">
        <v>26.37</v>
      </c>
    </row>
    <row r="2020" spans="1:3" x14ac:dyDescent="0.25">
      <c r="A2020" s="1" t="s">
        <v>1686</v>
      </c>
      <c r="B2020" s="2" t="s">
        <v>1681</v>
      </c>
      <c r="C2020" s="3">
        <v>336.14</v>
      </c>
    </row>
    <row r="2021" spans="1:3" x14ac:dyDescent="0.25">
      <c r="A2021" s="1" t="s">
        <v>1686</v>
      </c>
      <c r="B2021" s="2" t="s">
        <v>1683</v>
      </c>
      <c r="C2021" s="3">
        <v>16.57</v>
      </c>
    </row>
    <row r="2022" spans="1:3" x14ac:dyDescent="0.25">
      <c r="A2022" s="1" t="s">
        <v>1686</v>
      </c>
      <c r="B2022" s="2" t="s">
        <v>1684</v>
      </c>
      <c r="C2022" s="3">
        <v>25.22</v>
      </c>
    </row>
    <row r="2023" spans="1:3" x14ac:dyDescent="0.25">
      <c r="A2023" s="1" t="s">
        <v>1686</v>
      </c>
      <c r="B2023" s="2" t="s">
        <v>1685</v>
      </c>
      <c r="C2023" s="3">
        <v>34.32</v>
      </c>
    </row>
    <row r="2024" spans="1:3" x14ac:dyDescent="0.25">
      <c r="A2024" s="1" t="s">
        <v>1687</v>
      </c>
      <c r="B2024" s="2" t="s">
        <v>1680</v>
      </c>
      <c r="C2024" s="3">
        <v>3.74</v>
      </c>
    </row>
    <row r="2025" spans="1:3" x14ac:dyDescent="0.25">
      <c r="A2025" s="1" t="s">
        <v>1687</v>
      </c>
      <c r="B2025" s="2" t="s">
        <v>1681</v>
      </c>
      <c r="C2025" s="3">
        <v>-1113.8399999999999</v>
      </c>
    </row>
    <row r="2026" spans="1:3" x14ac:dyDescent="0.25">
      <c r="A2026" s="1" t="s">
        <v>1687</v>
      </c>
      <c r="B2026" s="2" t="s">
        <v>1683</v>
      </c>
      <c r="C2026" s="3">
        <v>40.68</v>
      </c>
    </row>
    <row r="2027" spans="1:3" x14ac:dyDescent="0.25">
      <c r="A2027" s="1" t="s">
        <v>1687</v>
      </c>
      <c r="B2027" s="2" t="s">
        <v>1684</v>
      </c>
      <c r="C2027" s="3">
        <v>-14.37</v>
      </c>
    </row>
    <row r="2028" spans="1:3" x14ac:dyDescent="0.25">
      <c r="A2028" s="1" t="s">
        <v>1687</v>
      </c>
      <c r="B2028" s="2" t="s">
        <v>1685</v>
      </c>
      <c r="C2028" s="3">
        <v>34.32</v>
      </c>
    </row>
    <row r="2029" spans="1:3" x14ac:dyDescent="0.25">
      <c r="A2029" s="1" t="s">
        <v>1688</v>
      </c>
      <c r="B2029" s="2" t="s">
        <v>1680</v>
      </c>
      <c r="C2029" s="3">
        <v>247.1</v>
      </c>
    </row>
    <row r="2030" spans="1:3" x14ac:dyDescent="0.25">
      <c r="A2030" s="1" t="s">
        <v>1688</v>
      </c>
      <c r="B2030" s="2" t="s">
        <v>1681</v>
      </c>
      <c r="C2030" s="3">
        <v>102.67</v>
      </c>
    </row>
    <row r="2031" spans="1:3" x14ac:dyDescent="0.25">
      <c r="A2031" s="1" t="s">
        <v>1688</v>
      </c>
      <c r="B2031" s="2" t="s">
        <v>1683</v>
      </c>
      <c r="C2031" s="3">
        <v>26.23</v>
      </c>
    </row>
    <row r="2032" spans="1:3" x14ac:dyDescent="0.25">
      <c r="A2032" s="1" t="s">
        <v>1688</v>
      </c>
      <c r="B2032" s="2" t="s">
        <v>1685</v>
      </c>
      <c r="C2032" s="3">
        <v>34.32</v>
      </c>
    </row>
    <row r="2033" spans="1:3" x14ac:dyDescent="0.25">
      <c r="A2033" s="1" t="s">
        <v>1689</v>
      </c>
      <c r="B2033" s="2" t="s">
        <v>1680</v>
      </c>
      <c r="C2033" s="3">
        <v>8.7899999999999991</v>
      </c>
    </row>
    <row r="2034" spans="1:3" x14ac:dyDescent="0.25">
      <c r="A2034" s="1" t="s">
        <v>1689</v>
      </c>
      <c r="B2034" s="2" t="s">
        <v>1681</v>
      </c>
      <c r="C2034" s="3">
        <v>-259.39999999999998</v>
      </c>
    </row>
    <row r="2035" spans="1:3" x14ac:dyDescent="0.25">
      <c r="A2035" s="1" t="s">
        <v>1689</v>
      </c>
      <c r="B2035" s="2" t="s">
        <v>1683</v>
      </c>
      <c r="C2035" s="3">
        <v>9.94</v>
      </c>
    </row>
    <row r="2036" spans="1:3" x14ac:dyDescent="0.25">
      <c r="A2036" s="1" t="s">
        <v>1689</v>
      </c>
      <c r="B2036" s="2" t="s">
        <v>1684</v>
      </c>
      <c r="C2036" s="3">
        <v>10.09</v>
      </c>
    </row>
    <row r="2037" spans="1:3" x14ac:dyDescent="0.25">
      <c r="A2037" s="1" t="s">
        <v>1689</v>
      </c>
      <c r="B2037" s="2" t="s">
        <v>1685</v>
      </c>
      <c r="C2037" s="3">
        <v>34.32</v>
      </c>
    </row>
    <row r="2038" spans="1:3" x14ac:dyDescent="0.25">
      <c r="A2038" s="1" t="s">
        <v>1690</v>
      </c>
      <c r="B2038" s="2" t="s">
        <v>1680</v>
      </c>
      <c r="C2038" s="3">
        <v>8.7899999999999991</v>
      </c>
    </row>
    <row r="2039" spans="1:3" x14ac:dyDescent="0.25">
      <c r="A2039" s="1" t="s">
        <v>1690</v>
      </c>
      <c r="B2039" s="2" t="s">
        <v>1691</v>
      </c>
      <c r="C2039" s="3">
        <v>881.47</v>
      </c>
    </row>
    <row r="2040" spans="1:3" x14ac:dyDescent="0.25">
      <c r="A2040" s="1" t="s">
        <v>1690</v>
      </c>
      <c r="B2040" s="2" t="s">
        <v>1683</v>
      </c>
      <c r="C2040" s="3">
        <v>232.9</v>
      </c>
    </row>
    <row r="2041" spans="1:3" x14ac:dyDescent="0.25">
      <c r="A2041" s="1" t="s">
        <v>1690</v>
      </c>
      <c r="B2041" s="2" t="s">
        <v>1684</v>
      </c>
      <c r="C2041" s="3">
        <v>15.13</v>
      </c>
    </row>
    <row r="2042" spans="1:3" x14ac:dyDescent="0.25">
      <c r="A2042" s="1" t="s">
        <v>1690</v>
      </c>
      <c r="B2042" s="2" t="s">
        <v>1685</v>
      </c>
      <c r="C2042" s="3">
        <v>11.44</v>
      </c>
    </row>
    <row r="2043" spans="1:3" x14ac:dyDescent="0.25">
      <c r="A2043" s="1" t="s">
        <v>1692</v>
      </c>
      <c r="B2043" s="2" t="s">
        <v>1680</v>
      </c>
      <c r="C2043" s="3">
        <v>-111.67</v>
      </c>
    </row>
    <row r="2044" spans="1:3" x14ac:dyDescent="0.25">
      <c r="A2044" s="1" t="s">
        <v>1692</v>
      </c>
      <c r="B2044" s="2" t="s">
        <v>1693</v>
      </c>
      <c r="C2044" s="3">
        <v>-457.57</v>
      </c>
    </row>
    <row r="2045" spans="1:3" x14ac:dyDescent="0.25">
      <c r="A2045" s="1" t="s">
        <v>1692</v>
      </c>
      <c r="B2045" s="2" t="s">
        <v>1683</v>
      </c>
      <c r="C2045" s="3">
        <v>311.62</v>
      </c>
    </row>
    <row r="2046" spans="1:3" x14ac:dyDescent="0.25">
      <c r="A2046" s="1" t="s">
        <v>1692</v>
      </c>
      <c r="B2046" s="2" t="s">
        <v>1694</v>
      </c>
      <c r="C2046" s="3">
        <v>-328.32</v>
      </c>
    </row>
    <row r="2047" spans="1:3" x14ac:dyDescent="0.25">
      <c r="A2047" s="1" t="s">
        <v>1695</v>
      </c>
      <c r="B2047" s="2" t="s">
        <v>1680</v>
      </c>
      <c r="C2047" s="3">
        <v>26.37</v>
      </c>
    </row>
    <row r="2048" spans="1:3" x14ac:dyDescent="0.25">
      <c r="A2048" s="1" t="s">
        <v>1695</v>
      </c>
      <c r="B2048" s="2" t="s">
        <v>1693</v>
      </c>
      <c r="C2048" s="3">
        <v>-481.27</v>
      </c>
    </row>
    <row r="2049" spans="1:3" x14ac:dyDescent="0.25">
      <c r="A2049" s="1" t="s">
        <v>1695</v>
      </c>
      <c r="B2049" s="2" t="s">
        <v>1683</v>
      </c>
      <c r="C2049" s="3">
        <v>15.35</v>
      </c>
    </row>
    <row r="2050" spans="1:3" x14ac:dyDescent="0.25">
      <c r="A2050" s="1" t="s">
        <v>1695</v>
      </c>
      <c r="B2050" s="2" t="s">
        <v>1694</v>
      </c>
      <c r="C2050" s="3">
        <v>-32.119999999999997</v>
      </c>
    </row>
    <row r="2051" spans="1:3" x14ac:dyDescent="0.25">
      <c r="A2051" s="1" t="s">
        <v>1696</v>
      </c>
      <c r="B2051" s="2" t="s">
        <v>1680</v>
      </c>
      <c r="C2051" s="3">
        <v>3.74</v>
      </c>
    </row>
    <row r="2052" spans="1:3" x14ac:dyDescent="0.25">
      <c r="A2052" s="1" t="s">
        <v>1696</v>
      </c>
      <c r="B2052" s="2" t="s">
        <v>1693</v>
      </c>
      <c r="C2052" s="3">
        <v>-256.94</v>
      </c>
    </row>
    <row r="2053" spans="1:3" x14ac:dyDescent="0.25">
      <c r="A2053" s="1" t="s">
        <v>1696</v>
      </c>
      <c r="B2053" s="2" t="s">
        <v>1683</v>
      </c>
      <c r="C2053" s="3">
        <v>27.12</v>
      </c>
    </row>
    <row r="2054" spans="1:3" x14ac:dyDescent="0.25">
      <c r="A2054" s="1" t="s">
        <v>1696</v>
      </c>
      <c r="B2054" s="2" t="s">
        <v>1694</v>
      </c>
      <c r="C2054" s="3">
        <v>-129.74</v>
      </c>
    </row>
    <row r="2055" spans="1:3" x14ac:dyDescent="0.25">
      <c r="A2055" s="1" t="s">
        <v>1697</v>
      </c>
      <c r="B2055" s="2" t="s">
        <v>1680</v>
      </c>
      <c r="C2055" s="3">
        <v>247.1</v>
      </c>
    </row>
    <row r="2056" spans="1:3" x14ac:dyDescent="0.25">
      <c r="A2056" s="1" t="s">
        <v>1697</v>
      </c>
      <c r="B2056" s="2" t="s">
        <v>1693</v>
      </c>
      <c r="C2056" s="3">
        <v>252.18</v>
      </c>
    </row>
    <row r="2057" spans="1:3" x14ac:dyDescent="0.25">
      <c r="A2057" s="1" t="s">
        <v>1697</v>
      </c>
      <c r="B2057" s="2" t="s">
        <v>1683</v>
      </c>
      <c r="C2057" s="3">
        <v>17.489999999999998</v>
      </c>
    </row>
    <row r="2058" spans="1:3" x14ac:dyDescent="0.25">
      <c r="A2058" s="1" t="s">
        <v>1698</v>
      </c>
      <c r="B2058" s="2" t="s">
        <v>1680</v>
      </c>
      <c r="C2058" s="3">
        <v>8.7899999999999991</v>
      </c>
    </row>
    <row r="2059" spans="1:3" x14ac:dyDescent="0.25">
      <c r="A2059" s="1" t="s">
        <v>1698</v>
      </c>
      <c r="B2059" s="2" t="s">
        <v>1693</v>
      </c>
      <c r="C2059" s="3">
        <v>67</v>
      </c>
    </row>
    <row r="2060" spans="1:3" x14ac:dyDescent="0.25">
      <c r="A2060" s="1" t="s">
        <v>1698</v>
      </c>
      <c r="B2060" s="2" t="s">
        <v>1683</v>
      </c>
      <c r="C2060" s="3">
        <v>9.2100000000000009</v>
      </c>
    </row>
    <row r="2061" spans="1:3" x14ac:dyDescent="0.25">
      <c r="A2061" s="1" t="s">
        <v>1698</v>
      </c>
      <c r="B2061" s="2" t="s">
        <v>1694</v>
      </c>
      <c r="C2061" s="3">
        <v>-10.71</v>
      </c>
    </row>
    <row r="2062" spans="1:3" x14ac:dyDescent="0.25">
      <c r="A2062" s="1" t="s">
        <v>1699</v>
      </c>
      <c r="B2062" s="2" t="s">
        <v>1700</v>
      </c>
      <c r="C2062" s="3">
        <v>8.7899999999999991</v>
      </c>
    </row>
    <row r="2063" spans="1:3" x14ac:dyDescent="0.25">
      <c r="A2063" s="1" t="s">
        <v>1699</v>
      </c>
      <c r="B2063" s="2" t="s">
        <v>1701</v>
      </c>
      <c r="C2063" s="3">
        <v>248.58</v>
      </c>
    </row>
    <row r="2064" spans="1:3" x14ac:dyDescent="0.25">
      <c r="A2064" s="1" t="s">
        <v>1699</v>
      </c>
      <c r="B2064" s="2" t="s">
        <v>1702</v>
      </c>
      <c r="C2064" s="3">
        <v>77.64</v>
      </c>
    </row>
    <row r="2065" spans="1:3" x14ac:dyDescent="0.25">
      <c r="A2065" s="1" t="s">
        <v>1699</v>
      </c>
      <c r="B2065" s="2" t="s">
        <v>1703</v>
      </c>
      <c r="C2065" s="3">
        <v>-10.71</v>
      </c>
    </row>
    <row r="2066" spans="1:3" x14ac:dyDescent="0.25">
      <c r="A2066" s="1" t="s">
        <v>1704</v>
      </c>
      <c r="B2066" s="2" t="s">
        <v>1705</v>
      </c>
      <c r="C2066" s="3">
        <v>-12.89</v>
      </c>
    </row>
    <row r="2067" spans="1:3" x14ac:dyDescent="0.25">
      <c r="A2067" s="1" t="s">
        <v>1704</v>
      </c>
      <c r="B2067" s="2" t="s">
        <v>1706</v>
      </c>
      <c r="C2067" s="3">
        <v>290.60000000000002</v>
      </c>
    </row>
    <row r="2068" spans="1:3" x14ac:dyDescent="0.25">
      <c r="A2068" s="1" t="s">
        <v>1707</v>
      </c>
      <c r="B2068" s="2" t="s">
        <v>1705</v>
      </c>
      <c r="C2068" s="3">
        <v>25.04</v>
      </c>
    </row>
    <row r="2069" spans="1:3" x14ac:dyDescent="0.25">
      <c r="A2069" s="1" t="s">
        <v>1707</v>
      </c>
      <c r="B2069" s="2" t="s">
        <v>1706</v>
      </c>
      <c r="C2069" s="3">
        <v>-111.42</v>
      </c>
    </row>
    <row r="2070" spans="1:3" x14ac:dyDescent="0.25">
      <c r="A2070" s="1" t="s">
        <v>1708</v>
      </c>
      <c r="B2070" s="2" t="s">
        <v>1705</v>
      </c>
      <c r="C2070" s="3">
        <v>25.04</v>
      </c>
    </row>
    <row r="2071" spans="1:3" x14ac:dyDescent="0.25">
      <c r="A2071" s="1" t="s">
        <v>1708</v>
      </c>
      <c r="B2071" s="2" t="s">
        <v>1706</v>
      </c>
      <c r="C2071" s="3">
        <v>-561</v>
      </c>
    </row>
    <row r="2072" spans="1:3" x14ac:dyDescent="0.25">
      <c r="A2072" s="1" t="s">
        <v>1709</v>
      </c>
      <c r="B2072" s="2" t="s">
        <v>1710</v>
      </c>
      <c r="C2072" s="3">
        <v>25.04</v>
      </c>
    </row>
    <row r="2073" spans="1:3" x14ac:dyDescent="0.25">
      <c r="A2073" s="1" t="s">
        <v>1709</v>
      </c>
      <c r="B2073" s="2" t="s">
        <v>1706</v>
      </c>
      <c r="C2073" s="3">
        <v>-82.51</v>
      </c>
    </row>
    <row r="2074" spans="1:3" x14ac:dyDescent="0.25">
      <c r="A2074" s="1" t="s">
        <v>1711</v>
      </c>
      <c r="B2074" s="2" t="s">
        <v>1710</v>
      </c>
      <c r="C2074" s="3">
        <v>25.04</v>
      </c>
    </row>
    <row r="2075" spans="1:3" x14ac:dyDescent="0.25">
      <c r="A2075" s="1" t="s">
        <v>1711</v>
      </c>
      <c r="B2075" s="2" t="s">
        <v>1706</v>
      </c>
      <c r="C2075" s="3">
        <v>432.54</v>
      </c>
    </row>
    <row r="2076" spans="1:3" x14ac:dyDescent="0.25">
      <c r="A2076" s="1" t="s">
        <v>1712</v>
      </c>
      <c r="B2076" s="2" t="s">
        <v>1713</v>
      </c>
      <c r="C2076" s="3">
        <v>-74.400000000000006</v>
      </c>
    </row>
    <row r="2077" spans="1:3" x14ac:dyDescent="0.25">
      <c r="A2077" s="1" t="s">
        <v>1712</v>
      </c>
      <c r="B2077" s="2" t="s">
        <v>1713</v>
      </c>
      <c r="C2077" s="3">
        <v>123.38</v>
      </c>
    </row>
    <row r="2078" spans="1:3" x14ac:dyDescent="0.25">
      <c r="A2078" s="1" t="s">
        <v>1714</v>
      </c>
      <c r="B2078" s="2" t="s">
        <v>1715</v>
      </c>
      <c r="C2078" s="3">
        <v>-3628.35</v>
      </c>
    </row>
    <row r="2079" spans="1:3" x14ac:dyDescent="0.25">
      <c r="A2079" s="1" t="s">
        <v>1714</v>
      </c>
      <c r="B2079" s="2" t="s">
        <v>1716</v>
      </c>
      <c r="C2079" s="3">
        <v>1938.21</v>
      </c>
    </row>
    <row r="2080" spans="1:3" x14ac:dyDescent="0.25">
      <c r="A2080" s="1" t="s">
        <v>1714</v>
      </c>
      <c r="B2080" s="2" t="s">
        <v>1717</v>
      </c>
      <c r="C2080" s="3">
        <v>-341.07</v>
      </c>
    </row>
    <row r="2081" spans="1:3" x14ac:dyDescent="0.25">
      <c r="A2081" s="1" t="s">
        <v>1714</v>
      </c>
      <c r="B2081" s="2" t="s">
        <v>1718</v>
      </c>
      <c r="C2081" s="3">
        <v>-438.33</v>
      </c>
    </row>
    <row r="2082" spans="1:3" x14ac:dyDescent="0.25">
      <c r="A2082" s="1" t="s">
        <v>1714</v>
      </c>
      <c r="B2082" s="2" t="s">
        <v>1685</v>
      </c>
      <c r="C2082" s="3">
        <v>-71.459999999999994</v>
      </c>
    </row>
    <row r="2083" spans="1:3" x14ac:dyDescent="0.25">
      <c r="A2083" s="1" t="s">
        <v>1714</v>
      </c>
      <c r="B2083" s="2" t="s">
        <v>1719</v>
      </c>
      <c r="C2083" s="3">
        <v>120.49</v>
      </c>
    </row>
    <row r="2084" spans="1:3" x14ac:dyDescent="0.25">
      <c r="A2084" s="1" t="s">
        <v>1720</v>
      </c>
      <c r="B2084" s="2" t="s">
        <v>1715</v>
      </c>
      <c r="C2084" s="3">
        <v>22.34</v>
      </c>
    </row>
    <row r="2085" spans="1:3" x14ac:dyDescent="0.25">
      <c r="A2085" s="1" t="s">
        <v>1720</v>
      </c>
      <c r="B2085" s="2" t="s">
        <v>1716</v>
      </c>
      <c r="C2085" s="3">
        <v>93.43</v>
      </c>
    </row>
    <row r="2086" spans="1:3" x14ac:dyDescent="0.25">
      <c r="A2086" s="1" t="s">
        <v>1720</v>
      </c>
      <c r="B2086" s="2" t="s">
        <v>1717</v>
      </c>
      <c r="C2086" s="3">
        <v>235.57</v>
      </c>
    </row>
    <row r="2087" spans="1:3" x14ac:dyDescent="0.25">
      <c r="A2087" s="1" t="s">
        <v>1720</v>
      </c>
      <c r="B2087" s="2" t="s">
        <v>1721</v>
      </c>
      <c r="C2087" s="3">
        <v>73.72</v>
      </c>
    </row>
    <row r="2088" spans="1:3" x14ac:dyDescent="0.25">
      <c r="A2088" s="1" t="s">
        <v>1720</v>
      </c>
      <c r="B2088" s="2" t="s">
        <v>1685</v>
      </c>
      <c r="C2088" s="3">
        <v>14.71</v>
      </c>
    </row>
    <row r="2089" spans="1:3" x14ac:dyDescent="0.25">
      <c r="A2089" s="1" t="s">
        <v>1722</v>
      </c>
      <c r="B2089" s="2" t="s">
        <v>1715</v>
      </c>
      <c r="C2089" s="3">
        <v>22.34</v>
      </c>
    </row>
    <row r="2090" spans="1:3" x14ac:dyDescent="0.25">
      <c r="A2090" s="1" t="s">
        <v>1722</v>
      </c>
      <c r="B2090" s="2" t="s">
        <v>1716</v>
      </c>
      <c r="C2090" s="3">
        <v>1809.1</v>
      </c>
    </row>
    <row r="2091" spans="1:3" x14ac:dyDescent="0.25">
      <c r="A2091" s="1" t="s">
        <v>1722</v>
      </c>
      <c r="B2091" s="2" t="s">
        <v>1717</v>
      </c>
      <c r="C2091" s="3">
        <v>79.010000000000005</v>
      </c>
    </row>
    <row r="2092" spans="1:3" x14ac:dyDescent="0.25">
      <c r="A2092" s="1" t="s">
        <v>1722</v>
      </c>
      <c r="B2092" s="2" t="s">
        <v>1685</v>
      </c>
      <c r="C2092" s="3">
        <v>14.71</v>
      </c>
    </row>
    <row r="2093" spans="1:3" x14ac:dyDescent="0.25">
      <c r="A2093" s="1" t="s">
        <v>1723</v>
      </c>
      <c r="B2093" s="2" t="s">
        <v>1715</v>
      </c>
      <c r="C2093" s="3">
        <v>22.34</v>
      </c>
    </row>
    <row r="2094" spans="1:3" x14ac:dyDescent="0.25">
      <c r="A2094" s="1" t="s">
        <v>1723</v>
      </c>
      <c r="B2094" s="2" t="s">
        <v>1716</v>
      </c>
      <c r="C2094" s="3">
        <v>-91.13</v>
      </c>
    </row>
    <row r="2095" spans="1:3" x14ac:dyDescent="0.25">
      <c r="A2095" s="1" t="s">
        <v>1723</v>
      </c>
      <c r="B2095" s="2" t="s">
        <v>1717</v>
      </c>
      <c r="C2095" s="3">
        <v>-667.34</v>
      </c>
    </row>
    <row r="2096" spans="1:3" x14ac:dyDescent="0.25">
      <c r="A2096" s="1" t="s">
        <v>1723</v>
      </c>
      <c r="B2096" s="2" t="s">
        <v>1685</v>
      </c>
      <c r="C2096" s="3">
        <v>14.71</v>
      </c>
    </row>
    <row r="2097" spans="1:3" x14ac:dyDescent="0.25">
      <c r="A2097" s="1" t="s">
        <v>1723</v>
      </c>
      <c r="B2097" s="2" t="s">
        <v>1724</v>
      </c>
      <c r="C2097" s="3">
        <v>-48.43</v>
      </c>
    </row>
    <row r="2098" spans="1:3" x14ac:dyDescent="0.25">
      <c r="A2098" s="1" t="s">
        <v>1725</v>
      </c>
      <c r="B2098" s="2" t="s">
        <v>1715</v>
      </c>
      <c r="C2098" s="3">
        <v>22.34</v>
      </c>
    </row>
    <row r="2099" spans="1:3" x14ac:dyDescent="0.25">
      <c r="A2099" s="1" t="s">
        <v>1725</v>
      </c>
      <c r="B2099" s="2" t="s">
        <v>1716</v>
      </c>
      <c r="C2099" s="3">
        <v>233.71</v>
      </c>
    </row>
    <row r="2100" spans="1:3" x14ac:dyDescent="0.25">
      <c r="A2100" s="1" t="s">
        <v>1725</v>
      </c>
      <c r="B2100" s="2" t="s">
        <v>1717</v>
      </c>
      <c r="C2100" s="3">
        <v>-657.52</v>
      </c>
    </row>
    <row r="2101" spans="1:3" x14ac:dyDescent="0.25">
      <c r="A2101" s="1" t="s">
        <v>1725</v>
      </c>
      <c r="B2101" s="2" t="s">
        <v>1685</v>
      </c>
      <c r="C2101" s="3">
        <v>14.71</v>
      </c>
    </row>
    <row r="2102" spans="1:3" x14ac:dyDescent="0.25">
      <c r="A2102" s="1" t="s">
        <v>1725</v>
      </c>
      <c r="B2102" s="2" t="s">
        <v>1724</v>
      </c>
      <c r="C2102" s="3">
        <v>52.83</v>
      </c>
    </row>
    <row r="2103" spans="1:3" x14ac:dyDescent="0.25">
      <c r="A2103" s="1" t="s">
        <v>1726</v>
      </c>
      <c r="B2103" s="2" t="s">
        <v>1727</v>
      </c>
      <c r="C2103" s="3">
        <v>209.98</v>
      </c>
    </row>
    <row r="2104" spans="1:3" x14ac:dyDescent="0.25">
      <c r="A2104" s="1" t="s">
        <v>1726</v>
      </c>
      <c r="B2104" s="2" t="s">
        <v>1727</v>
      </c>
      <c r="C2104" s="3">
        <v>-270.82</v>
      </c>
    </row>
    <row r="2105" spans="1:3" x14ac:dyDescent="0.25">
      <c r="A2105" s="1" t="s">
        <v>1726</v>
      </c>
      <c r="B2105" s="2" t="s">
        <v>1717</v>
      </c>
      <c r="C2105" s="3">
        <v>214.96</v>
      </c>
    </row>
    <row r="2106" spans="1:3" x14ac:dyDescent="0.25">
      <c r="A2106" s="1" t="s">
        <v>1728</v>
      </c>
      <c r="B2106" s="2" t="s">
        <v>1729</v>
      </c>
      <c r="C2106" s="3">
        <v>869.29</v>
      </c>
    </row>
    <row r="2107" spans="1:3" x14ac:dyDescent="0.25">
      <c r="A2107" s="1" t="s">
        <v>1730</v>
      </c>
      <c r="B2107" s="2" t="s">
        <v>1731</v>
      </c>
      <c r="C2107" s="3">
        <v>-272.42</v>
      </c>
    </row>
    <row r="2108" spans="1:3" x14ac:dyDescent="0.25">
      <c r="A2108" s="1" t="s">
        <v>1730</v>
      </c>
      <c r="B2108" s="2" t="s">
        <v>1729</v>
      </c>
      <c r="C2108" s="3">
        <v>310.67</v>
      </c>
    </row>
    <row r="2109" spans="1:3" x14ac:dyDescent="0.25">
      <c r="A2109" s="1" t="s">
        <v>1730</v>
      </c>
      <c r="B2109" s="2" t="s">
        <v>1732</v>
      </c>
      <c r="C2109" s="3">
        <v>73.72</v>
      </c>
    </row>
    <row r="2110" spans="1:3" x14ac:dyDescent="0.25">
      <c r="A2110" s="1" t="s">
        <v>1733</v>
      </c>
      <c r="B2110" s="2" t="s">
        <v>1734</v>
      </c>
      <c r="C2110" s="3">
        <v>2238.13</v>
      </c>
    </row>
    <row r="2111" spans="1:3" x14ac:dyDescent="0.25">
      <c r="A2111" s="1" t="s">
        <v>1733</v>
      </c>
      <c r="B2111" s="2" t="s">
        <v>1735</v>
      </c>
      <c r="C2111" s="3">
        <v>-225.86</v>
      </c>
    </row>
    <row r="2112" spans="1:3" x14ac:dyDescent="0.25">
      <c r="A2112" s="1" t="s">
        <v>1736</v>
      </c>
      <c r="B2112" s="2" t="s">
        <v>1734</v>
      </c>
      <c r="C2112" s="3">
        <v>596.27</v>
      </c>
    </row>
    <row r="2113" spans="1:3" x14ac:dyDescent="0.25">
      <c r="A2113" s="1" t="s">
        <v>1736</v>
      </c>
      <c r="B2113" s="2" t="s">
        <v>1735</v>
      </c>
      <c r="C2113" s="3">
        <v>673.22</v>
      </c>
    </row>
    <row r="2114" spans="1:3" x14ac:dyDescent="0.25">
      <c r="A2114" s="1" t="s">
        <v>1737</v>
      </c>
      <c r="B2114" s="2" t="s">
        <v>1734</v>
      </c>
      <c r="C2114" s="3">
        <v>-45.28</v>
      </c>
    </row>
    <row r="2115" spans="1:3" x14ac:dyDescent="0.25">
      <c r="A2115" s="1" t="s">
        <v>1737</v>
      </c>
      <c r="B2115" s="2" t="s">
        <v>1738</v>
      </c>
      <c r="C2115" s="3">
        <v>175.25</v>
      </c>
    </row>
    <row r="2116" spans="1:3" x14ac:dyDescent="0.25">
      <c r="A2116" s="1" t="s">
        <v>1737</v>
      </c>
      <c r="B2116" s="2" t="s">
        <v>1735</v>
      </c>
      <c r="C2116" s="3">
        <v>161.94</v>
      </c>
    </row>
    <row r="2117" spans="1:3" x14ac:dyDescent="0.25">
      <c r="A2117" s="1" t="s">
        <v>1739</v>
      </c>
      <c r="B2117" s="2" t="s">
        <v>1734</v>
      </c>
      <c r="C2117" s="3">
        <v>155.69</v>
      </c>
    </row>
    <row r="2118" spans="1:3" x14ac:dyDescent="0.25">
      <c r="A2118" s="1" t="s">
        <v>1739</v>
      </c>
      <c r="B2118" s="2" t="s">
        <v>1738</v>
      </c>
      <c r="C2118" s="3">
        <v>460.99</v>
      </c>
    </row>
    <row r="2119" spans="1:3" x14ac:dyDescent="0.25">
      <c r="A2119" s="1" t="s">
        <v>1739</v>
      </c>
      <c r="B2119" s="2" t="s">
        <v>1735</v>
      </c>
      <c r="C2119" s="3">
        <v>161.94</v>
      </c>
    </row>
    <row r="2120" spans="1:3" x14ac:dyDescent="0.25">
      <c r="A2120" s="1" t="s">
        <v>1740</v>
      </c>
      <c r="B2120" s="2" t="s">
        <v>1734</v>
      </c>
      <c r="C2120" s="3">
        <v>122.48</v>
      </c>
    </row>
    <row r="2121" spans="1:3" x14ac:dyDescent="0.25">
      <c r="A2121" s="1" t="s">
        <v>1740</v>
      </c>
      <c r="B2121" s="2" t="s">
        <v>1735</v>
      </c>
      <c r="C2121" s="3">
        <v>161.94</v>
      </c>
    </row>
    <row r="2122" spans="1:3" x14ac:dyDescent="0.25">
      <c r="A2122" s="1" t="s">
        <v>1741</v>
      </c>
      <c r="B2122" s="2" t="s">
        <v>1734</v>
      </c>
      <c r="C2122" s="3">
        <v>40.83</v>
      </c>
    </row>
    <row r="2123" spans="1:3" x14ac:dyDescent="0.25">
      <c r="A2123" s="1" t="s">
        <v>1741</v>
      </c>
      <c r="B2123" s="2" t="s">
        <v>1735</v>
      </c>
      <c r="C2123" s="3">
        <v>53.98</v>
      </c>
    </row>
    <row r="2124" spans="1:3" x14ac:dyDescent="0.25">
      <c r="A2124" s="1" t="s">
        <v>1742</v>
      </c>
      <c r="B2124" s="2" t="s">
        <v>1743</v>
      </c>
      <c r="C2124" s="3">
        <v>475.5</v>
      </c>
    </row>
    <row r="2125" spans="1:3" x14ac:dyDescent="0.25">
      <c r="A2125" s="1" t="s">
        <v>1744</v>
      </c>
      <c r="B2125" s="2" t="s">
        <v>1743</v>
      </c>
      <c r="C2125" s="3">
        <v>93.9</v>
      </c>
    </row>
    <row r="2126" spans="1:3" x14ac:dyDescent="0.25">
      <c r="A2126" s="1" t="s">
        <v>1745</v>
      </c>
      <c r="B2126" s="2" t="s">
        <v>1743</v>
      </c>
      <c r="C2126" s="3">
        <v>-95.93</v>
      </c>
    </row>
    <row r="2127" spans="1:3" x14ac:dyDescent="0.25">
      <c r="A2127" s="1" t="s">
        <v>1746</v>
      </c>
      <c r="B2127" s="2" t="s">
        <v>1743</v>
      </c>
      <c r="C2127" s="3">
        <v>56.27</v>
      </c>
    </row>
    <row r="2128" spans="1:3" x14ac:dyDescent="0.25">
      <c r="A2128" s="1" t="s">
        <v>1747</v>
      </c>
      <c r="B2128" s="2" t="s">
        <v>1743</v>
      </c>
      <c r="C2128" s="3">
        <v>-496.98</v>
      </c>
    </row>
    <row r="2129" spans="1:3" x14ac:dyDescent="0.25">
      <c r="A2129" s="1" t="s">
        <v>1748</v>
      </c>
      <c r="B2129" s="2" t="s">
        <v>1743</v>
      </c>
      <c r="C2129" s="3">
        <v>2500.41</v>
      </c>
    </row>
    <row r="2130" spans="1:3" x14ac:dyDescent="0.25">
      <c r="A2130" s="1" t="s">
        <v>1749</v>
      </c>
      <c r="B2130" s="2" t="s">
        <v>1743</v>
      </c>
      <c r="C2130" s="3">
        <v>-486.48</v>
      </c>
    </row>
    <row r="2131" spans="1:3" x14ac:dyDescent="0.25">
      <c r="A2131" s="1" t="s">
        <v>1750</v>
      </c>
      <c r="B2131" s="2" t="s">
        <v>1743</v>
      </c>
      <c r="C2131" s="3">
        <v>-563.20000000000005</v>
      </c>
    </row>
    <row r="2132" spans="1:3" x14ac:dyDescent="0.25">
      <c r="A2132" s="1" t="s">
        <v>1751</v>
      </c>
      <c r="B2132" s="2" t="s">
        <v>1743</v>
      </c>
      <c r="C2132" s="3">
        <v>-63.96</v>
      </c>
    </row>
    <row r="2133" spans="1:3" x14ac:dyDescent="0.25">
      <c r="A2133" s="1" t="s">
        <v>1752</v>
      </c>
      <c r="B2133" s="2" t="s">
        <v>1743</v>
      </c>
      <c r="C2133" s="3">
        <v>37.520000000000003</v>
      </c>
    </row>
    <row r="2134" spans="1:3" x14ac:dyDescent="0.25">
      <c r="A2134" s="1" t="s">
        <v>1753</v>
      </c>
      <c r="B2134" s="2" t="s">
        <v>1743</v>
      </c>
      <c r="C2134" s="3">
        <v>-331.32</v>
      </c>
    </row>
    <row r="2135" spans="1:3" x14ac:dyDescent="0.25">
      <c r="A2135" s="1" t="s">
        <v>1754</v>
      </c>
      <c r="B2135" s="2" t="s">
        <v>1743</v>
      </c>
      <c r="C2135" s="3">
        <v>-83.19</v>
      </c>
    </row>
    <row r="2136" spans="1:3" x14ac:dyDescent="0.25">
      <c r="A2136" s="1" t="s">
        <v>1755</v>
      </c>
      <c r="B2136" s="2" t="s">
        <v>1743</v>
      </c>
      <c r="C2136" s="3">
        <v>-19.239999999999998</v>
      </c>
    </row>
    <row r="2137" spans="1:3" x14ac:dyDescent="0.25">
      <c r="A2137" s="1" t="s">
        <v>1756</v>
      </c>
      <c r="B2137" s="2" t="s">
        <v>1743</v>
      </c>
      <c r="C2137" s="3">
        <v>-63.94</v>
      </c>
    </row>
    <row r="2138" spans="1:3" x14ac:dyDescent="0.25">
      <c r="A2138" s="1" t="s">
        <v>1757</v>
      </c>
      <c r="B2138" s="2" t="s">
        <v>1743</v>
      </c>
      <c r="C2138" s="3">
        <v>-41.59</v>
      </c>
    </row>
    <row r="2139" spans="1:3" x14ac:dyDescent="0.25">
      <c r="A2139" s="1" t="s">
        <v>1758</v>
      </c>
      <c r="B2139" s="2" t="s">
        <v>1743</v>
      </c>
      <c r="C2139" s="3">
        <v>-41.59</v>
      </c>
    </row>
    <row r="2140" spans="1:3" x14ac:dyDescent="0.25">
      <c r="A2140" s="1" t="s">
        <v>1759</v>
      </c>
      <c r="B2140" s="2" t="s">
        <v>1743</v>
      </c>
      <c r="C2140" s="3">
        <v>-42.63</v>
      </c>
    </row>
    <row r="2141" spans="1:3" x14ac:dyDescent="0.25">
      <c r="A2141" s="1" t="s">
        <v>1760</v>
      </c>
      <c r="B2141" s="2" t="s">
        <v>1743</v>
      </c>
      <c r="C2141" s="3">
        <v>-10.86</v>
      </c>
    </row>
    <row r="2142" spans="1:3" x14ac:dyDescent="0.25">
      <c r="A2142" s="1" t="s">
        <v>1761</v>
      </c>
      <c r="B2142" s="2" t="s">
        <v>1743</v>
      </c>
      <c r="C2142" s="3">
        <v>-4.6500000000000004</v>
      </c>
    </row>
    <row r="2143" spans="1:3" x14ac:dyDescent="0.25">
      <c r="A2143" s="1" t="s">
        <v>1762</v>
      </c>
      <c r="B2143" s="2" t="s">
        <v>1743</v>
      </c>
      <c r="C2143" s="3">
        <v>-974.17</v>
      </c>
    </row>
    <row r="2144" spans="1:3" x14ac:dyDescent="0.25">
      <c r="A2144" s="1" t="s">
        <v>1763</v>
      </c>
      <c r="B2144" s="2" t="s">
        <v>1743</v>
      </c>
      <c r="C2144" s="3">
        <v>-1644.67</v>
      </c>
    </row>
    <row r="2145" spans="1:3" x14ac:dyDescent="0.25">
      <c r="A2145" s="1" t="s">
        <v>1764</v>
      </c>
      <c r="B2145" s="2" t="s">
        <v>1743</v>
      </c>
      <c r="C2145" s="3">
        <v>-4.6500000000000004</v>
      </c>
    </row>
    <row r="2146" spans="1:3" x14ac:dyDescent="0.25">
      <c r="A2146" s="1" t="s">
        <v>1765</v>
      </c>
      <c r="B2146" s="2" t="s">
        <v>1743</v>
      </c>
      <c r="C2146" s="3">
        <v>-1.55</v>
      </c>
    </row>
    <row r="2147" spans="1:3" x14ac:dyDescent="0.25">
      <c r="A2147" s="1" t="s">
        <v>1766</v>
      </c>
      <c r="B2147" s="2" t="s">
        <v>1743</v>
      </c>
      <c r="C2147" s="3">
        <v>56.05</v>
      </c>
    </row>
    <row r="2148" spans="1:3" x14ac:dyDescent="0.25">
      <c r="A2148" s="1" t="s">
        <v>1767</v>
      </c>
      <c r="B2148" s="2" t="s">
        <v>1743</v>
      </c>
      <c r="C2148" s="3">
        <v>-144.38</v>
      </c>
    </row>
    <row r="2149" spans="1:3" x14ac:dyDescent="0.25">
      <c r="A2149" s="1" t="s">
        <v>1768</v>
      </c>
      <c r="B2149" s="2" t="s">
        <v>1743</v>
      </c>
      <c r="C2149" s="3">
        <v>16.39</v>
      </c>
    </row>
    <row r="2150" spans="1:3" x14ac:dyDescent="0.25">
      <c r="A2150" s="1" t="s">
        <v>1769</v>
      </c>
      <c r="B2150" s="2" t="s">
        <v>1743</v>
      </c>
      <c r="C2150" s="3">
        <v>-95.01</v>
      </c>
    </row>
    <row r="2151" spans="1:3" x14ac:dyDescent="0.25">
      <c r="A2151" s="1" t="s">
        <v>1770</v>
      </c>
      <c r="B2151" s="2" t="s">
        <v>1743</v>
      </c>
      <c r="C2151" s="3">
        <v>28.4</v>
      </c>
    </row>
    <row r="2152" spans="1:3" x14ac:dyDescent="0.25">
      <c r="A2152" s="1" t="s">
        <v>1771</v>
      </c>
      <c r="B2152" s="2" t="s">
        <v>1743</v>
      </c>
      <c r="C2152" s="3">
        <v>-36.619999999999997</v>
      </c>
    </row>
    <row r="2153" spans="1:3" x14ac:dyDescent="0.25">
      <c r="A2153" s="1" t="s">
        <v>1772</v>
      </c>
      <c r="B2153" s="2" t="s">
        <v>1743</v>
      </c>
      <c r="C2153" s="3">
        <v>-167.2</v>
      </c>
    </row>
    <row r="2154" spans="1:3" x14ac:dyDescent="0.25">
      <c r="A2154" s="1" t="s">
        <v>1773</v>
      </c>
      <c r="B2154" s="2" t="s">
        <v>1743</v>
      </c>
      <c r="C2154" s="3">
        <v>13.23</v>
      </c>
    </row>
    <row r="2155" spans="1:3" x14ac:dyDescent="0.25">
      <c r="A2155" s="1" t="s">
        <v>1774</v>
      </c>
      <c r="B2155" s="2" t="s">
        <v>1743</v>
      </c>
      <c r="C2155" s="3">
        <v>5.67</v>
      </c>
    </row>
    <row r="2156" spans="1:3" x14ac:dyDescent="0.25">
      <c r="A2156" s="1" t="s">
        <v>1775</v>
      </c>
      <c r="B2156" s="2" t="s">
        <v>1743</v>
      </c>
      <c r="C2156" s="3">
        <v>5.67</v>
      </c>
    </row>
    <row r="2157" spans="1:3" x14ac:dyDescent="0.25">
      <c r="A2157" s="1" t="s">
        <v>1776</v>
      </c>
      <c r="B2157" s="2" t="s">
        <v>1743</v>
      </c>
      <c r="C2157" s="3">
        <v>5.67</v>
      </c>
    </row>
    <row r="2158" spans="1:3" x14ac:dyDescent="0.25">
      <c r="A2158" s="1" t="s">
        <v>1777</v>
      </c>
      <c r="B2158" s="2" t="s">
        <v>1743</v>
      </c>
      <c r="C2158" s="3">
        <v>5.67</v>
      </c>
    </row>
    <row r="2159" spans="1:3" x14ac:dyDescent="0.25">
      <c r="A2159" s="1" t="s">
        <v>1778</v>
      </c>
      <c r="B2159" s="2" t="s">
        <v>1743</v>
      </c>
      <c r="C2159" s="3">
        <v>1.89</v>
      </c>
    </row>
    <row r="2160" spans="1:3" x14ac:dyDescent="0.25">
      <c r="A2160" s="1" t="s">
        <v>1779</v>
      </c>
      <c r="B2160" s="2" t="s">
        <v>1743</v>
      </c>
      <c r="C2160" s="3">
        <v>-30.44</v>
      </c>
    </row>
    <row r="2161" spans="1:3" x14ac:dyDescent="0.25">
      <c r="A2161" s="1" t="s">
        <v>1780</v>
      </c>
      <c r="B2161" s="2" t="s">
        <v>1743</v>
      </c>
      <c r="C2161" s="3">
        <v>-15.22</v>
      </c>
    </row>
    <row r="2162" spans="1:3" x14ac:dyDescent="0.25">
      <c r="A2162" s="1" t="s">
        <v>1781</v>
      </c>
      <c r="B2162" s="2" t="s">
        <v>1743</v>
      </c>
      <c r="C2162" s="3">
        <v>-484.76</v>
      </c>
    </row>
    <row r="2163" spans="1:3" x14ac:dyDescent="0.25">
      <c r="A2163" s="1" t="s">
        <v>1782</v>
      </c>
      <c r="B2163" s="2" t="s">
        <v>1743</v>
      </c>
      <c r="C2163" s="3">
        <v>-820.01</v>
      </c>
    </row>
    <row r="2164" spans="1:3" x14ac:dyDescent="0.25">
      <c r="A2164" s="1" t="s">
        <v>1783</v>
      </c>
      <c r="B2164" s="2" t="s">
        <v>1743</v>
      </c>
      <c r="C2164" s="3">
        <v>-9.1300000000000008</v>
      </c>
    </row>
    <row r="2165" spans="1:3" x14ac:dyDescent="0.25">
      <c r="A2165" s="1" t="s">
        <v>1784</v>
      </c>
      <c r="B2165" s="2" t="s">
        <v>1743</v>
      </c>
      <c r="C2165" s="3">
        <v>-6.09</v>
      </c>
    </row>
    <row r="2166" spans="1:3" x14ac:dyDescent="0.25">
      <c r="A2166" s="1" t="s">
        <v>1785</v>
      </c>
      <c r="B2166" s="2" t="s">
        <v>1743</v>
      </c>
      <c r="C2166" s="3">
        <v>-30.44</v>
      </c>
    </row>
    <row r="2167" spans="1:3" x14ac:dyDescent="0.25">
      <c r="A2167" s="1" t="s">
        <v>1786</v>
      </c>
      <c r="B2167" s="2" t="s">
        <v>1743</v>
      </c>
      <c r="C2167" s="3">
        <v>-18.260000000000002</v>
      </c>
    </row>
    <row r="2168" spans="1:3" x14ac:dyDescent="0.25">
      <c r="A2168" s="1" t="s">
        <v>1787</v>
      </c>
      <c r="B2168" s="2" t="s">
        <v>1743</v>
      </c>
      <c r="C2168" s="3">
        <v>-484.76</v>
      </c>
    </row>
    <row r="2169" spans="1:3" x14ac:dyDescent="0.25">
      <c r="A2169" s="1" t="s">
        <v>1788</v>
      </c>
      <c r="B2169" s="2" t="s">
        <v>1743</v>
      </c>
      <c r="C2169" s="3">
        <v>-820.01</v>
      </c>
    </row>
    <row r="2170" spans="1:3" x14ac:dyDescent="0.25">
      <c r="A2170" s="1" t="s">
        <v>1789</v>
      </c>
      <c r="B2170" s="2" t="s">
        <v>1743</v>
      </c>
      <c r="C2170" s="3">
        <v>-6.09</v>
      </c>
    </row>
    <row r="2171" spans="1:3" x14ac:dyDescent="0.25">
      <c r="A2171" s="1" t="s">
        <v>1790</v>
      </c>
      <c r="B2171" s="2" t="s">
        <v>1743</v>
      </c>
      <c r="C2171" s="3">
        <v>-6.09</v>
      </c>
    </row>
    <row r="2172" spans="1:3" x14ac:dyDescent="0.25">
      <c r="A2172" s="1" t="s">
        <v>1791</v>
      </c>
      <c r="B2172" s="2" t="s">
        <v>1743</v>
      </c>
      <c r="C2172" s="3">
        <v>-95.48</v>
      </c>
    </row>
    <row r="2173" spans="1:3" x14ac:dyDescent="0.25">
      <c r="A2173" s="1" t="s">
        <v>1792</v>
      </c>
      <c r="B2173" s="2" t="s">
        <v>1743</v>
      </c>
      <c r="C2173" s="3">
        <v>-40.92</v>
      </c>
    </row>
    <row r="2174" spans="1:3" x14ac:dyDescent="0.25">
      <c r="A2174" s="1" t="s">
        <v>1793</v>
      </c>
      <c r="B2174" s="2" t="s">
        <v>1743</v>
      </c>
      <c r="C2174" s="3">
        <v>-40.92</v>
      </c>
    </row>
    <row r="2175" spans="1:3" x14ac:dyDescent="0.25">
      <c r="A2175" s="1" t="s">
        <v>1794</v>
      </c>
      <c r="B2175" s="2" t="s">
        <v>1743</v>
      </c>
      <c r="C2175" s="3">
        <v>-40.92</v>
      </c>
    </row>
    <row r="2176" spans="1:3" x14ac:dyDescent="0.25">
      <c r="A2176" s="1" t="s">
        <v>1795</v>
      </c>
      <c r="B2176" s="2" t="s">
        <v>1743</v>
      </c>
      <c r="C2176" s="3">
        <v>-40.92</v>
      </c>
    </row>
    <row r="2177" spans="1:3" x14ac:dyDescent="0.25">
      <c r="A2177" s="1" t="s">
        <v>1796</v>
      </c>
      <c r="B2177" s="2" t="s">
        <v>1743</v>
      </c>
      <c r="C2177" s="3">
        <v>-13.64</v>
      </c>
    </row>
    <row r="2178" spans="1:3" x14ac:dyDescent="0.25">
      <c r="A2178" s="1" t="s">
        <v>1797</v>
      </c>
      <c r="B2178" s="2" t="s">
        <v>1798</v>
      </c>
      <c r="C2178" s="3">
        <v>246.71</v>
      </c>
    </row>
    <row r="2179" spans="1:3" x14ac:dyDescent="0.25">
      <c r="A2179" s="1" t="s">
        <v>1799</v>
      </c>
      <c r="B2179" s="2" t="s">
        <v>1798</v>
      </c>
      <c r="C2179" s="3">
        <v>102.29</v>
      </c>
    </row>
    <row r="2180" spans="1:3" x14ac:dyDescent="0.25">
      <c r="A2180" s="1" t="s">
        <v>1800</v>
      </c>
      <c r="B2180" s="2" t="s">
        <v>1801</v>
      </c>
      <c r="C2180" s="3">
        <v>94.8</v>
      </c>
    </row>
    <row r="2181" spans="1:3" x14ac:dyDescent="0.25">
      <c r="A2181" s="1" t="s">
        <v>1800</v>
      </c>
      <c r="B2181" s="2" t="s">
        <v>1801</v>
      </c>
      <c r="C2181" s="3">
        <v>1045.73</v>
      </c>
    </row>
    <row r="2182" spans="1:3" x14ac:dyDescent="0.25">
      <c r="A2182" s="1" t="s">
        <v>1800</v>
      </c>
      <c r="B2182" s="2" t="s">
        <v>1801</v>
      </c>
      <c r="C2182" s="3">
        <v>172.73</v>
      </c>
    </row>
    <row r="2183" spans="1:3" x14ac:dyDescent="0.25">
      <c r="A2183" s="1" t="s">
        <v>1800</v>
      </c>
      <c r="B2183" s="2" t="s">
        <v>1801</v>
      </c>
      <c r="C2183" s="3">
        <v>70.2</v>
      </c>
    </row>
    <row r="2184" spans="1:3" x14ac:dyDescent="0.25">
      <c r="A2184" s="1" t="s">
        <v>1800</v>
      </c>
      <c r="B2184" s="2" t="s">
        <v>1802</v>
      </c>
      <c r="C2184" s="3">
        <v>45.41</v>
      </c>
    </row>
    <row r="2185" spans="1:3" x14ac:dyDescent="0.25">
      <c r="A2185" s="1" t="s">
        <v>1803</v>
      </c>
      <c r="B2185" s="2" t="s">
        <v>1801</v>
      </c>
      <c r="C2185" s="3">
        <v>56.89</v>
      </c>
    </row>
    <row r="2186" spans="1:3" x14ac:dyDescent="0.25">
      <c r="A2186" s="1" t="s">
        <v>1803</v>
      </c>
      <c r="B2186" s="2" t="s">
        <v>1801</v>
      </c>
      <c r="C2186" s="3">
        <v>912.07</v>
      </c>
    </row>
    <row r="2187" spans="1:3" x14ac:dyDescent="0.25">
      <c r="A2187" s="1" t="s">
        <v>1803</v>
      </c>
      <c r="B2187" s="2" t="s">
        <v>1801</v>
      </c>
      <c r="C2187" s="3">
        <v>72.05</v>
      </c>
    </row>
    <row r="2188" spans="1:3" x14ac:dyDescent="0.25">
      <c r="A2188" s="1" t="s">
        <v>1803</v>
      </c>
      <c r="B2188" s="2" t="s">
        <v>1801</v>
      </c>
      <c r="C2188" s="3">
        <v>35.159999999999997</v>
      </c>
    </row>
    <row r="2189" spans="1:3" x14ac:dyDescent="0.25">
      <c r="A2189" s="1" t="s">
        <v>1803</v>
      </c>
      <c r="B2189" s="2" t="s">
        <v>1802</v>
      </c>
      <c r="C2189" s="3">
        <v>18.66</v>
      </c>
    </row>
    <row r="2190" spans="1:3" x14ac:dyDescent="0.25">
      <c r="A2190" s="1" t="s">
        <v>1804</v>
      </c>
      <c r="B2190" s="2" t="s">
        <v>1801</v>
      </c>
      <c r="C2190" s="3">
        <v>110.75</v>
      </c>
    </row>
    <row r="2191" spans="1:3" x14ac:dyDescent="0.25">
      <c r="A2191" s="1" t="s">
        <v>1804</v>
      </c>
      <c r="B2191" s="2" t="s">
        <v>1801</v>
      </c>
      <c r="C2191" s="3">
        <v>338.36</v>
      </c>
    </row>
    <row r="2192" spans="1:3" x14ac:dyDescent="0.25">
      <c r="A2192" s="1" t="s">
        <v>1804</v>
      </c>
      <c r="B2192" s="2" t="s">
        <v>1801</v>
      </c>
      <c r="C2192" s="3">
        <v>70.8</v>
      </c>
    </row>
    <row r="2193" spans="1:3" x14ac:dyDescent="0.25">
      <c r="A2193" s="1" t="s">
        <v>1804</v>
      </c>
      <c r="B2193" s="2" t="s">
        <v>1801</v>
      </c>
      <c r="C2193" s="3">
        <v>65.75</v>
      </c>
    </row>
    <row r="2194" spans="1:3" x14ac:dyDescent="0.25">
      <c r="A2194" s="1" t="s">
        <v>1804</v>
      </c>
      <c r="B2194" s="2" t="s">
        <v>1802</v>
      </c>
      <c r="C2194" s="3">
        <v>18.66</v>
      </c>
    </row>
    <row r="2195" spans="1:3" x14ac:dyDescent="0.25">
      <c r="A2195" s="1" t="s">
        <v>1805</v>
      </c>
      <c r="B2195" s="2" t="s">
        <v>1801</v>
      </c>
      <c r="C2195" s="3">
        <v>110.88</v>
      </c>
    </row>
    <row r="2196" spans="1:3" x14ac:dyDescent="0.25">
      <c r="A2196" s="1" t="s">
        <v>1805</v>
      </c>
      <c r="B2196" s="2" t="s">
        <v>1801</v>
      </c>
      <c r="C2196" s="3">
        <v>522.23</v>
      </c>
    </row>
    <row r="2197" spans="1:3" x14ac:dyDescent="0.25">
      <c r="A2197" s="1" t="s">
        <v>1805</v>
      </c>
      <c r="B2197" s="2" t="s">
        <v>1801</v>
      </c>
      <c r="C2197" s="3">
        <v>71.88</v>
      </c>
    </row>
    <row r="2198" spans="1:3" x14ac:dyDescent="0.25">
      <c r="A2198" s="1" t="s">
        <v>1805</v>
      </c>
      <c r="B2198" s="2" t="s">
        <v>1802</v>
      </c>
      <c r="C2198" s="3">
        <v>18.66</v>
      </c>
    </row>
    <row r="2199" spans="1:3" x14ac:dyDescent="0.25">
      <c r="A2199" s="1" t="s">
        <v>1806</v>
      </c>
      <c r="B2199" s="2" t="s">
        <v>1801</v>
      </c>
      <c r="C2199" s="3">
        <v>19</v>
      </c>
    </row>
    <row r="2200" spans="1:3" x14ac:dyDescent="0.25">
      <c r="A2200" s="1" t="s">
        <v>1806</v>
      </c>
      <c r="B2200" s="2" t="s">
        <v>1801</v>
      </c>
      <c r="C2200" s="3">
        <v>378.47</v>
      </c>
    </row>
    <row r="2201" spans="1:3" x14ac:dyDescent="0.25">
      <c r="A2201" s="1" t="s">
        <v>1806</v>
      </c>
      <c r="B2201" s="2" t="s">
        <v>1801</v>
      </c>
      <c r="C2201" s="3">
        <v>43.3</v>
      </c>
    </row>
    <row r="2202" spans="1:3" x14ac:dyDescent="0.25">
      <c r="A2202" s="1" t="s">
        <v>1806</v>
      </c>
      <c r="B2202" s="2" t="s">
        <v>1801</v>
      </c>
      <c r="C2202" s="3">
        <v>14.04</v>
      </c>
    </row>
    <row r="2203" spans="1:3" x14ac:dyDescent="0.25">
      <c r="A2203" s="1" t="s">
        <v>1806</v>
      </c>
      <c r="B2203" s="2" t="s">
        <v>1802</v>
      </c>
      <c r="C2203" s="3">
        <v>18.66</v>
      </c>
    </row>
    <row r="2204" spans="1:3" x14ac:dyDescent="0.25">
      <c r="A2204" s="1" t="s">
        <v>1807</v>
      </c>
      <c r="B2204" s="2" t="s">
        <v>1801</v>
      </c>
      <c r="C2204" s="3">
        <v>19</v>
      </c>
    </row>
    <row r="2205" spans="1:3" x14ac:dyDescent="0.25">
      <c r="A2205" s="1" t="s">
        <v>1807</v>
      </c>
      <c r="B2205" s="2" t="s">
        <v>1801</v>
      </c>
      <c r="C2205" s="3">
        <v>596.34</v>
      </c>
    </row>
    <row r="2206" spans="1:3" x14ac:dyDescent="0.25">
      <c r="A2206" s="1" t="s">
        <v>1807</v>
      </c>
      <c r="B2206" s="2" t="s">
        <v>1801</v>
      </c>
      <c r="C2206" s="3">
        <v>108.18</v>
      </c>
    </row>
    <row r="2207" spans="1:3" x14ac:dyDescent="0.25">
      <c r="A2207" s="1" t="s">
        <v>1807</v>
      </c>
      <c r="B2207" s="2" t="s">
        <v>1801</v>
      </c>
      <c r="C2207" s="3">
        <v>21.12</v>
      </c>
    </row>
    <row r="2208" spans="1:3" x14ac:dyDescent="0.25">
      <c r="A2208" s="1" t="s">
        <v>1807</v>
      </c>
      <c r="B2208" s="2" t="s">
        <v>1802</v>
      </c>
      <c r="C2208" s="3">
        <v>6.21</v>
      </c>
    </row>
    <row r="2209" spans="1:3" x14ac:dyDescent="0.25">
      <c r="A2209" s="1" t="s">
        <v>1808</v>
      </c>
      <c r="B2209" s="2" t="s">
        <v>1801</v>
      </c>
      <c r="C2209" s="3">
        <v>94.8</v>
      </c>
    </row>
    <row r="2210" spans="1:3" x14ac:dyDescent="0.25">
      <c r="A2210" s="1" t="s">
        <v>1808</v>
      </c>
      <c r="B2210" s="2" t="s">
        <v>1801</v>
      </c>
      <c r="C2210" s="3">
        <v>691.95</v>
      </c>
    </row>
    <row r="2211" spans="1:3" x14ac:dyDescent="0.25">
      <c r="A2211" s="1" t="s">
        <v>1808</v>
      </c>
      <c r="B2211" s="2" t="s">
        <v>1801</v>
      </c>
      <c r="C2211" s="3">
        <v>68.12</v>
      </c>
    </row>
    <row r="2212" spans="1:3" x14ac:dyDescent="0.25">
      <c r="A2212" s="1" t="s">
        <v>1808</v>
      </c>
      <c r="B2212" s="2" t="s">
        <v>1801</v>
      </c>
      <c r="C2212" s="3">
        <v>131.03</v>
      </c>
    </row>
    <row r="2213" spans="1:3" x14ac:dyDescent="0.25">
      <c r="A2213" s="1" t="s">
        <v>1809</v>
      </c>
      <c r="B2213" s="2" t="s">
        <v>1801</v>
      </c>
      <c r="C2213" s="3">
        <v>56.89</v>
      </c>
    </row>
    <row r="2214" spans="1:3" x14ac:dyDescent="0.25">
      <c r="A2214" s="1" t="s">
        <v>1809</v>
      </c>
      <c r="B2214" s="2" t="s">
        <v>1801</v>
      </c>
      <c r="C2214" s="3">
        <v>387.51</v>
      </c>
    </row>
    <row r="2215" spans="1:3" x14ac:dyDescent="0.25">
      <c r="A2215" s="1" t="s">
        <v>1809</v>
      </c>
      <c r="B2215" s="2" t="s">
        <v>1801</v>
      </c>
      <c r="C2215" s="3">
        <v>28.41</v>
      </c>
    </row>
    <row r="2216" spans="1:3" x14ac:dyDescent="0.25">
      <c r="A2216" s="1" t="s">
        <v>1809</v>
      </c>
      <c r="B2216" s="2" t="s">
        <v>1801</v>
      </c>
      <c r="C2216" s="3">
        <v>78.569999999999993</v>
      </c>
    </row>
    <row r="2217" spans="1:3" x14ac:dyDescent="0.25">
      <c r="A2217" s="1" t="s">
        <v>1810</v>
      </c>
      <c r="B2217" s="2" t="s">
        <v>1801</v>
      </c>
      <c r="C2217" s="3">
        <v>110.75</v>
      </c>
    </row>
    <row r="2218" spans="1:3" x14ac:dyDescent="0.25">
      <c r="A2218" s="1" t="s">
        <v>1810</v>
      </c>
      <c r="B2218" s="2" t="s">
        <v>1801</v>
      </c>
      <c r="C2218" s="3">
        <v>209.54</v>
      </c>
    </row>
    <row r="2219" spans="1:3" x14ac:dyDescent="0.25">
      <c r="A2219" s="1" t="s">
        <v>1810</v>
      </c>
      <c r="B2219" s="2" t="s">
        <v>1801</v>
      </c>
      <c r="C2219" s="3">
        <v>47.28</v>
      </c>
    </row>
    <row r="2220" spans="1:3" x14ac:dyDescent="0.25">
      <c r="A2220" s="1" t="s">
        <v>1810</v>
      </c>
      <c r="B2220" s="2" t="s">
        <v>1801</v>
      </c>
      <c r="C2220" s="3">
        <v>28.62</v>
      </c>
    </row>
    <row r="2221" spans="1:3" x14ac:dyDescent="0.25">
      <c r="A2221" s="1" t="s">
        <v>1811</v>
      </c>
      <c r="B2221" s="2" t="s">
        <v>1801</v>
      </c>
      <c r="C2221" s="3">
        <v>110.88</v>
      </c>
    </row>
    <row r="2222" spans="1:3" x14ac:dyDescent="0.25">
      <c r="A2222" s="1" t="s">
        <v>1811</v>
      </c>
      <c r="B2222" s="2" t="s">
        <v>1801</v>
      </c>
      <c r="C2222" s="3">
        <v>284.32</v>
      </c>
    </row>
    <row r="2223" spans="1:3" x14ac:dyDescent="0.25">
      <c r="A2223" s="1" t="s">
        <v>1811</v>
      </c>
      <c r="B2223" s="2" t="s">
        <v>1801</v>
      </c>
      <c r="C2223" s="3">
        <v>48</v>
      </c>
    </row>
    <row r="2224" spans="1:3" x14ac:dyDescent="0.25">
      <c r="A2224" s="1" t="s">
        <v>1812</v>
      </c>
      <c r="B2224" s="2" t="s">
        <v>1801</v>
      </c>
      <c r="C2224" s="3">
        <v>19</v>
      </c>
    </row>
    <row r="2225" spans="1:3" x14ac:dyDescent="0.25">
      <c r="A2225" s="1" t="s">
        <v>1812</v>
      </c>
      <c r="B2225" s="2" t="s">
        <v>1801</v>
      </c>
      <c r="C2225" s="3">
        <v>266.08</v>
      </c>
    </row>
    <row r="2226" spans="1:3" x14ac:dyDescent="0.25">
      <c r="A2226" s="1" t="s">
        <v>1812</v>
      </c>
      <c r="B2226" s="2" t="s">
        <v>1801</v>
      </c>
      <c r="C2226" s="3">
        <v>17.07</v>
      </c>
    </row>
    <row r="2227" spans="1:3" x14ac:dyDescent="0.25">
      <c r="A2227" s="1" t="s">
        <v>1812</v>
      </c>
      <c r="B2227" s="2" t="s">
        <v>1801</v>
      </c>
      <c r="C2227" s="3">
        <v>26.22</v>
      </c>
    </row>
    <row r="2228" spans="1:3" x14ac:dyDescent="0.25">
      <c r="A2228" s="1" t="s">
        <v>1813</v>
      </c>
      <c r="B2228" s="2" t="s">
        <v>1801</v>
      </c>
      <c r="C2228" s="3">
        <v>19</v>
      </c>
    </row>
    <row r="2229" spans="1:3" x14ac:dyDescent="0.25">
      <c r="A2229" s="1" t="s">
        <v>1813</v>
      </c>
      <c r="B2229" s="2" t="s">
        <v>1801</v>
      </c>
      <c r="C2229" s="3">
        <v>266.27999999999997</v>
      </c>
    </row>
    <row r="2230" spans="1:3" x14ac:dyDescent="0.25">
      <c r="A2230" s="1" t="s">
        <v>1813</v>
      </c>
      <c r="B2230" s="2" t="s">
        <v>1801</v>
      </c>
      <c r="C2230" s="3">
        <v>36.1</v>
      </c>
    </row>
    <row r="2231" spans="1:3" x14ac:dyDescent="0.25">
      <c r="A2231" s="1" t="s">
        <v>1813</v>
      </c>
      <c r="B2231" s="2" t="s">
        <v>1801</v>
      </c>
      <c r="C2231" s="3">
        <v>26.22</v>
      </c>
    </row>
    <row r="2232" spans="1:3" x14ac:dyDescent="0.25">
      <c r="A2232" s="1" t="s">
        <v>1814</v>
      </c>
      <c r="B2232" s="2" t="s">
        <v>1801</v>
      </c>
      <c r="C2232" s="3">
        <v>77.739999999999995</v>
      </c>
    </row>
    <row r="2233" spans="1:3" x14ac:dyDescent="0.25">
      <c r="A2233" s="1" t="s">
        <v>1814</v>
      </c>
      <c r="B2233" s="2" t="s">
        <v>1801</v>
      </c>
      <c r="C2233" s="3">
        <v>226.84</v>
      </c>
    </row>
    <row r="2234" spans="1:3" x14ac:dyDescent="0.25">
      <c r="A2234" s="1" t="s">
        <v>1815</v>
      </c>
      <c r="B2234" s="2" t="s">
        <v>1801</v>
      </c>
      <c r="C2234" s="3">
        <v>38.86</v>
      </c>
    </row>
    <row r="2235" spans="1:3" x14ac:dyDescent="0.25">
      <c r="A2235" s="1" t="s">
        <v>1815</v>
      </c>
      <c r="B2235" s="2" t="s">
        <v>1801</v>
      </c>
      <c r="C2235" s="3">
        <v>253.19</v>
      </c>
    </row>
    <row r="2236" spans="1:3" x14ac:dyDescent="0.25">
      <c r="A2236" s="1" t="s">
        <v>1816</v>
      </c>
      <c r="B2236" s="2" t="s">
        <v>1801</v>
      </c>
      <c r="C2236" s="3">
        <v>106.39</v>
      </c>
    </row>
    <row r="2237" spans="1:3" x14ac:dyDescent="0.25">
      <c r="A2237" s="1" t="s">
        <v>1816</v>
      </c>
      <c r="B2237" s="2" t="s">
        <v>1801</v>
      </c>
      <c r="C2237" s="3">
        <v>99.27</v>
      </c>
    </row>
    <row r="2238" spans="1:3" x14ac:dyDescent="0.25">
      <c r="A2238" s="1" t="s">
        <v>1817</v>
      </c>
      <c r="B2238" s="2" t="s">
        <v>1801</v>
      </c>
      <c r="C2238" s="3">
        <v>19.940000000000001</v>
      </c>
    </row>
    <row r="2239" spans="1:3" x14ac:dyDescent="0.25">
      <c r="A2239" s="1" t="s">
        <v>1817</v>
      </c>
      <c r="B2239" s="2" t="s">
        <v>1801</v>
      </c>
      <c r="C2239" s="3">
        <v>159.58000000000001</v>
      </c>
    </row>
    <row r="2240" spans="1:3" x14ac:dyDescent="0.25">
      <c r="A2240" s="1" t="s">
        <v>1818</v>
      </c>
      <c r="B2240" s="2" t="s">
        <v>1801</v>
      </c>
      <c r="C2240" s="3">
        <v>19.940000000000001</v>
      </c>
    </row>
    <row r="2241" spans="1:3" x14ac:dyDescent="0.25">
      <c r="A2241" s="1" t="s">
        <v>1818</v>
      </c>
      <c r="B2241" s="2" t="s">
        <v>1801</v>
      </c>
      <c r="C2241" s="3">
        <v>171.79</v>
      </c>
    </row>
    <row r="2242" spans="1:3" x14ac:dyDescent="0.25">
      <c r="A2242" s="1" t="s">
        <v>1819</v>
      </c>
      <c r="B2242" s="2" t="s">
        <v>1801</v>
      </c>
      <c r="C2242" s="3">
        <v>25.88</v>
      </c>
    </row>
    <row r="2243" spans="1:3" x14ac:dyDescent="0.25">
      <c r="A2243" s="1" t="s">
        <v>1819</v>
      </c>
      <c r="B2243" s="2" t="s">
        <v>1801</v>
      </c>
      <c r="C2243" s="3">
        <v>25.2</v>
      </c>
    </row>
    <row r="2244" spans="1:3" x14ac:dyDescent="0.25">
      <c r="A2244" s="1" t="s">
        <v>1820</v>
      </c>
      <c r="B2244" s="2" t="s">
        <v>1801</v>
      </c>
      <c r="C2244" s="3">
        <v>71.53</v>
      </c>
    </row>
    <row r="2245" spans="1:3" x14ac:dyDescent="0.25">
      <c r="A2245" s="1" t="s">
        <v>1820</v>
      </c>
      <c r="B2245" s="2" t="s">
        <v>1801</v>
      </c>
      <c r="C2245" s="3">
        <v>412.34</v>
      </c>
    </row>
    <row r="2246" spans="1:3" x14ac:dyDescent="0.25">
      <c r="A2246" s="1" t="s">
        <v>1820</v>
      </c>
      <c r="B2246" s="2" t="s">
        <v>1801</v>
      </c>
      <c r="C2246" s="3">
        <v>556.72</v>
      </c>
    </row>
    <row r="2247" spans="1:3" x14ac:dyDescent="0.25">
      <c r="A2247" s="1" t="s">
        <v>1820</v>
      </c>
      <c r="B2247" s="2" t="s">
        <v>1821</v>
      </c>
      <c r="C2247" s="3">
        <v>97.9</v>
      </c>
    </row>
    <row r="2248" spans="1:3" x14ac:dyDescent="0.25">
      <c r="A2248" s="1" t="s">
        <v>1820</v>
      </c>
      <c r="B2248" s="2" t="s">
        <v>1802</v>
      </c>
      <c r="C2248" s="3">
        <v>19.440000000000001</v>
      </c>
    </row>
    <row r="2249" spans="1:3" x14ac:dyDescent="0.25">
      <c r="A2249" s="1" t="s">
        <v>1820</v>
      </c>
      <c r="B2249" s="2" t="s">
        <v>1822</v>
      </c>
      <c r="C2249" s="3">
        <v>22.55</v>
      </c>
    </row>
    <row r="2250" spans="1:3" x14ac:dyDescent="0.25">
      <c r="A2250" s="1" t="s">
        <v>1823</v>
      </c>
      <c r="B2250" s="2" t="s">
        <v>1801</v>
      </c>
      <c r="C2250" s="3">
        <v>35.78</v>
      </c>
    </row>
    <row r="2251" spans="1:3" x14ac:dyDescent="0.25">
      <c r="A2251" s="1" t="s">
        <v>1823</v>
      </c>
      <c r="B2251" s="2" t="s">
        <v>1801</v>
      </c>
      <c r="C2251" s="3">
        <v>395.72</v>
      </c>
    </row>
    <row r="2252" spans="1:3" x14ac:dyDescent="0.25">
      <c r="A2252" s="1" t="s">
        <v>1823</v>
      </c>
      <c r="B2252" s="2" t="s">
        <v>1801</v>
      </c>
      <c r="C2252" s="3">
        <v>615.88</v>
      </c>
    </row>
    <row r="2253" spans="1:3" x14ac:dyDescent="0.25">
      <c r="A2253" s="1" t="s">
        <v>1823</v>
      </c>
      <c r="B2253" s="2" t="s">
        <v>1801</v>
      </c>
      <c r="C2253" s="3">
        <v>34.64</v>
      </c>
    </row>
    <row r="2254" spans="1:3" x14ac:dyDescent="0.25">
      <c r="A2254" s="1" t="s">
        <v>1823</v>
      </c>
      <c r="B2254" s="2" t="s">
        <v>1802</v>
      </c>
      <c r="C2254" s="3">
        <v>14.15</v>
      </c>
    </row>
    <row r="2255" spans="1:3" x14ac:dyDescent="0.25">
      <c r="A2255" s="1" t="s">
        <v>1824</v>
      </c>
      <c r="B2255" s="2" t="s">
        <v>1801</v>
      </c>
      <c r="C2255" s="3">
        <v>35.78</v>
      </c>
    </row>
    <row r="2256" spans="1:3" x14ac:dyDescent="0.25">
      <c r="A2256" s="1" t="s">
        <v>1824</v>
      </c>
      <c r="B2256" s="2" t="s">
        <v>1801</v>
      </c>
      <c r="C2256" s="3">
        <v>103.54</v>
      </c>
    </row>
    <row r="2257" spans="1:3" x14ac:dyDescent="0.25">
      <c r="A2257" s="1" t="s">
        <v>1824</v>
      </c>
      <c r="B2257" s="2" t="s">
        <v>1801</v>
      </c>
      <c r="C2257" s="3">
        <v>249.55</v>
      </c>
    </row>
    <row r="2258" spans="1:3" x14ac:dyDescent="0.25">
      <c r="A2258" s="1" t="s">
        <v>1824</v>
      </c>
      <c r="B2258" s="2" t="s">
        <v>1802</v>
      </c>
      <c r="C2258" s="3">
        <v>8</v>
      </c>
    </row>
    <row r="2259" spans="1:3" x14ac:dyDescent="0.25">
      <c r="A2259" s="1" t="s">
        <v>1825</v>
      </c>
      <c r="B2259" s="2" t="s">
        <v>1801</v>
      </c>
      <c r="C2259" s="3">
        <v>35.78</v>
      </c>
    </row>
    <row r="2260" spans="1:3" x14ac:dyDescent="0.25">
      <c r="A2260" s="1" t="s">
        <v>1825</v>
      </c>
      <c r="B2260" s="2" t="s">
        <v>1801</v>
      </c>
      <c r="C2260" s="3">
        <v>189.56</v>
      </c>
    </row>
    <row r="2261" spans="1:3" x14ac:dyDescent="0.25">
      <c r="A2261" s="1" t="s">
        <v>1825</v>
      </c>
      <c r="B2261" s="2" t="s">
        <v>1801</v>
      </c>
      <c r="C2261" s="3">
        <v>355.29</v>
      </c>
    </row>
    <row r="2262" spans="1:3" x14ac:dyDescent="0.25">
      <c r="A2262" s="1" t="s">
        <v>1825</v>
      </c>
      <c r="B2262" s="2" t="s">
        <v>1802</v>
      </c>
      <c r="C2262" s="3">
        <v>8</v>
      </c>
    </row>
    <row r="2263" spans="1:3" x14ac:dyDescent="0.25">
      <c r="A2263" s="1" t="s">
        <v>1825</v>
      </c>
      <c r="B2263" s="2" t="s">
        <v>1822</v>
      </c>
      <c r="C2263" s="3">
        <v>72.66</v>
      </c>
    </row>
    <row r="2264" spans="1:3" x14ac:dyDescent="0.25">
      <c r="A2264" s="1" t="s">
        <v>1826</v>
      </c>
      <c r="B2264" s="2" t="s">
        <v>1801</v>
      </c>
      <c r="C2264" s="3">
        <v>35.78</v>
      </c>
    </row>
    <row r="2265" spans="1:3" x14ac:dyDescent="0.25">
      <c r="A2265" s="1" t="s">
        <v>1826</v>
      </c>
      <c r="B2265" s="2" t="s">
        <v>1801</v>
      </c>
      <c r="C2265" s="3">
        <v>200.54</v>
      </c>
    </row>
    <row r="2266" spans="1:3" x14ac:dyDescent="0.25">
      <c r="A2266" s="1" t="s">
        <v>1826</v>
      </c>
      <c r="B2266" s="2" t="s">
        <v>1801</v>
      </c>
      <c r="C2266" s="3">
        <v>249.49</v>
      </c>
    </row>
    <row r="2267" spans="1:3" x14ac:dyDescent="0.25">
      <c r="A2267" s="1" t="s">
        <v>1826</v>
      </c>
      <c r="B2267" s="2" t="s">
        <v>1802</v>
      </c>
      <c r="C2267" s="3">
        <v>8</v>
      </c>
    </row>
    <row r="2268" spans="1:3" x14ac:dyDescent="0.25">
      <c r="A2268" s="1" t="s">
        <v>1826</v>
      </c>
      <c r="B2268" s="2" t="s">
        <v>1822</v>
      </c>
      <c r="C2268" s="3">
        <v>16.39</v>
      </c>
    </row>
    <row r="2269" spans="1:3" x14ac:dyDescent="0.25">
      <c r="A2269" s="1" t="s">
        <v>1827</v>
      </c>
      <c r="B2269" s="2" t="s">
        <v>1801</v>
      </c>
      <c r="C2269" s="3">
        <v>31.5</v>
      </c>
    </row>
    <row r="2270" spans="1:3" x14ac:dyDescent="0.25">
      <c r="A2270" s="1" t="s">
        <v>1827</v>
      </c>
      <c r="B2270" s="2" t="s">
        <v>1801</v>
      </c>
      <c r="C2270" s="3">
        <v>184.09</v>
      </c>
    </row>
    <row r="2271" spans="1:3" x14ac:dyDescent="0.25">
      <c r="A2271" s="1" t="s">
        <v>1828</v>
      </c>
      <c r="B2271" s="2" t="s">
        <v>1801</v>
      </c>
      <c r="C2271" s="3">
        <v>276.95</v>
      </c>
    </row>
    <row r="2272" spans="1:3" x14ac:dyDescent="0.25">
      <c r="A2272" s="1" t="s">
        <v>1829</v>
      </c>
      <c r="B2272" s="2" t="s">
        <v>1801</v>
      </c>
      <c r="C2272" s="3">
        <v>201.36</v>
      </c>
    </row>
    <row r="2273" spans="1:3" x14ac:dyDescent="0.25">
      <c r="A2273" s="1" t="s">
        <v>1829</v>
      </c>
      <c r="B2273" s="2" t="s">
        <v>1801</v>
      </c>
      <c r="C2273" s="3">
        <v>717.33</v>
      </c>
    </row>
    <row r="2274" spans="1:3" x14ac:dyDescent="0.25">
      <c r="A2274" s="1" t="s">
        <v>1829</v>
      </c>
      <c r="B2274" s="2" t="s">
        <v>1801</v>
      </c>
      <c r="C2274" s="3">
        <v>24.82</v>
      </c>
    </row>
    <row r="2275" spans="1:3" x14ac:dyDescent="0.25">
      <c r="A2275" s="1" t="s">
        <v>1830</v>
      </c>
      <c r="B2275" s="2" t="s">
        <v>1801</v>
      </c>
      <c r="C2275" s="3">
        <v>200.9</v>
      </c>
    </row>
    <row r="2276" spans="1:3" x14ac:dyDescent="0.25">
      <c r="A2276" s="1" t="s">
        <v>1830</v>
      </c>
      <c r="B2276" s="2" t="s">
        <v>1801</v>
      </c>
      <c r="C2276" s="3">
        <v>356.05</v>
      </c>
    </row>
    <row r="2277" spans="1:3" x14ac:dyDescent="0.25">
      <c r="A2277" s="1" t="s">
        <v>1831</v>
      </c>
      <c r="B2277" s="2" t="s">
        <v>1801</v>
      </c>
      <c r="C2277" s="3">
        <v>204.8</v>
      </c>
    </row>
    <row r="2278" spans="1:3" x14ac:dyDescent="0.25">
      <c r="A2278" s="1" t="s">
        <v>1831</v>
      </c>
      <c r="B2278" s="2" t="s">
        <v>1801</v>
      </c>
      <c r="C2278" s="3">
        <v>218.93</v>
      </c>
    </row>
    <row r="2279" spans="1:3" x14ac:dyDescent="0.25">
      <c r="A2279" s="1" t="s">
        <v>1832</v>
      </c>
      <c r="B2279" s="2" t="s">
        <v>1801</v>
      </c>
      <c r="C2279" s="3">
        <v>344.33</v>
      </c>
    </row>
    <row r="2280" spans="1:3" x14ac:dyDescent="0.25">
      <c r="A2280" s="1" t="s">
        <v>1832</v>
      </c>
      <c r="B2280" s="2" t="s">
        <v>1801</v>
      </c>
      <c r="C2280" s="3">
        <v>131.34</v>
      </c>
    </row>
    <row r="2281" spans="1:3" x14ac:dyDescent="0.25">
      <c r="A2281" s="1" t="s">
        <v>1833</v>
      </c>
      <c r="B2281" s="2" t="s">
        <v>1801</v>
      </c>
      <c r="C2281" s="3">
        <v>344.64</v>
      </c>
    </row>
    <row r="2282" spans="1:3" x14ac:dyDescent="0.25">
      <c r="A2282" s="1" t="s">
        <v>1833</v>
      </c>
      <c r="B2282" s="2" t="s">
        <v>1801</v>
      </c>
      <c r="C2282" s="3">
        <v>131.34</v>
      </c>
    </row>
    <row r="2283" spans="1:3" x14ac:dyDescent="0.25">
      <c r="A2283" s="1" t="s">
        <v>1834</v>
      </c>
      <c r="B2283" s="2" t="s">
        <v>1801</v>
      </c>
      <c r="C2283" s="3">
        <v>122.89</v>
      </c>
    </row>
    <row r="2284" spans="1:3" x14ac:dyDescent="0.25">
      <c r="A2284" s="1" t="s">
        <v>1834</v>
      </c>
      <c r="B2284" s="2" t="s">
        <v>1801</v>
      </c>
      <c r="C2284" s="3">
        <v>131.34</v>
      </c>
    </row>
    <row r="2285" spans="1:3" x14ac:dyDescent="0.25">
      <c r="A2285" s="1" t="s">
        <v>1835</v>
      </c>
      <c r="B2285" s="2" t="s">
        <v>1801</v>
      </c>
      <c r="C2285" s="3">
        <v>40.96</v>
      </c>
    </row>
    <row r="2286" spans="1:3" x14ac:dyDescent="0.25">
      <c r="A2286" s="1" t="s">
        <v>1835</v>
      </c>
      <c r="B2286" s="2" t="s">
        <v>1801</v>
      </c>
      <c r="C2286" s="3">
        <v>43.74</v>
      </c>
    </row>
    <row r="2287" spans="1:3" x14ac:dyDescent="0.25">
      <c r="A2287" s="1" t="s">
        <v>1836</v>
      </c>
      <c r="B2287" s="2" t="s">
        <v>1837</v>
      </c>
      <c r="C2287" s="3">
        <v>1020.25</v>
      </c>
    </row>
    <row r="2288" spans="1:3" x14ac:dyDescent="0.25">
      <c r="A2288" s="1" t="s">
        <v>1838</v>
      </c>
      <c r="B2288" s="2" t="s">
        <v>1837</v>
      </c>
      <c r="C2288" s="3">
        <v>500.5</v>
      </c>
    </row>
    <row r="2289" spans="1:3" x14ac:dyDescent="0.25">
      <c r="A2289" s="1" t="s">
        <v>1839</v>
      </c>
      <c r="B2289" s="2" t="s">
        <v>1837</v>
      </c>
      <c r="C2289" s="3">
        <v>256</v>
      </c>
    </row>
    <row r="2290" spans="1:3" x14ac:dyDescent="0.25">
      <c r="A2290" s="1" t="s">
        <v>1840</v>
      </c>
      <c r="B2290" s="2" t="s">
        <v>1837</v>
      </c>
      <c r="C2290" s="3">
        <v>255</v>
      </c>
    </row>
    <row r="2291" spans="1:3" x14ac:dyDescent="0.25">
      <c r="A2291" s="1" t="s">
        <v>1841</v>
      </c>
      <c r="B2291" s="2" t="s">
        <v>1837</v>
      </c>
      <c r="C2291" s="3">
        <v>157.5</v>
      </c>
    </row>
    <row r="2292" spans="1:3" x14ac:dyDescent="0.25">
      <c r="A2292" s="1" t="s">
        <v>1842</v>
      </c>
      <c r="B2292" s="2" t="s">
        <v>1843</v>
      </c>
      <c r="C2292" s="3">
        <v>943.25</v>
      </c>
    </row>
    <row r="2293" spans="1:3" x14ac:dyDescent="0.25">
      <c r="A2293" s="1" t="s">
        <v>1844</v>
      </c>
      <c r="B2293" s="2" t="s">
        <v>1843</v>
      </c>
      <c r="C2293" s="3">
        <v>423.5</v>
      </c>
    </row>
    <row r="2294" spans="1:3" x14ac:dyDescent="0.25">
      <c r="A2294" s="1" t="s">
        <v>1845</v>
      </c>
      <c r="B2294" s="2" t="s">
        <v>1843</v>
      </c>
      <c r="C2294" s="3">
        <v>224</v>
      </c>
    </row>
    <row r="2295" spans="1:3" x14ac:dyDescent="0.25">
      <c r="A2295" s="1" t="s">
        <v>1846</v>
      </c>
      <c r="B2295" s="2" t="s">
        <v>1843</v>
      </c>
      <c r="C2295" s="3">
        <v>255</v>
      </c>
    </row>
    <row r="2296" spans="1:3" x14ac:dyDescent="0.25">
      <c r="A2296" s="1" t="s">
        <v>1847</v>
      </c>
      <c r="B2296" s="2" t="s">
        <v>1843</v>
      </c>
      <c r="C2296" s="3">
        <v>157.5</v>
      </c>
    </row>
    <row r="2297" spans="1:3" x14ac:dyDescent="0.25">
      <c r="A2297" s="1" t="s">
        <v>1848</v>
      </c>
      <c r="B2297" s="2" t="s">
        <v>1849</v>
      </c>
      <c r="C2297" s="3">
        <v>943.25</v>
      </c>
    </row>
    <row r="2298" spans="1:3" x14ac:dyDescent="0.25">
      <c r="A2298" s="1" t="s">
        <v>1850</v>
      </c>
      <c r="B2298" s="2" t="s">
        <v>1849</v>
      </c>
      <c r="C2298" s="3">
        <v>385</v>
      </c>
    </row>
    <row r="2299" spans="1:3" x14ac:dyDescent="0.25">
      <c r="A2299" s="1" t="s">
        <v>1851</v>
      </c>
      <c r="B2299" s="2" t="s">
        <v>1849</v>
      </c>
      <c r="C2299" s="3">
        <v>280</v>
      </c>
    </row>
    <row r="2300" spans="1:3" x14ac:dyDescent="0.25">
      <c r="A2300" s="1" t="s">
        <v>1852</v>
      </c>
      <c r="B2300" s="2" t="s">
        <v>1849</v>
      </c>
      <c r="C2300" s="3">
        <v>255</v>
      </c>
    </row>
    <row r="2301" spans="1:3" x14ac:dyDescent="0.25">
      <c r="A2301" s="1" t="s">
        <v>1853</v>
      </c>
      <c r="B2301" s="2" t="s">
        <v>1849</v>
      </c>
      <c r="C2301" s="3">
        <v>157.5</v>
      </c>
    </row>
    <row r="2302" spans="1:3" x14ac:dyDescent="0.25">
      <c r="A2302" s="1" t="s">
        <v>1854</v>
      </c>
      <c r="B2302" s="2" t="s">
        <v>1855</v>
      </c>
      <c r="C2302" s="3">
        <v>1020.25</v>
      </c>
    </row>
    <row r="2303" spans="1:3" x14ac:dyDescent="0.25">
      <c r="A2303" s="1" t="s">
        <v>1856</v>
      </c>
      <c r="B2303" s="2" t="s">
        <v>1855</v>
      </c>
      <c r="C2303" s="3">
        <v>693</v>
      </c>
    </row>
    <row r="2304" spans="1:3" x14ac:dyDescent="0.25">
      <c r="A2304" s="1" t="s">
        <v>1857</v>
      </c>
      <c r="B2304" s="2" t="s">
        <v>1855</v>
      </c>
      <c r="C2304" s="3">
        <v>200</v>
      </c>
    </row>
    <row r="2305" spans="1:3" x14ac:dyDescent="0.25">
      <c r="A2305" s="1" t="s">
        <v>1858</v>
      </c>
      <c r="B2305" s="2" t="s">
        <v>1855</v>
      </c>
      <c r="C2305" s="3">
        <v>340</v>
      </c>
    </row>
    <row r="2306" spans="1:3" x14ac:dyDescent="0.25">
      <c r="A2306" s="1" t="s">
        <v>1859</v>
      </c>
      <c r="B2306" s="2" t="s">
        <v>1855</v>
      </c>
      <c r="C2306" s="3">
        <v>262.5</v>
      </c>
    </row>
    <row r="2307" spans="1:3" x14ac:dyDescent="0.25">
      <c r="A2307" s="1" t="s">
        <v>1860</v>
      </c>
      <c r="B2307" s="2" t="s">
        <v>1861</v>
      </c>
      <c r="C2307" s="3">
        <v>152</v>
      </c>
    </row>
    <row r="2308" spans="1:3" x14ac:dyDescent="0.25">
      <c r="A2308" s="1" t="s">
        <v>1862</v>
      </c>
      <c r="B2308" s="2" t="s">
        <v>1863</v>
      </c>
      <c r="C2308" s="3">
        <v>-41019</v>
      </c>
    </row>
    <row r="2309" spans="1:3" x14ac:dyDescent="0.25">
      <c r="A2309" s="1" t="s">
        <v>1864</v>
      </c>
      <c r="B2309" s="2" t="s">
        <v>1863</v>
      </c>
      <c r="C2309" s="3">
        <v>-29644</v>
      </c>
    </row>
    <row r="2310" spans="1:3" x14ac:dyDescent="0.25">
      <c r="A2310" s="1" t="s">
        <v>1865</v>
      </c>
      <c r="B2310" s="2" t="s">
        <v>1863</v>
      </c>
      <c r="C2310" s="3">
        <v>-10114</v>
      </c>
    </row>
    <row r="2311" spans="1:3" x14ac:dyDescent="0.25">
      <c r="A2311" s="1" t="s">
        <v>1866</v>
      </c>
      <c r="B2311" s="2" t="s">
        <v>1863</v>
      </c>
      <c r="C2311" s="3">
        <v>-14693</v>
      </c>
    </row>
    <row r="2312" spans="1:3" x14ac:dyDescent="0.25">
      <c r="A2312" s="1" t="s">
        <v>1867</v>
      </c>
      <c r="B2312" s="2" t="s">
        <v>1863</v>
      </c>
      <c r="C2312" s="3">
        <v>-9624</v>
      </c>
    </row>
    <row r="2313" spans="1:3" x14ac:dyDescent="0.25">
      <c r="A2313" s="1" t="s">
        <v>1868</v>
      </c>
      <c r="B2313" s="2" t="s">
        <v>1863</v>
      </c>
      <c r="C2313" s="3">
        <v>-11570</v>
      </c>
    </row>
    <row r="2314" spans="1:3" x14ac:dyDescent="0.25">
      <c r="A2314" s="1" t="s">
        <v>1869</v>
      </c>
      <c r="B2314" s="2" t="s">
        <v>1870</v>
      </c>
      <c r="C2314" s="3">
        <v>133</v>
      </c>
    </row>
    <row r="2315" spans="1:3" x14ac:dyDescent="0.25">
      <c r="A2315" s="1" t="s">
        <v>1871</v>
      </c>
      <c r="B2315" s="2" t="s">
        <v>1870</v>
      </c>
      <c r="C2315" s="3">
        <v>133</v>
      </c>
    </row>
    <row r="2316" spans="1:3" x14ac:dyDescent="0.25">
      <c r="A2316" s="1" t="s">
        <v>1872</v>
      </c>
      <c r="B2316" s="2" t="s">
        <v>1870</v>
      </c>
      <c r="C2316" s="3">
        <v>133</v>
      </c>
    </row>
    <row r="2317" spans="1:3" x14ac:dyDescent="0.25">
      <c r="A2317" s="1" t="s">
        <v>1873</v>
      </c>
      <c r="B2317" s="2" t="s">
        <v>1870</v>
      </c>
      <c r="C2317" s="3">
        <v>133</v>
      </c>
    </row>
    <row r="2318" spans="1:3" x14ac:dyDescent="0.25">
      <c r="A2318" s="1" t="s">
        <v>1874</v>
      </c>
      <c r="B2318" s="2" t="s">
        <v>1870</v>
      </c>
      <c r="C2318" s="3">
        <v>506.67</v>
      </c>
    </row>
    <row r="2319" spans="1:3" x14ac:dyDescent="0.25">
      <c r="A2319" s="1" t="s">
        <v>1875</v>
      </c>
      <c r="B2319" s="2" t="s">
        <v>1876</v>
      </c>
      <c r="C2319" s="3">
        <v>2020.95</v>
      </c>
    </row>
    <row r="2320" spans="1:3" x14ac:dyDescent="0.25">
      <c r="A2320" s="1" t="s">
        <v>1877</v>
      </c>
      <c r="B2320" s="2" t="s">
        <v>1876</v>
      </c>
      <c r="C2320" s="3">
        <v>197.68</v>
      </c>
    </row>
    <row r="2321" spans="1:3" x14ac:dyDescent="0.25">
      <c r="A2321" s="1" t="s">
        <v>1878</v>
      </c>
      <c r="B2321" s="2" t="s">
        <v>1879</v>
      </c>
      <c r="C2321" s="3">
        <v>6485.22</v>
      </c>
    </row>
    <row r="2322" spans="1:3" x14ac:dyDescent="0.25">
      <c r="A2322" s="1" t="s">
        <v>1880</v>
      </c>
      <c r="B2322" s="2" t="s">
        <v>1881</v>
      </c>
      <c r="C2322" s="3">
        <v>23690.65</v>
      </c>
    </row>
    <row r="2323" spans="1:3" x14ac:dyDescent="0.25">
      <c r="A2323" s="1" t="s">
        <v>1882</v>
      </c>
      <c r="B2323" s="2" t="s">
        <v>1881</v>
      </c>
      <c r="C2323" s="3">
        <v>10118.780000000001</v>
      </c>
    </row>
    <row r="2324" spans="1:3" x14ac:dyDescent="0.25">
      <c r="A2324" s="1" t="s">
        <v>1883</v>
      </c>
      <c r="B2324" s="2" t="s">
        <v>1881</v>
      </c>
      <c r="C2324" s="3">
        <v>11845.35</v>
      </c>
    </row>
    <row r="2325" spans="1:3" x14ac:dyDescent="0.25">
      <c r="A2325" s="1" t="s">
        <v>1884</v>
      </c>
      <c r="B2325" s="2" t="s">
        <v>1885</v>
      </c>
      <c r="C2325" s="3">
        <v>1590</v>
      </c>
    </row>
    <row r="2326" spans="1:3" x14ac:dyDescent="0.25">
      <c r="A2326" s="1" t="s">
        <v>1886</v>
      </c>
      <c r="B2326" s="2" t="s">
        <v>1885</v>
      </c>
      <c r="C2326" s="3">
        <v>795</v>
      </c>
    </row>
    <row r="2327" spans="1:3" x14ac:dyDescent="0.25">
      <c r="A2327" s="1" t="s">
        <v>1887</v>
      </c>
      <c r="B2327" s="2" t="s">
        <v>1885</v>
      </c>
      <c r="C2327" s="3">
        <v>795</v>
      </c>
    </row>
    <row r="2328" spans="1:3" x14ac:dyDescent="0.25">
      <c r="A2328" s="1" t="s">
        <v>1888</v>
      </c>
      <c r="B2328" s="2" t="s">
        <v>1885</v>
      </c>
      <c r="C2328" s="3">
        <v>795</v>
      </c>
    </row>
    <row r="2329" spans="1:3" x14ac:dyDescent="0.25">
      <c r="A2329" s="1" t="s">
        <v>1889</v>
      </c>
      <c r="B2329" s="2" t="s">
        <v>1885</v>
      </c>
      <c r="C2329" s="3">
        <v>795</v>
      </c>
    </row>
    <row r="2330" spans="1:3" x14ac:dyDescent="0.25">
      <c r="A2330" s="1" t="s">
        <v>1890</v>
      </c>
      <c r="B2330" s="2" t="s">
        <v>1885</v>
      </c>
      <c r="C2330" s="3">
        <v>530</v>
      </c>
    </row>
    <row r="2331" spans="1:3" x14ac:dyDescent="0.25">
      <c r="A2331" s="1" t="s">
        <v>1891</v>
      </c>
      <c r="B2331" s="2" t="s">
        <v>1892</v>
      </c>
      <c r="C2331" s="3">
        <v>-1460.92</v>
      </c>
    </row>
    <row r="2332" spans="1:3" x14ac:dyDescent="0.25">
      <c r="A2332" s="1" t="s">
        <v>1893</v>
      </c>
      <c r="B2332" s="2" t="s">
        <v>1892</v>
      </c>
      <c r="C2332" s="3">
        <v>-944.86</v>
      </c>
    </row>
    <row r="2333" spans="1:3" x14ac:dyDescent="0.25">
      <c r="A2333" s="1" t="s">
        <v>1894</v>
      </c>
      <c r="B2333" s="2" t="s">
        <v>1892</v>
      </c>
      <c r="C2333" s="3">
        <v>-944.87</v>
      </c>
    </row>
    <row r="2334" spans="1:3" x14ac:dyDescent="0.25">
      <c r="A2334" s="1" t="s">
        <v>1895</v>
      </c>
      <c r="B2334" s="2" t="s">
        <v>1892</v>
      </c>
      <c r="C2334" s="3">
        <v>-944.87</v>
      </c>
    </row>
    <row r="2335" spans="1:3" x14ac:dyDescent="0.25">
      <c r="A2335" s="1" t="s">
        <v>1896</v>
      </c>
      <c r="B2335" s="2" t="s">
        <v>1892</v>
      </c>
      <c r="C2335" s="3">
        <v>-944.88</v>
      </c>
    </row>
    <row r="2336" spans="1:3" x14ac:dyDescent="0.25">
      <c r="A2336" s="1" t="s">
        <v>1897</v>
      </c>
      <c r="B2336" s="2" t="s">
        <v>1892</v>
      </c>
      <c r="C2336" s="3">
        <v>-629.89</v>
      </c>
    </row>
    <row r="2337" spans="1:3" x14ac:dyDescent="0.25">
      <c r="A2337" s="1" t="s">
        <v>1898</v>
      </c>
      <c r="B2337" s="2" t="s">
        <v>1899</v>
      </c>
      <c r="C2337" s="3">
        <v>30582.53</v>
      </c>
    </row>
    <row r="2338" spans="1:3" x14ac:dyDescent="0.25">
      <c r="A2338" s="1" t="s">
        <v>1900</v>
      </c>
      <c r="B2338" s="2" t="s">
        <v>1899</v>
      </c>
      <c r="C2338" s="3">
        <v>21526.82</v>
      </c>
    </row>
    <row r="2339" spans="1:3" x14ac:dyDescent="0.25">
      <c r="A2339" s="1" t="s">
        <v>1901</v>
      </c>
      <c r="B2339" s="2" t="s">
        <v>1899</v>
      </c>
      <c r="C2339" s="3">
        <v>7739.95</v>
      </c>
    </row>
    <row r="2340" spans="1:3" x14ac:dyDescent="0.25">
      <c r="A2340" s="1" t="s">
        <v>1902</v>
      </c>
      <c r="B2340" s="2" t="s">
        <v>1899</v>
      </c>
      <c r="C2340" s="3">
        <v>20063.400000000001</v>
      </c>
    </row>
    <row r="2341" spans="1:3" x14ac:dyDescent="0.25">
      <c r="A2341" s="1" t="s">
        <v>1903</v>
      </c>
      <c r="B2341" s="2" t="s">
        <v>1899</v>
      </c>
      <c r="C2341" s="3">
        <v>16994.89</v>
      </c>
    </row>
    <row r="2342" spans="1:3" x14ac:dyDescent="0.25">
      <c r="A2342" s="1" t="s">
        <v>1904</v>
      </c>
      <c r="B2342" s="2" t="s">
        <v>1899</v>
      </c>
      <c r="C2342" s="3">
        <v>14476.43</v>
      </c>
    </row>
    <row r="2343" spans="1:3" x14ac:dyDescent="0.25">
      <c r="A2343" s="1" t="s">
        <v>1905</v>
      </c>
      <c r="B2343" s="2" t="s">
        <v>1906</v>
      </c>
      <c r="C2343" s="3">
        <v>90</v>
      </c>
    </row>
    <row r="2344" spans="1:3" x14ac:dyDescent="0.25">
      <c r="A2344" s="1" t="s">
        <v>1907</v>
      </c>
      <c r="B2344" s="2" t="s">
        <v>1908</v>
      </c>
      <c r="C2344" s="3">
        <v>6521.73</v>
      </c>
    </row>
    <row r="2345" spans="1:3" x14ac:dyDescent="0.25">
      <c r="A2345" s="1" t="s">
        <v>1909</v>
      </c>
      <c r="B2345" s="2" t="s">
        <v>1908</v>
      </c>
      <c r="C2345" s="3">
        <v>1690.5</v>
      </c>
    </row>
    <row r="2346" spans="1:3" x14ac:dyDescent="0.25">
      <c r="A2346" s="1" t="s">
        <v>1910</v>
      </c>
      <c r="B2346" s="2" t="s">
        <v>1911</v>
      </c>
      <c r="C2346" s="3">
        <v>20857.96</v>
      </c>
    </row>
    <row r="2347" spans="1:3" x14ac:dyDescent="0.25">
      <c r="A2347" s="1" t="s">
        <v>1912</v>
      </c>
      <c r="B2347" s="2" t="s">
        <v>1913</v>
      </c>
      <c r="C2347" s="3">
        <v>9216.25</v>
      </c>
    </row>
    <row r="2348" spans="1:3" x14ac:dyDescent="0.25">
      <c r="A2348" s="1" t="s">
        <v>1914</v>
      </c>
      <c r="B2348" s="2" t="s">
        <v>1915</v>
      </c>
      <c r="C2348" s="3">
        <v>764.84</v>
      </c>
    </row>
    <row r="2349" spans="1:3" x14ac:dyDescent="0.25">
      <c r="A2349" s="1" t="s">
        <v>1916</v>
      </c>
      <c r="B2349" s="2" t="s">
        <v>1917</v>
      </c>
      <c r="C2349" s="3">
        <v>4268.03</v>
      </c>
    </row>
    <row r="2350" spans="1:3" x14ac:dyDescent="0.25">
      <c r="A2350" s="1" t="s">
        <v>1918</v>
      </c>
      <c r="B2350" s="2" t="s">
        <v>1917</v>
      </c>
      <c r="C2350" s="3">
        <v>29608.86</v>
      </c>
    </row>
    <row r="2351" spans="1:3" x14ac:dyDescent="0.25">
      <c r="A2351" s="1" t="s">
        <v>1919</v>
      </c>
      <c r="B2351" s="2" t="s">
        <v>1917</v>
      </c>
      <c r="C2351" s="3">
        <v>1920</v>
      </c>
    </row>
    <row r="2352" spans="1:3" x14ac:dyDescent="0.25">
      <c r="A2352" s="1" t="s">
        <v>1920</v>
      </c>
      <c r="B2352" s="2" t="s">
        <v>1913</v>
      </c>
      <c r="C2352" s="3">
        <v>183354.94</v>
      </c>
    </row>
    <row r="2353" spans="1:3" x14ac:dyDescent="0.25">
      <c r="A2353" s="1" t="s">
        <v>1921</v>
      </c>
      <c r="B2353" s="2" t="s">
        <v>1913</v>
      </c>
      <c r="C2353" s="3">
        <v>83711.7</v>
      </c>
    </row>
    <row r="2354" spans="1:3" x14ac:dyDescent="0.25">
      <c r="A2354" s="1" t="s">
        <v>1922</v>
      </c>
      <c r="B2354" s="2" t="s">
        <v>1913</v>
      </c>
      <c r="C2354" s="3">
        <v>20900.330000000002</v>
      </c>
    </row>
    <row r="2355" spans="1:3" x14ac:dyDescent="0.25">
      <c r="A2355" s="1" t="s">
        <v>1923</v>
      </c>
      <c r="B2355" s="2" t="s">
        <v>1913</v>
      </c>
      <c r="C2355" s="3">
        <v>24674.68</v>
      </c>
    </row>
    <row r="2356" spans="1:3" x14ac:dyDescent="0.25">
      <c r="A2356" s="1" t="s">
        <v>1924</v>
      </c>
      <c r="B2356" s="2" t="s">
        <v>1913</v>
      </c>
      <c r="C2356" s="3">
        <v>16501.95</v>
      </c>
    </row>
    <row r="2357" spans="1:3" x14ac:dyDescent="0.25">
      <c r="A2357" s="1" t="s">
        <v>1925</v>
      </c>
      <c r="B2357" s="2" t="s">
        <v>1913</v>
      </c>
      <c r="C2357" s="3">
        <v>82116.97</v>
      </c>
    </row>
    <row r="2358" spans="1:3" x14ac:dyDescent="0.25">
      <c r="A2358" s="1" t="s">
        <v>1926</v>
      </c>
      <c r="B2358" s="2" t="s">
        <v>1927</v>
      </c>
      <c r="C2358" s="3">
        <v>18556.45</v>
      </c>
    </row>
    <row r="2359" spans="1:3" x14ac:dyDescent="0.25">
      <c r="A2359" s="1" t="s">
        <v>1928</v>
      </c>
      <c r="B2359" s="2" t="s">
        <v>1927</v>
      </c>
      <c r="C2359" s="3">
        <v>15162.92</v>
      </c>
    </row>
    <row r="2360" spans="1:3" x14ac:dyDescent="0.25">
      <c r="A2360" s="1" t="s">
        <v>1929</v>
      </c>
      <c r="B2360" s="2" t="s">
        <v>1927</v>
      </c>
      <c r="C2360" s="3">
        <v>7988.57</v>
      </c>
    </row>
    <row r="2361" spans="1:3" x14ac:dyDescent="0.25">
      <c r="A2361" s="1" t="s">
        <v>1930</v>
      </c>
      <c r="B2361" s="2" t="s">
        <v>1927</v>
      </c>
      <c r="C2361" s="3">
        <v>14450.43</v>
      </c>
    </row>
    <row r="2362" spans="1:3" x14ac:dyDescent="0.25">
      <c r="A2362" s="1" t="s">
        <v>1931</v>
      </c>
      <c r="B2362" s="2" t="s">
        <v>1927</v>
      </c>
      <c r="C2362" s="3">
        <v>5946.5</v>
      </c>
    </row>
    <row r="2363" spans="1:3" x14ac:dyDescent="0.25">
      <c r="A2363" s="1" t="s">
        <v>1932</v>
      </c>
      <c r="B2363" s="2" t="s">
        <v>1927</v>
      </c>
      <c r="C2363" s="3">
        <v>66699.31</v>
      </c>
    </row>
    <row r="2364" spans="1:3" x14ac:dyDescent="0.25">
      <c r="A2364" s="1" t="s">
        <v>1933</v>
      </c>
      <c r="B2364" s="2" t="s">
        <v>1934</v>
      </c>
      <c r="C2364" s="3">
        <v>24386.04</v>
      </c>
    </row>
    <row r="2365" spans="1:3" x14ac:dyDescent="0.25">
      <c r="A2365" s="1" t="s">
        <v>1935</v>
      </c>
      <c r="B2365" s="2" t="s">
        <v>1934</v>
      </c>
      <c r="C2365" s="3">
        <v>22063.56</v>
      </c>
    </row>
    <row r="2366" spans="1:3" x14ac:dyDescent="0.25">
      <c r="A2366" s="1" t="s">
        <v>1936</v>
      </c>
      <c r="B2366" s="2" t="s">
        <v>1934</v>
      </c>
      <c r="C2366" s="3">
        <v>9260</v>
      </c>
    </row>
    <row r="2367" spans="1:3" x14ac:dyDescent="0.25">
      <c r="A2367" s="1" t="s">
        <v>1937</v>
      </c>
      <c r="B2367" s="2" t="s">
        <v>1934</v>
      </c>
      <c r="C2367" s="3">
        <v>10092</v>
      </c>
    </row>
    <row r="2368" spans="1:3" x14ac:dyDescent="0.25">
      <c r="A2368" s="1" t="s">
        <v>1938</v>
      </c>
      <c r="B2368" s="2" t="s">
        <v>1934</v>
      </c>
      <c r="C2368" s="3">
        <v>11612.4</v>
      </c>
    </row>
    <row r="2369" spans="1:3" x14ac:dyDescent="0.25">
      <c r="A2369" s="1" t="s">
        <v>1939</v>
      </c>
      <c r="B2369" s="2" t="s">
        <v>1934</v>
      </c>
      <c r="C2369" s="3">
        <v>9259</v>
      </c>
    </row>
    <row r="2370" spans="1:3" x14ac:dyDescent="0.25">
      <c r="A2370" s="1" t="s">
        <v>1940</v>
      </c>
      <c r="B2370" s="2" t="s">
        <v>1941</v>
      </c>
      <c r="C2370" s="3">
        <v>2074</v>
      </c>
    </row>
    <row r="2371" spans="1:3" x14ac:dyDescent="0.25">
      <c r="A2371" s="1" t="s">
        <v>1942</v>
      </c>
      <c r="B2371" s="2" t="s">
        <v>1941</v>
      </c>
      <c r="C2371" s="3">
        <v>676</v>
      </c>
    </row>
    <row r="2372" spans="1:3" x14ac:dyDescent="0.25">
      <c r="A2372" s="1" t="s">
        <v>1943</v>
      </c>
      <c r="B2372" s="2" t="s">
        <v>1941</v>
      </c>
      <c r="C2372" s="3">
        <v>571</v>
      </c>
    </row>
    <row r="2373" spans="1:3" x14ac:dyDescent="0.25">
      <c r="A2373" s="1" t="s">
        <v>1944</v>
      </c>
      <c r="B2373" s="2" t="s">
        <v>1941</v>
      </c>
      <c r="C2373" s="3">
        <v>10617</v>
      </c>
    </row>
    <row r="2374" spans="1:3" x14ac:dyDescent="0.25">
      <c r="A2374" s="1" t="s">
        <v>1945</v>
      </c>
      <c r="B2374" s="2" t="s">
        <v>1941</v>
      </c>
      <c r="C2374" s="3">
        <v>914</v>
      </c>
    </row>
    <row r="2375" spans="1:3" x14ac:dyDescent="0.25">
      <c r="A2375" s="1" t="s">
        <v>1946</v>
      </c>
      <c r="B2375" s="2" t="s">
        <v>1941</v>
      </c>
      <c r="C2375" s="3">
        <v>4777</v>
      </c>
    </row>
    <row r="2376" spans="1:3" x14ac:dyDescent="0.25">
      <c r="A2376" s="1" t="s">
        <v>1947</v>
      </c>
      <c r="B2376" s="2" t="s">
        <v>1948</v>
      </c>
      <c r="C2376" s="3">
        <v>12787.17</v>
      </c>
    </row>
    <row r="2377" spans="1:3" x14ac:dyDescent="0.25">
      <c r="A2377" s="1" t="s">
        <v>1949</v>
      </c>
      <c r="B2377" s="2" t="s">
        <v>1948</v>
      </c>
      <c r="C2377" s="3">
        <v>3899.14</v>
      </c>
    </row>
    <row r="2378" spans="1:3" x14ac:dyDescent="0.25">
      <c r="A2378" s="1" t="s">
        <v>1950</v>
      </c>
      <c r="B2378" s="2" t="s">
        <v>1948</v>
      </c>
      <c r="C2378" s="3">
        <v>11552.65</v>
      </c>
    </row>
    <row r="2379" spans="1:3" x14ac:dyDescent="0.25">
      <c r="A2379" s="1" t="s">
        <v>1951</v>
      </c>
      <c r="B2379" s="2" t="s">
        <v>1948</v>
      </c>
      <c r="C2379" s="3">
        <v>4577.66</v>
      </c>
    </row>
    <row r="2380" spans="1:3" x14ac:dyDescent="0.25">
      <c r="A2380" s="1" t="s">
        <v>1952</v>
      </c>
      <c r="B2380" s="2" t="s">
        <v>1948</v>
      </c>
      <c r="C2380" s="3">
        <v>2350.4</v>
      </c>
    </row>
    <row r="2381" spans="1:3" x14ac:dyDescent="0.25">
      <c r="A2381" s="1" t="s">
        <v>1953</v>
      </c>
      <c r="B2381" s="2" t="s">
        <v>1948</v>
      </c>
      <c r="C2381" s="3">
        <v>26850.43</v>
      </c>
    </row>
    <row r="2382" spans="1:3" x14ac:dyDescent="0.25">
      <c r="A2382" s="1" t="s">
        <v>1954</v>
      </c>
      <c r="B2382" s="2" t="s">
        <v>1941</v>
      </c>
      <c r="C2382" s="3">
        <v>8212.6299999999992</v>
      </c>
    </row>
    <row r="2383" spans="1:3" x14ac:dyDescent="0.25">
      <c r="A2383" s="1" t="s">
        <v>1955</v>
      </c>
      <c r="B2383" s="2" t="s">
        <v>1941</v>
      </c>
      <c r="C2383" s="3">
        <v>5290.97</v>
      </c>
    </row>
    <row r="2384" spans="1:3" x14ac:dyDescent="0.25">
      <c r="A2384" s="1" t="s">
        <v>1956</v>
      </c>
      <c r="B2384" s="2" t="s">
        <v>1941</v>
      </c>
      <c r="C2384" s="3">
        <v>4977.22</v>
      </c>
    </row>
    <row r="2385" spans="1:3" x14ac:dyDescent="0.25">
      <c r="A2385" s="1" t="s">
        <v>1957</v>
      </c>
      <c r="B2385" s="2" t="s">
        <v>1941</v>
      </c>
      <c r="C2385" s="3">
        <v>2882.68</v>
      </c>
    </row>
    <row r="2386" spans="1:3" x14ac:dyDescent="0.25">
      <c r="A2386" s="1" t="s">
        <v>1958</v>
      </c>
      <c r="B2386" s="2" t="s">
        <v>1941</v>
      </c>
      <c r="C2386" s="3">
        <v>2272.3200000000002</v>
      </c>
    </row>
    <row r="2387" spans="1:3" x14ac:dyDescent="0.25">
      <c r="A2387" s="1" t="s">
        <v>1959</v>
      </c>
      <c r="B2387" s="2" t="s">
        <v>1960</v>
      </c>
      <c r="C2387" s="3">
        <v>2380.17</v>
      </c>
    </row>
    <row r="2388" spans="1:3" x14ac:dyDescent="0.25">
      <c r="A2388" s="1" t="s">
        <v>1961</v>
      </c>
      <c r="B2388" s="2" t="s">
        <v>1962</v>
      </c>
      <c r="C2388" s="3">
        <v>14754</v>
      </c>
    </row>
    <row r="2389" spans="1:3" x14ac:dyDescent="0.25">
      <c r="A2389" s="1" t="s">
        <v>1963</v>
      </c>
      <c r="B2389" s="2" t="s">
        <v>1962</v>
      </c>
      <c r="C2389" s="3">
        <v>4750</v>
      </c>
    </row>
    <row r="2390" spans="1:3" x14ac:dyDescent="0.25">
      <c r="A2390" s="1" t="s">
        <v>1964</v>
      </c>
      <c r="B2390" s="2" t="s">
        <v>1962</v>
      </c>
      <c r="C2390" s="3">
        <v>3843</v>
      </c>
    </row>
    <row r="2391" spans="1:3" x14ac:dyDescent="0.25">
      <c r="A2391" s="1" t="s">
        <v>1965</v>
      </c>
      <c r="B2391" s="2" t="s">
        <v>1962</v>
      </c>
      <c r="C2391" s="3">
        <v>19310.11</v>
      </c>
    </row>
    <row r="2392" spans="1:3" x14ac:dyDescent="0.25">
      <c r="A2392" s="1" t="s">
        <v>1966</v>
      </c>
      <c r="B2392" s="2" t="s">
        <v>1962</v>
      </c>
      <c r="C2392" s="3">
        <v>3873</v>
      </c>
    </row>
    <row r="2393" spans="1:3" x14ac:dyDescent="0.25">
      <c r="A2393" s="1" t="s">
        <v>1967</v>
      </c>
      <c r="B2393" s="2" t="s">
        <v>1968</v>
      </c>
      <c r="C2393" s="3">
        <v>-900</v>
      </c>
    </row>
    <row r="2394" spans="1:3" x14ac:dyDescent="0.25">
      <c r="A2394" s="1" t="s">
        <v>1969</v>
      </c>
      <c r="B2394" s="2" t="s">
        <v>1968</v>
      </c>
      <c r="C2394" s="3">
        <v>-300</v>
      </c>
    </row>
    <row r="2395" spans="1:3" x14ac:dyDescent="0.25">
      <c r="A2395" s="1" t="s">
        <v>1970</v>
      </c>
      <c r="B2395" s="2" t="s">
        <v>1971</v>
      </c>
      <c r="C2395" s="3">
        <v>-9107.66</v>
      </c>
    </row>
    <row r="2396" spans="1:3" x14ac:dyDescent="0.25">
      <c r="A2396" s="1" t="s">
        <v>1970</v>
      </c>
      <c r="B2396" s="2" t="s">
        <v>1972</v>
      </c>
      <c r="C2396" s="3">
        <v>-433.58</v>
      </c>
    </row>
    <row r="2397" spans="1:3" x14ac:dyDescent="0.25">
      <c r="A2397" s="1" t="s">
        <v>1973</v>
      </c>
      <c r="B2397" s="2" t="s">
        <v>1971</v>
      </c>
      <c r="C2397" s="3">
        <v>-8835.49</v>
      </c>
    </row>
    <row r="2398" spans="1:3" x14ac:dyDescent="0.25">
      <c r="A2398" s="1" t="s">
        <v>1974</v>
      </c>
      <c r="B2398" s="2" t="s">
        <v>1971</v>
      </c>
      <c r="C2398" s="3">
        <v>-98489.71</v>
      </c>
    </row>
    <row r="2399" spans="1:3" x14ac:dyDescent="0.25">
      <c r="A2399" s="1" t="s">
        <v>1974</v>
      </c>
      <c r="B2399" s="2" t="s">
        <v>1972</v>
      </c>
      <c r="C2399" s="3">
        <v>-232.67</v>
      </c>
    </row>
    <row r="2400" spans="1:3" x14ac:dyDescent="0.25">
      <c r="A2400" s="1" t="s">
        <v>1974</v>
      </c>
      <c r="B2400" s="2" t="s">
        <v>1975</v>
      </c>
      <c r="C2400" s="3">
        <v>-58.05</v>
      </c>
    </row>
    <row r="2401" spans="1:3" x14ac:dyDescent="0.25">
      <c r="A2401" s="1" t="s">
        <v>1976</v>
      </c>
      <c r="B2401" s="2" t="s">
        <v>1971</v>
      </c>
      <c r="C2401" s="3">
        <v>-93910.25</v>
      </c>
    </row>
    <row r="2402" spans="1:3" x14ac:dyDescent="0.25">
      <c r="A2402" s="1" t="s">
        <v>1976</v>
      </c>
      <c r="B2402" s="2" t="s">
        <v>1972</v>
      </c>
      <c r="C2402" s="3">
        <v>-776.27</v>
      </c>
    </row>
    <row r="2403" spans="1:3" x14ac:dyDescent="0.25">
      <c r="A2403" s="1" t="s">
        <v>1977</v>
      </c>
      <c r="B2403" s="2" t="s">
        <v>1971</v>
      </c>
      <c r="C2403" s="3">
        <v>-50978.11</v>
      </c>
    </row>
    <row r="2404" spans="1:3" x14ac:dyDescent="0.25">
      <c r="A2404" s="1" t="s">
        <v>1977</v>
      </c>
      <c r="B2404" s="2" t="s">
        <v>1972</v>
      </c>
      <c r="C2404" s="3">
        <v>-712.65</v>
      </c>
    </row>
    <row r="2405" spans="1:3" x14ac:dyDescent="0.25">
      <c r="A2405" s="1" t="s">
        <v>1978</v>
      </c>
      <c r="B2405" s="2" t="s">
        <v>1979</v>
      </c>
      <c r="C2405" s="3">
        <v>-2715.69</v>
      </c>
    </row>
    <row r="2406" spans="1:3" x14ac:dyDescent="0.25">
      <c r="A2406" s="1" t="s">
        <v>1980</v>
      </c>
      <c r="B2406" s="2" t="s">
        <v>423</v>
      </c>
      <c r="C2406" s="3">
        <v>-3396.43</v>
      </c>
    </row>
    <row r="2407" spans="1:3" x14ac:dyDescent="0.25">
      <c r="A2407" s="1" t="s">
        <v>1981</v>
      </c>
      <c r="B2407" s="2" t="s">
        <v>423</v>
      </c>
      <c r="C2407" s="3">
        <v>-17111.75</v>
      </c>
    </row>
    <row r="2408" spans="1:3" x14ac:dyDescent="0.25">
      <c r="A2408" s="1" t="s">
        <v>1982</v>
      </c>
      <c r="B2408" s="2" t="s">
        <v>1983</v>
      </c>
      <c r="C2408" s="3">
        <v>-6671.56</v>
      </c>
    </row>
    <row r="2409" spans="1:3" x14ac:dyDescent="0.25">
      <c r="A2409" s="1" t="s">
        <v>1984</v>
      </c>
      <c r="B2409" s="2" t="s">
        <v>1983</v>
      </c>
      <c r="C2409" s="3">
        <v>-3080.06</v>
      </c>
    </row>
    <row r="2410" spans="1:3" x14ac:dyDescent="0.25">
      <c r="A2410" s="1" t="s">
        <v>1985</v>
      </c>
      <c r="B2410" s="2" t="s">
        <v>1983</v>
      </c>
      <c r="C2410" s="3">
        <v>-167.01</v>
      </c>
    </row>
    <row r="2411" spans="1:3" x14ac:dyDescent="0.25">
      <c r="A2411" s="1" t="s">
        <v>1986</v>
      </c>
      <c r="B2411" s="2" t="s">
        <v>1983</v>
      </c>
      <c r="C2411" s="3">
        <v>-285.33999999999997</v>
      </c>
    </row>
    <row r="2412" spans="1:3" x14ac:dyDescent="0.25">
      <c r="A2412" s="1" t="s">
        <v>1987</v>
      </c>
      <c r="B2412" s="2" t="s">
        <v>1988</v>
      </c>
      <c r="C2412" s="3">
        <v>-22473.37</v>
      </c>
    </row>
    <row r="2413" spans="1:3" x14ac:dyDescent="0.25">
      <c r="A2413" s="1" t="s">
        <v>1989</v>
      </c>
      <c r="B2413" s="2" t="s">
        <v>1988</v>
      </c>
      <c r="C2413" s="3">
        <v>-29045.37</v>
      </c>
    </row>
    <row r="2414" spans="1:3" x14ac:dyDescent="0.25">
      <c r="A2414" s="1" t="s">
        <v>1990</v>
      </c>
      <c r="B2414" s="2" t="s">
        <v>1988</v>
      </c>
      <c r="C2414" s="3">
        <v>-10936.95</v>
      </c>
    </row>
    <row r="2415" spans="1:3" x14ac:dyDescent="0.25">
      <c r="A2415" s="1" t="s">
        <v>1991</v>
      </c>
      <c r="B2415" s="2" t="s">
        <v>1988</v>
      </c>
      <c r="C2415" s="3">
        <v>-5679.65</v>
      </c>
    </row>
    <row r="2416" spans="1:3" x14ac:dyDescent="0.25">
      <c r="A2416" s="1" t="s">
        <v>1992</v>
      </c>
      <c r="B2416" s="2" t="s">
        <v>1988</v>
      </c>
      <c r="C2416" s="3">
        <v>-12418.68</v>
      </c>
    </row>
    <row r="2417" spans="1:3" x14ac:dyDescent="0.25">
      <c r="A2417" s="1" t="s">
        <v>1993</v>
      </c>
      <c r="B2417" s="2" t="s">
        <v>1988</v>
      </c>
      <c r="C2417" s="3">
        <v>-13393.38</v>
      </c>
    </row>
    <row r="2418" spans="1:3" x14ac:dyDescent="0.25">
      <c r="A2418" s="1" t="s">
        <v>1994</v>
      </c>
      <c r="B2418" s="2" t="s">
        <v>1988</v>
      </c>
      <c r="C2418" s="3">
        <v>-3030.49</v>
      </c>
    </row>
    <row r="2419" spans="1:3" x14ac:dyDescent="0.25">
      <c r="A2419" s="1" t="s">
        <v>1995</v>
      </c>
      <c r="B2419" s="2" t="s">
        <v>1988</v>
      </c>
      <c r="C2419" s="3">
        <v>-12197.07</v>
      </c>
    </row>
    <row r="2420" spans="1:3" x14ac:dyDescent="0.25">
      <c r="A2420" s="1" t="s">
        <v>1996</v>
      </c>
      <c r="B2420" s="2" t="s">
        <v>1988</v>
      </c>
      <c r="C2420" s="3">
        <v>-10042.030000000001</v>
      </c>
    </row>
    <row r="2421" spans="1:3" x14ac:dyDescent="0.25">
      <c r="A2421" s="1" t="s">
        <v>1997</v>
      </c>
      <c r="B2421" s="2" t="s">
        <v>1988</v>
      </c>
      <c r="C2421" s="3">
        <v>-597.49</v>
      </c>
    </row>
    <row r="2422" spans="1:3" x14ac:dyDescent="0.25">
      <c r="A2422" s="1" t="s">
        <v>1998</v>
      </c>
      <c r="B2422" s="2" t="s">
        <v>1988</v>
      </c>
      <c r="C2422" s="3">
        <v>-7522.1</v>
      </c>
    </row>
    <row r="2423" spans="1:3" x14ac:dyDescent="0.25">
      <c r="A2423" s="1" t="s">
        <v>1999</v>
      </c>
      <c r="B2423" s="2" t="s">
        <v>1988</v>
      </c>
      <c r="C2423" s="3">
        <v>-6042.05</v>
      </c>
    </row>
    <row r="2424" spans="1:3" x14ac:dyDescent="0.25">
      <c r="A2424" s="1" t="s">
        <v>2000</v>
      </c>
      <c r="B2424" s="2" t="s">
        <v>1988</v>
      </c>
      <c r="C2424" s="3">
        <v>-525</v>
      </c>
    </row>
    <row r="2425" spans="1:3" x14ac:dyDescent="0.25">
      <c r="A2425" s="1" t="s">
        <v>2001</v>
      </c>
      <c r="B2425" s="2" t="s">
        <v>2002</v>
      </c>
      <c r="C2425" s="3">
        <v>-325687.18</v>
      </c>
    </row>
    <row r="2426" spans="1:3" x14ac:dyDescent="0.25">
      <c r="A2426" s="1" t="s">
        <v>2001</v>
      </c>
      <c r="B2426" s="2" t="s">
        <v>2003</v>
      </c>
      <c r="C2426" s="3">
        <v>-99333.38</v>
      </c>
    </row>
    <row r="2427" spans="1:3" x14ac:dyDescent="0.25">
      <c r="A2427" s="1" t="s">
        <v>2001</v>
      </c>
      <c r="B2427" s="2" t="s">
        <v>2004</v>
      </c>
      <c r="C2427" s="3">
        <v>-5172.34</v>
      </c>
    </row>
    <row r="2428" spans="1:3" x14ac:dyDescent="0.25">
      <c r="A2428" s="1" t="s">
        <v>2005</v>
      </c>
      <c r="B2428" s="2" t="s">
        <v>2002</v>
      </c>
      <c r="C2428" s="3">
        <v>-320433.37</v>
      </c>
    </row>
    <row r="2429" spans="1:3" x14ac:dyDescent="0.25">
      <c r="A2429" s="1" t="s">
        <v>2005</v>
      </c>
      <c r="B2429" s="2" t="s">
        <v>2003</v>
      </c>
      <c r="C2429" s="3">
        <v>-82343.199999999997</v>
      </c>
    </row>
    <row r="2430" spans="1:3" x14ac:dyDescent="0.25">
      <c r="A2430" s="1" t="s">
        <v>2005</v>
      </c>
      <c r="B2430" s="2" t="s">
        <v>2004</v>
      </c>
      <c r="C2430" s="3">
        <v>-739.75</v>
      </c>
    </row>
    <row r="2431" spans="1:3" x14ac:dyDescent="0.25">
      <c r="A2431" s="1" t="s">
        <v>2006</v>
      </c>
      <c r="B2431" s="2" t="s">
        <v>2002</v>
      </c>
      <c r="C2431" s="3">
        <v>-141636.68</v>
      </c>
    </row>
    <row r="2432" spans="1:3" x14ac:dyDescent="0.25">
      <c r="A2432" s="1" t="s">
        <v>2006</v>
      </c>
      <c r="B2432" s="2" t="s">
        <v>2003</v>
      </c>
      <c r="C2432" s="3">
        <v>-29775.4</v>
      </c>
    </row>
    <row r="2433" spans="1:3" x14ac:dyDescent="0.25">
      <c r="A2433" s="1" t="s">
        <v>2006</v>
      </c>
      <c r="B2433" s="2" t="s">
        <v>2004</v>
      </c>
      <c r="C2433" s="3">
        <v>-1780.47</v>
      </c>
    </row>
    <row r="2434" spans="1:3" x14ac:dyDescent="0.25">
      <c r="A2434" s="1" t="s">
        <v>2007</v>
      </c>
      <c r="B2434" s="2" t="s">
        <v>2002</v>
      </c>
      <c r="C2434" s="3">
        <v>-189039.68</v>
      </c>
    </row>
    <row r="2435" spans="1:3" x14ac:dyDescent="0.25">
      <c r="A2435" s="1" t="s">
        <v>2007</v>
      </c>
      <c r="B2435" s="2" t="s">
        <v>2003</v>
      </c>
      <c r="C2435" s="3">
        <v>-38493.99</v>
      </c>
    </row>
    <row r="2436" spans="1:3" x14ac:dyDescent="0.25">
      <c r="A2436" s="1" t="s">
        <v>2007</v>
      </c>
      <c r="B2436" s="2" t="s">
        <v>2004</v>
      </c>
      <c r="C2436" s="3">
        <v>-4050.35</v>
      </c>
    </row>
    <row r="2437" spans="1:3" x14ac:dyDescent="0.25">
      <c r="A2437" s="1" t="s">
        <v>2008</v>
      </c>
      <c r="B2437" s="2" t="s">
        <v>2002</v>
      </c>
      <c r="C2437" s="3">
        <v>-148095.47</v>
      </c>
    </row>
    <row r="2438" spans="1:3" x14ac:dyDescent="0.25">
      <c r="A2438" s="1" t="s">
        <v>2008</v>
      </c>
      <c r="B2438" s="2" t="s">
        <v>2003</v>
      </c>
      <c r="C2438" s="3">
        <v>-53992.12</v>
      </c>
    </row>
    <row r="2439" spans="1:3" x14ac:dyDescent="0.25">
      <c r="A2439" s="1" t="s">
        <v>2008</v>
      </c>
      <c r="B2439" s="2" t="s">
        <v>2004</v>
      </c>
      <c r="C2439" s="3">
        <v>-1383.69</v>
      </c>
    </row>
    <row r="2440" spans="1:3" x14ac:dyDescent="0.25">
      <c r="A2440" s="1" t="s">
        <v>2009</v>
      </c>
      <c r="B2440" s="2" t="s">
        <v>2002</v>
      </c>
      <c r="C2440" s="3">
        <v>-104482.46</v>
      </c>
    </row>
    <row r="2441" spans="1:3" x14ac:dyDescent="0.25">
      <c r="A2441" s="1" t="s">
        <v>2009</v>
      </c>
      <c r="B2441" s="2" t="s">
        <v>2010</v>
      </c>
      <c r="C2441" s="3">
        <v>-33769.99</v>
      </c>
    </row>
    <row r="2442" spans="1:3" x14ac:dyDescent="0.25">
      <c r="A2442" s="1" t="s">
        <v>2011</v>
      </c>
      <c r="B2442" s="2" t="s">
        <v>2012</v>
      </c>
      <c r="C2442" s="3">
        <v>-84512.43</v>
      </c>
    </row>
    <row r="2443" spans="1:3" x14ac:dyDescent="0.25">
      <c r="A2443" s="1" t="s">
        <v>2013</v>
      </c>
      <c r="B2443" s="2" t="s">
        <v>2012</v>
      </c>
      <c r="C2443" s="3">
        <v>-319711.87</v>
      </c>
    </row>
    <row r="2444" spans="1:3" x14ac:dyDescent="0.25">
      <c r="A2444" s="1" t="s">
        <v>2013</v>
      </c>
      <c r="B2444" s="2" t="s">
        <v>2014</v>
      </c>
      <c r="C2444" s="3">
        <v>-37891.79</v>
      </c>
    </row>
    <row r="2445" spans="1:3" x14ac:dyDescent="0.25">
      <c r="A2445" s="1" t="s">
        <v>2013</v>
      </c>
      <c r="B2445" s="2" t="s">
        <v>2015</v>
      </c>
      <c r="C2445" s="3">
        <v>-531.23</v>
      </c>
    </row>
    <row r="2446" spans="1:3" x14ac:dyDescent="0.25">
      <c r="A2446" s="1" t="s">
        <v>2016</v>
      </c>
      <c r="B2446" s="2" t="s">
        <v>2017</v>
      </c>
      <c r="C2446" s="3">
        <v>-2228.98</v>
      </c>
    </row>
    <row r="2447" spans="1:3" x14ac:dyDescent="0.25">
      <c r="A2447" s="1" t="s">
        <v>2016</v>
      </c>
      <c r="B2447" s="2" t="s">
        <v>2018</v>
      </c>
      <c r="C2447" s="3">
        <v>-331.26</v>
      </c>
    </row>
    <row r="2448" spans="1:3" x14ac:dyDescent="0.25">
      <c r="A2448" s="1" t="s">
        <v>2019</v>
      </c>
      <c r="B2448" s="2" t="s">
        <v>2020</v>
      </c>
      <c r="C2448" s="3">
        <v>-613</v>
      </c>
    </row>
    <row r="2449" spans="1:3" x14ac:dyDescent="0.25">
      <c r="A2449" s="1" t="s">
        <v>2021</v>
      </c>
      <c r="B2449" s="2" t="s">
        <v>2022</v>
      </c>
      <c r="C2449" s="3">
        <v>-1335.53</v>
      </c>
    </row>
    <row r="2450" spans="1:3" x14ac:dyDescent="0.25">
      <c r="A2450" s="1" t="s">
        <v>2023</v>
      </c>
      <c r="B2450" s="2" t="s">
        <v>2022</v>
      </c>
      <c r="C2450" s="3">
        <v>-3286.27</v>
      </c>
    </row>
    <row r="2451" spans="1:3" x14ac:dyDescent="0.25">
      <c r="A2451" s="1" t="s">
        <v>2024</v>
      </c>
      <c r="B2451" s="2" t="s">
        <v>2022</v>
      </c>
      <c r="C2451" s="3">
        <v>-798</v>
      </c>
    </row>
    <row r="2452" spans="1:3" x14ac:dyDescent="0.25">
      <c r="A2452" s="1" t="s">
        <v>2025</v>
      </c>
      <c r="B2452" s="2" t="s">
        <v>2022</v>
      </c>
      <c r="C2452" s="3">
        <v>-1067.33</v>
      </c>
    </row>
    <row r="2453" spans="1:3" x14ac:dyDescent="0.25">
      <c r="A2453" s="1" t="s">
        <v>2026</v>
      </c>
      <c r="B2453" s="2" t="s">
        <v>2022</v>
      </c>
      <c r="C2453" s="3">
        <v>-283.3</v>
      </c>
    </row>
    <row r="2454" spans="1:3" x14ac:dyDescent="0.25">
      <c r="A2454" s="1" t="s">
        <v>2027</v>
      </c>
      <c r="B2454" s="2" t="s">
        <v>2022</v>
      </c>
      <c r="C2454" s="3">
        <v>-365.22</v>
      </c>
    </row>
    <row r="2455" spans="1:3" x14ac:dyDescent="0.25">
      <c r="A2455" s="1" t="s">
        <v>2028</v>
      </c>
      <c r="B2455" s="2" t="s">
        <v>2022</v>
      </c>
      <c r="C2455" s="3">
        <v>-186.38</v>
      </c>
    </row>
    <row r="2456" spans="1:3" x14ac:dyDescent="0.25">
      <c r="A2456" s="1" t="s">
        <v>2029</v>
      </c>
      <c r="B2456" s="2" t="s">
        <v>2022</v>
      </c>
      <c r="C2456" s="3">
        <v>-1182.93</v>
      </c>
    </row>
    <row r="2457" spans="1:3" x14ac:dyDescent="0.25">
      <c r="A2457" s="1" t="s">
        <v>2030</v>
      </c>
      <c r="B2457" s="2" t="s">
        <v>2031</v>
      </c>
      <c r="C2457" s="3">
        <v>-295</v>
      </c>
    </row>
    <row r="2458" spans="1:3" x14ac:dyDescent="0.25">
      <c r="A2458" s="1" t="s">
        <v>2030</v>
      </c>
      <c r="B2458" s="2" t="s">
        <v>2032</v>
      </c>
      <c r="C2458" s="3">
        <v>-8648.86</v>
      </c>
    </row>
    <row r="2459" spans="1:3" x14ac:dyDescent="0.25">
      <c r="A2459" s="1" t="s">
        <v>2030</v>
      </c>
      <c r="B2459" s="2" t="s">
        <v>1988</v>
      </c>
      <c r="C2459" s="3">
        <v>-1560.83</v>
      </c>
    </row>
    <row r="2460" spans="1:3" x14ac:dyDescent="0.25">
      <c r="A2460" s="1" t="s">
        <v>2033</v>
      </c>
      <c r="B2460" s="2" t="s">
        <v>2032</v>
      </c>
      <c r="C2460" s="3">
        <v>-9357.7000000000007</v>
      </c>
    </row>
    <row r="2461" spans="1:3" x14ac:dyDescent="0.25">
      <c r="A2461" s="1" t="s">
        <v>2034</v>
      </c>
      <c r="B2461" s="2" t="s">
        <v>2032</v>
      </c>
      <c r="C2461" s="3">
        <v>-4039.84</v>
      </c>
    </row>
    <row r="2462" spans="1:3" x14ac:dyDescent="0.25">
      <c r="A2462" s="1" t="s">
        <v>2035</v>
      </c>
      <c r="B2462" s="2" t="s">
        <v>2032</v>
      </c>
      <c r="C2462" s="3">
        <v>-4149.7700000000004</v>
      </c>
    </row>
    <row r="2463" spans="1:3" x14ac:dyDescent="0.25">
      <c r="A2463" s="1" t="s">
        <v>2036</v>
      </c>
      <c r="B2463" s="2" t="s">
        <v>2032</v>
      </c>
      <c r="C2463" s="3">
        <v>-3567.82</v>
      </c>
    </row>
    <row r="2464" spans="1:3" x14ac:dyDescent="0.25">
      <c r="A2464" s="1" t="s">
        <v>2037</v>
      </c>
      <c r="B2464" s="2" t="s">
        <v>2038</v>
      </c>
      <c r="C2464" s="3">
        <v>-4487.22</v>
      </c>
    </row>
    <row r="2465" spans="1:3" x14ac:dyDescent="0.25">
      <c r="A2465" s="1" t="s">
        <v>2037</v>
      </c>
      <c r="B2465" s="2" t="s">
        <v>1988</v>
      </c>
      <c r="C2465" s="3">
        <v>-343.33</v>
      </c>
    </row>
    <row r="2466" spans="1:3" x14ac:dyDescent="0.25">
      <c r="A2466" s="1" t="s">
        <v>2039</v>
      </c>
      <c r="B2466" s="2" t="s">
        <v>2040</v>
      </c>
      <c r="C2466" s="3">
        <v>-699.25</v>
      </c>
    </row>
    <row r="2467" spans="1:3" x14ac:dyDescent="0.25">
      <c r="A2467" s="1" t="s">
        <v>2039</v>
      </c>
      <c r="B2467" s="2" t="s">
        <v>1988</v>
      </c>
      <c r="C2467" s="3">
        <v>-83.33</v>
      </c>
    </row>
    <row r="2468" spans="1:3" x14ac:dyDescent="0.25">
      <c r="A2468" s="1" t="s">
        <v>2041</v>
      </c>
      <c r="B2468" s="2" t="s">
        <v>2040</v>
      </c>
      <c r="C2468" s="3">
        <v>-1304.24</v>
      </c>
    </row>
    <row r="2469" spans="1:3" x14ac:dyDescent="0.25">
      <c r="A2469" s="1" t="s">
        <v>2042</v>
      </c>
      <c r="B2469" s="2" t="s">
        <v>2040</v>
      </c>
      <c r="C2469" s="3">
        <v>-2573.15</v>
      </c>
    </row>
    <row r="2470" spans="1:3" x14ac:dyDescent="0.25">
      <c r="A2470" s="1" t="s">
        <v>2043</v>
      </c>
      <c r="B2470" s="2" t="s">
        <v>2040</v>
      </c>
      <c r="C2470" s="3">
        <v>-1978.76</v>
      </c>
    </row>
    <row r="2471" spans="1:3" x14ac:dyDescent="0.25">
      <c r="A2471" s="1" t="s">
        <v>2044</v>
      </c>
      <c r="B2471" s="2" t="s">
        <v>2040</v>
      </c>
      <c r="C2471" s="3">
        <v>-396.83</v>
      </c>
    </row>
    <row r="2472" spans="1:3" x14ac:dyDescent="0.25">
      <c r="A2472" s="1" t="s">
        <v>2045</v>
      </c>
      <c r="B2472" s="2" t="s">
        <v>2040</v>
      </c>
      <c r="C2472" s="3">
        <v>-1240.1099999999999</v>
      </c>
    </row>
    <row r="2473" spans="1:3" x14ac:dyDescent="0.25">
      <c r="A2473" s="1" t="s">
        <v>2046</v>
      </c>
      <c r="B2473" s="2" t="s">
        <v>2047</v>
      </c>
      <c r="C2473" s="3">
        <v>-464.23</v>
      </c>
    </row>
    <row r="2474" spans="1:3" x14ac:dyDescent="0.25">
      <c r="A2474" s="1" t="s">
        <v>2048</v>
      </c>
      <c r="B2474" s="2" t="s">
        <v>2047</v>
      </c>
      <c r="C2474" s="3">
        <v>-294.22000000000003</v>
      </c>
    </row>
    <row r="2475" spans="1:3" x14ac:dyDescent="0.25">
      <c r="A2475" s="1" t="s">
        <v>2049</v>
      </c>
      <c r="B2475" s="2" t="s">
        <v>2047</v>
      </c>
      <c r="C2475" s="3">
        <v>-110.59</v>
      </c>
    </row>
    <row r="2476" spans="1:3" x14ac:dyDescent="0.25">
      <c r="A2476" s="1" t="s">
        <v>2050</v>
      </c>
      <c r="B2476" s="2" t="s">
        <v>2047</v>
      </c>
      <c r="C2476" s="3">
        <v>-108.31</v>
      </c>
    </row>
    <row r="2477" spans="1:3" x14ac:dyDescent="0.25">
      <c r="A2477" s="1" t="s">
        <v>2051</v>
      </c>
      <c r="B2477" s="2" t="s">
        <v>2047</v>
      </c>
      <c r="C2477" s="3">
        <v>-123.41</v>
      </c>
    </row>
    <row r="2478" spans="1:3" x14ac:dyDescent="0.25">
      <c r="A2478" s="1" t="s">
        <v>2052</v>
      </c>
      <c r="B2478" s="2" t="s">
        <v>2053</v>
      </c>
      <c r="C2478" s="3">
        <v>-31100.53</v>
      </c>
    </row>
    <row r="2479" spans="1:3" x14ac:dyDescent="0.25">
      <c r="A2479" s="1" t="s">
        <v>2054</v>
      </c>
      <c r="B2479" s="2" t="s">
        <v>2053</v>
      </c>
      <c r="C2479" s="3">
        <v>-40000.44</v>
      </c>
    </row>
    <row r="2480" spans="1:3" x14ac:dyDescent="0.25">
      <c r="A2480" s="1" t="s">
        <v>2055</v>
      </c>
      <c r="B2480" s="2" t="s">
        <v>2053</v>
      </c>
      <c r="C2480" s="3">
        <v>-12004.62</v>
      </c>
    </row>
    <row r="2481" spans="1:3" x14ac:dyDescent="0.25">
      <c r="A2481" s="1" t="s">
        <v>2056</v>
      </c>
      <c r="B2481" s="2" t="s">
        <v>2053</v>
      </c>
      <c r="C2481" s="3">
        <v>-13132.71</v>
      </c>
    </row>
    <row r="2482" spans="1:3" x14ac:dyDescent="0.25">
      <c r="A2482" s="1" t="s">
        <v>2057</v>
      </c>
      <c r="B2482" s="2" t="s">
        <v>2053</v>
      </c>
      <c r="C2482" s="3">
        <v>-17796.3</v>
      </c>
    </row>
    <row r="2483" spans="1:3" x14ac:dyDescent="0.25">
      <c r="A2483" s="1" t="s">
        <v>2058</v>
      </c>
      <c r="B2483" s="2" t="s">
        <v>2053</v>
      </c>
      <c r="C2483" s="3">
        <v>-12915.18</v>
      </c>
    </row>
    <row r="2484" spans="1:3" x14ac:dyDescent="0.25">
      <c r="A2484" s="1" t="s">
        <v>2059</v>
      </c>
      <c r="B2484" s="2" t="s">
        <v>2053</v>
      </c>
      <c r="C2484" s="3">
        <v>-4377.93</v>
      </c>
    </row>
    <row r="2485" spans="1:3" x14ac:dyDescent="0.25">
      <c r="A2485" s="1" t="s">
        <v>2060</v>
      </c>
      <c r="B2485" s="2" t="s">
        <v>2053</v>
      </c>
      <c r="C2485" s="3">
        <v>-13352.11</v>
      </c>
    </row>
    <row r="2486" spans="1:3" x14ac:dyDescent="0.25">
      <c r="A2486" s="1" t="s">
        <v>2061</v>
      </c>
      <c r="B2486" s="2" t="s">
        <v>2053</v>
      </c>
      <c r="C2486" s="3">
        <v>-4501.26</v>
      </c>
    </row>
    <row r="2487" spans="1:3" x14ac:dyDescent="0.25">
      <c r="A2487" s="1" t="s">
        <v>2062</v>
      </c>
      <c r="B2487" s="2" t="s">
        <v>2053</v>
      </c>
      <c r="C2487" s="3">
        <v>-2750</v>
      </c>
    </row>
    <row r="2488" spans="1:3" x14ac:dyDescent="0.25">
      <c r="A2488" s="1" t="s">
        <v>2063</v>
      </c>
      <c r="B2488" s="2" t="s">
        <v>2053</v>
      </c>
      <c r="C2488" s="3">
        <v>-10710.43</v>
      </c>
    </row>
    <row r="2489" spans="1:3" x14ac:dyDescent="0.25">
      <c r="A2489" s="1" t="s">
        <v>2064</v>
      </c>
      <c r="B2489" s="2" t="s">
        <v>2053</v>
      </c>
      <c r="C2489" s="3">
        <v>-6975.06</v>
      </c>
    </row>
    <row r="2490" spans="1:3" x14ac:dyDescent="0.25">
      <c r="A2490" s="1" t="s">
        <v>2065</v>
      </c>
      <c r="B2490" s="2" t="s">
        <v>2053</v>
      </c>
      <c r="C2490" s="3">
        <v>-125</v>
      </c>
    </row>
    <row r="2491" spans="1:3" x14ac:dyDescent="0.25">
      <c r="A2491" s="1" t="s">
        <v>2066</v>
      </c>
      <c r="B2491" s="2" t="s">
        <v>2067</v>
      </c>
      <c r="C2491" s="3">
        <v>-24141.67</v>
      </c>
    </row>
    <row r="2492" spans="1:3" x14ac:dyDescent="0.25">
      <c r="A2492" s="1" t="s">
        <v>2066</v>
      </c>
      <c r="B2492" s="2" t="s">
        <v>2068</v>
      </c>
      <c r="C2492" s="3">
        <v>-201492.09</v>
      </c>
    </row>
    <row r="2493" spans="1:3" x14ac:dyDescent="0.25">
      <c r="A2493" s="1" t="s">
        <v>2066</v>
      </c>
      <c r="B2493" s="2" t="s">
        <v>2069</v>
      </c>
      <c r="C2493" s="3">
        <v>-33959.81</v>
      </c>
    </row>
    <row r="2494" spans="1:3" x14ac:dyDescent="0.25">
      <c r="A2494" s="1" t="s">
        <v>2066</v>
      </c>
      <c r="B2494" s="2" t="s">
        <v>2070</v>
      </c>
      <c r="C2494" s="3">
        <v>-3040223.7</v>
      </c>
    </row>
    <row r="2495" spans="1:3" x14ac:dyDescent="0.25">
      <c r="A2495" s="1" t="s">
        <v>2066</v>
      </c>
      <c r="B2495" s="2" t="s">
        <v>2071</v>
      </c>
      <c r="C2495" s="3">
        <v>-2385037.0099999998</v>
      </c>
    </row>
    <row r="2496" spans="1:3" x14ac:dyDescent="0.25">
      <c r="A2496" s="1" t="s">
        <v>2066</v>
      </c>
      <c r="B2496" s="2" t="s">
        <v>2072</v>
      </c>
      <c r="C2496" s="3">
        <v>-51291.67</v>
      </c>
    </row>
    <row r="2497" spans="1:3" x14ac:dyDescent="0.25">
      <c r="A2497" s="1" t="s">
        <v>2066</v>
      </c>
      <c r="B2497" s="2" t="s">
        <v>2073</v>
      </c>
      <c r="C2497" s="3">
        <v>-25475</v>
      </c>
    </row>
    <row r="2498" spans="1:3" x14ac:dyDescent="0.25">
      <c r="A2498" s="1" t="s">
        <v>2066</v>
      </c>
      <c r="B2498" s="2" t="s">
        <v>2074</v>
      </c>
      <c r="C2498" s="3">
        <v>-27791.66</v>
      </c>
    </row>
    <row r="2499" spans="1:3" x14ac:dyDescent="0.25">
      <c r="A2499" s="1" t="s">
        <v>2066</v>
      </c>
      <c r="B2499" s="2" t="s">
        <v>2075</v>
      </c>
      <c r="C2499" s="3">
        <v>-128608.35</v>
      </c>
    </row>
    <row r="2500" spans="1:3" x14ac:dyDescent="0.25">
      <c r="A2500" s="1" t="s">
        <v>2066</v>
      </c>
      <c r="B2500" s="2" t="s">
        <v>2076</v>
      </c>
      <c r="C2500" s="3">
        <v>-15775</v>
      </c>
    </row>
    <row r="2501" spans="1:3" x14ac:dyDescent="0.25">
      <c r="A2501" s="1" t="s">
        <v>2066</v>
      </c>
      <c r="B2501" s="2" t="s">
        <v>2077</v>
      </c>
      <c r="C2501" s="3">
        <v>-77772.11</v>
      </c>
    </row>
    <row r="2502" spans="1:3" x14ac:dyDescent="0.25">
      <c r="A2502" s="1" t="s">
        <v>2066</v>
      </c>
      <c r="B2502" s="2" t="s">
        <v>2078</v>
      </c>
      <c r="C2502" s="3">
        <v>-343693.49</v>
      </c>
    </row>
    <row r="2503" spans="1:3" x14ac:dyDescent="0.25">
      <c r="A2503" s="1" t="s">
        <v>2066</v>
      </c>
      <c r="B2503" s="2" t="s">
        <v>2079</v>
      </c>
      <c r="C2503" s="3">
        <v>-192947.69</v>
      </c>
    </row>
    <row r="2504" spans="1:3" x14ac:dyDescent="0.25">
      <c r="A2504" s="1" t="s">
        <v>2066</v>
      </c>
      <c r="B2504" s="2" t="s">
        <v>2080</v>
      </c>
      <c r="C2504" s="3">
        <v>-973084.61</v>
      </c>
    </row>
    <row r="2505" spans="1:3" x14ac:dyDescent="0.25">
      <c r="A2505" s="1" t="s">
        <v>2066</v>
      </c>
      <c r="B2505" s="2" t="s">
        <v>2081</v>
      </c>
      <c r="C2505" s="3">
        <v>-608908.38</v>
      </c>
    </row>
    <row r="2506" spans="1:3" x14ac:dyDescent="0.25">
      <c r="A2506" s="1" t="s">
        <v>2066</v>
      </c>
      <c r="B2506" s="2" t="s">
        <v>2082</v>
      </c>
      <c r="C2506" s="3">
        <v>-562889.57999999996</v>
      </c>
    </row>
    <row r="2507" spans="1:3" x14ac:dyDescent="0.25">
      <c r="A2507" s="1" t="s">
        <v>2066</v>
      </c>
      <c r="B2507" s="2" t="s">
        <v>2083</v>
      </c>
      <c r="C2507" s="3">
        <v>-60433.34</v>
      </c>
    </row>
    <row r="2508" spans="1:3" x14ac:dyDescent="0.25">
      <c r="A2508" s="1" t="s">
        <v>2066</v>
      </c>
      <c r="B2508" s="2" t="s">
        <v>2084</v>
      </c>
      <c r="C2508" s="3">
        <v>-50483.34</v>
      </c>
    </row>
    <row r="2509" spans="1:3" x14ac:dyDescent="0.25">
      <c r="A2509" s="1" t="s">
        <v>2085</v>
      </c>
      <c r="B2509" s="2" t="s">
        <v>2086</v>
      </c>
      <c r="C2509" s="3">
        <v>-29326.67</v>
      </c>
    </row>
    <row r="2510" spans="1:3" x14ac:dyDescent="0.25">
      <c r="A2510" s="1" t="s">
        <v>2085</v>
      </c>
      <c r="B2510" s="2" t="s">
        <v>2070</v>
      </c>
      <c r="C2510" s="3">
        <v>-2323811.98</v>
      </c>
    </row>
    <row r="2511" spans="1:3" x14ac:dyDescent="0.25">
      <c r="A2511" s="1" t="s">
        <v>2085</v>
      </c>
      <c r="B2511" s="2" t="s">
        <v>2071</v>
      </c>
      <c r="C2511" s="3">
        <v>-2154370.66</v>
      </c>
    </row>
    <row r="2512" spans="1:3" x14ac:dyDescent="0.25">
      <c r="A2512" s="1" t="s">
        <v>2085</v>
      </c>
      <c r="B2512" s="2" t="s">
        <v>2087</v>
      </c>
      <c r="C2512" s="3">
        <v>-178458.77</v>
      </c>
    </row>
    <row r="2513" spans="1:3" x14ac:dyDescent="0.25">
      <c r="A2513" s="1" t="s">
        <v>2085</v>
      </c>
      <c r="B2513" s="2" t="s">
        <v>2073</v>
      </c>
      <c r="C2513" s="3">
        <v>-49933.33</v>
      </c>
    </row>
    <row r="2514" spans="1:3" x14ac:dyDescent="0.25">
      <c r="A2514" s="1" t="s">
        <v>2085</v>
      </c>
      <c r="B2514" s="2" t="s">
        <v>2088</v>
      </c>
      <c r="C2514" s="3">
        <v>-53508.34</v>
      </c>
    </row>
    <row r="2515" spans="1:3" x14ac:dyDescent="0.25">
      <c r="A2515" s="1" t="s">
        <v>2085</v>
      </c>
      <c r="B2515" s="2" t="s">
        <v>2075</v>
      </c>
      <c r="C2515" s="3">
        <v>-131025.04</v>
      </c>
    </row>
    <row r="2516" spans="1:3" x14ac:dyDescent="0.25">
      <c r="A2516" s="1" t="s">
        <v>2085</v>
      </c>
      <c r="B2516" s="2" t="s">
        <v>2089</v>
      </c>
      <c r="C2516" s="3">
        <v>-41608.33</v>
      </c>
    </row>
    <row r="2517" spans="1:3" x14ac:dyDescent="0.25">
      <c r="A2517" s="1" t="s">
        <v>2085</v>
      </c>
      <c r="B2517" s="2" t="s">
        <v>2077</v>
      </c>
      <c r="C2517" s="3">
        <v>-155920</v>
      </c>
    </row>
    <row r="2518" spans="1:3" x14ac:dyDescent="0.25">
      <c r="A2518" s="1" t="s">
        <v>2085</v>
      </c>
      <c r="B2518" s="2" t="s">
        <v>2090</v>
      </c>
      <c r="C2518" s="3">
        <v>-47356.67</v>
      </c>
    </row>
    <row r="2519" spans="1:3" x14ac:dyDescent="0.25">
      <c r="A2519" s="1" t="s">
        <v>2085</v>
      </c>
      <c r="B2519" s="2" t="s">
        <v>2091</v>
      </c>
      <c r="C2519" s="3">
        <v>-387696.23</v>
      </c>
    </row>
    <row r="2520" spans="1:3" x14ac:dyDescent="0.25">
      <c r="A2520" s="1" t="s">
        <v>2085</v>
      </c>
      <c r="B2520" s="2" t="s">
        <v>2080</v>
      </c>
      <c r="C2520" s="3">
        <v>-1380382.98</v>
      </c>
    </row>
    <row r="2521" spans="1:3" x14ac:dyDescent="0.25">
      <c r="A2521" s="1" t="s">
        <v>2085</v>
      </c>
      <c r="B2521" s="2" t="s">
        <v>2081</v>
      </c>
      <c r="C2521" s="3">
        <v>-585416.77</v>
      </c>
    </row>
    <row r="2522" spans="1:3" x14ac:dyDescent="0.25">
      <c r="A2522" s="1" t="s">
        <v>2085</v>
      </c>
      <c r="B2522" s="2" t="s">
        <v>2082</v>
      </c>
      <c r="C2522" s="3">
        <v>-402216.24</v>
      </c>
    </row>
    <row r="2523" spans="1:3" x14ac:dyDescent="0.25">
      <c r="A2523" s="1" t="s">
        <v>2085</v>
      </c>
      <c r="B2523" s="2" t="s">
        <v>2083</v>
      </c>
      <c r="C2523" s="3">
        <v>-205638.54</v>
      </c>
    </row>
    <row r="2524" spans="1:3" x14ac:dyDescent="0.25">
      <c r="A2524" s="1" t="s">
        <v>2085</v>
      </c>
      <c r="B2524" s="2" t="s">
        <v>2084</v>
      </c>
      <c r="C2524" s="3">
        <v>-80311.789999999994</v>
      </c>
    </row>
    <row r="2525" spans="1:3" x14ac:dyDescent="0.25">
      <c r="A2525" s="1" t="s">
        <v>2092</v>
      </c>
      <c r="B2525" s="2" t="s">
        <v>2067</v>
      </c>
      <c r="C2525" s="3">
        <v>-24375</v>
      </c>
    </row>
    <row r="2526" spans="1:3" x14ac:dyDescent="0.25">
      <c r="A2526" s="1" t="s">
        <v>2092</v>
      </c>
      <c r="B2526" s="2" t="s">
        <v>2070</v>
      </c>
      <c r="C2526" s="3">
        <v>-818544.89</v>
      </c>
    </row>
    <row r="2527" spans="1:3" x14ac:dyDescent="0.25">
      <c r="A2527" s="1" t="s">
        <v>2092</v>
      </c>
      <c r="B2527" s="2" t="s">
        <v>2071</v>
      </c>
      <c r="C2527" s="3">
        <v>-1134224.3600000001</v>
      </c>
    </row>
    <row r="2528" spans="1:3" x14ac:dyDescent="0.25">
      <c r="A2528" s="1" t="s">
        <v>2092</v>
      </c>
      <c r="B2528" s="2" t="s">
        <v>2073</v>
      </c>
      <c r="C2528" s="3">
        <v>-123800.28</v>
      </c>
    </row>
    <row r="2529" spans="1:3" x14ac:dyDescent="0.25">
      <c r="A2529" s="1" t="s">
        <v>2092</v>
      </c>
      <c r="B2529" s="2" t="s">
        <v>2088</v>
      </c>
      <c r="C2529" s="3">
        <v>-26250</v>
      </c>
    </row>
    <row r="2530" spans="1:3" x14ac:dyDescent="0.25">
      <c r="A2530" s="1" t="s">
        <v>2092</v>
      </c>
      <c r="B2530" s="2" t="s">
        <v>2093</v>
      </c>
      <c r="C2530" s="3">
        <v>-12916.67</v>
      </c>
    </row>
    <row r="2531" spans="1:3" x14ac:dyDescent="0.25">
      <c r="A2531" s="1" t="s">
        <v>2092</v>
      </c>
      <c r="B2531" s="2" t="s">
        <v>2094</v>
      </c>
      <c r="C2531" s="3">
        <v>-24650</v>
      </c>
    </row>
    <row r="2532" spans="1:3" x14ac:dyDescent="0.25">
      <c r="A2532" s="1" t="s">
        <v>2092</v>
      </c>
      <c r="B2532" s="2" t="s">
        <v>2095</v>
      </c>
      <c r="C2532" s="3">
        <v>-76598.34</v>
      </c>
    </row>
    <row r="2533" spans="1:3" x14ac:dyDescent="0.25">
      <c r="A2533" s="1" t="s">
        <v>2092</v>
      </c>
      <c r="B2533" s="2" t="s">
        <v>2079</v>
      </c>
      <c r="C2533" s="3">
        <v>-73616.67</v>
      </c>
    </row>
    <row r="2534" spans="1:3" x14ac:dyDescent="0.25">
      <c r="A2534" s="1" t="s">
        <v>2092</v>
      </c>
      <c r="B2534" s="2" t="s">
        <v>2080</v>
      </c>
      <c r="C2534" s="3">
        <v>-655631.93000000005</v>
      </c>
    </row>
    <row r="2535" spans="1:3" x14ac:dyDescent="0.25">
      <c r="A2535" s="1" t="s">
        <v>2092</v>
      </c>
      <c r="B2535" s="2" t="s">
        <v>2081</v>
      </c>
      <c r="C2535" s="3">
        <v>-322991.39</v>
      </c>
    </row>
    <row r="2536" spans="1:3" x14ac:dyDescent="0.25">
      <c r="A2536" s="1" t="s">
        <v>2092</v>
      </c>
      <c r="B2536" s="2" t="s">
        <v>2082</v>
      </c>
      <c r="C2536" s="3">
        <v>-201051.74</v>
      </c>
    </row>
    <row r="2537" spans="1:3" x14ac:dyDescent="0.25">
      <c r="A2537" s="1" t="s">
        <v>2092</v>
      </c>
      <c r="B2537" s="2" t="s">
        <v>2084</v>
      </c>
      <c r="C2537" s="3">
        <v>-68147.63</v>
      </c>
    </row>
    <row r="2538" spans="1:3" x14ac:dyDescent="0.25">
      <c r="A2538" s="1" t="s">
        <v>2096</v>
      </c>
      <c r="B2538" s="2" t="s">
        <v>2097</v>
      </c>
      <c r="C2538" s="3">
        <v>-20250</v>
      </c>
    </row>
    <row r="2539" spans="1:3" x14ac:dyDescent="0.25">
      <c r="A2539" s="1" t="s">
        <v>2096</v>
      </c>
      <c r="B2539" s="2" t="s">
        <v>2098</v>
      </c>
      <c r="C2539" s="3">
        <v>-161005.70000000001</v>
      </c>
    </row>
    <row r="2540" spans="1:3" x14ac:dyDescent="0.25">
      <c r="A2540" s="1" t="s">
        <v>2096</v>
      </c>
      <c r="B2540" s="2" t="s">
        <v>2099</v>
      </c>
      <c r="C2540" s="3">
        <v>-163132.38</v>
      </c>
    </row>
    <row r="2541" spans="1:3" x14ac:dyDescent="0.25">
      <c r="A2541" s="1" t="s">
        <v>2096</v>
      </c>
      <c r="B2541" s="2" t="s">
        <v>2100</v>
      </c>
      <c r="C2541" s="3">
        <v>-24666.67</v>
      </c>
    </row>
    <row r="2542" spans="1:3" x14ac:dyDescent="0.25">
      <c r="A2542" s="1" t="s">
        <v>2096</v>
      </c>
      <c r="B2542" s="2" t="s">
        <v>2101</v>
      </c>
      <c r="C2542" s="3">
        <v>-27833.34</v>
      </c>
    </row>
    <row r="2543" spans="1:3" x14ac:dyDescent="0.25">
      <c r="A2543" s="1" t="s">
        <v>2096</v>
      </c>
      <c r="B2543" s="2" t="s">
        <v>2070</v>
      </c>
      <c r="C2543" s="3">
        <v>-1456456.12</v>
      </c>
    </row>
    <row r="2544" spans="1:3" x14ac:dyDescent="0.25">
      <c r="A2544" s="1" t="s">
        <v>2096</v>
      </c>
      <c r="B2544" s="2" t="s">
        <v>2071</v>
      </c>
      <c r="C2544" s="3">
        <v>-1282965.24</v>
      </c>
    </row>
    <row r="2545" spans="1:3" x14ac:dyDescent="0.25">
      <c r="A2545" s="1" t="s">
        <v>2096</v>
      </c>
      <c r="B2545" s="2" t="s">
        <v>2073</v>
      </c>
      <c r="C2545" s="3">
        <v>-100449.92</v>
      </c>
    </row>
    <row r="2546" spans="1:3" x14ac:dyDescent="0.25">
      <c r="A2546" s="1" t="s">
        <v>2096</v>
      </c>
      <c r="B2546" s="2" t="s">
        <v>2088</v>
      </c>
      <c r="C2546" s="3">
        <v>-54133.33</v>
      </c>
    </row>
    <row r="2547" spans="1:3" x14ac:dyDescent="0.25">
      <c r="A2547" s="1" t="s">
        <v>2096</v>
      </c>
      <c r="B2547" s="2" t="s">
        <v>2093</v>
      </c>
      <c r="C2547" s="3">
        <v>-97500.01</v>
      </c>
    </row>
    <row r="2548" spans="1:3" x14ac:dyDescent="0.25">
      <c r="A2548" s="1" t="s">
        <v>2096</v>
      </c>
      <c r="B2548" s="2" t="s">
        <v>2102</v>
      </c>
      <c r="C2548" s="3">
        <v>-27790</v>
      </c>
    </row>
    <row r="2549" spans="1:3" x14ac:dyDescent="0.25">
      <c r="A2549" s="1" t="s">
        <v>2096</v>
      </c>
      <c r="B2549" s="2" t="s">
        <v>2103</v>
      </c>
      <c r="C2549" s="3">
        <v>-540083.85</v>
      </c>
    </row>
    <row r="2550" spans="1:3" x14ac:dyDescent="0.25">
      <c r="A2550" s="1" t="s">
        <v>2096</v>
      </c>
      <c r="B2550" s="2" t="s">
        <v>2081</v>
      </c>
      <c r="C2550" s="3">
        <v>-256943.84</v>
      </c>
    </row>
    <row r="2551" spans="1:3" x14ac:dyDescent="0.25">
      <c r="A2551" s="1" t="s">
        <v>2096</v>
      </c>
      <c r="B2551" s="2" t="s">
        <v>2082</v>
      </c>
      <c r="C2551" s="3">
        <v>-335679.98</v>
      </c>
    </row>
    <row r="2552" spans="1:3" x14ac:dyDescent="0.25">
      <c r="A2552" s="1" t="s">
        <v>2096</v>
      </c>
      <c r="B2552" s="2" t="s">
        <v>2083</v>
      </c>
      <c r="C2552" s="3">
        <v>-86283.34</v>
      </c>
    </row>
    <row r="2553" spans="1:3" x14ac:dyDescent="0.25">
      <c r="A2553" s="1" t="s">
        <v>2104</v>
      </c>
      <c r="B2553" s="2" t="s">
        <v>2098</v>
      </c>
      <c r="C2553" s="3">
        <v>-55041.67</v>
      </c>
    </row>
    <row r="2554" spans="1:3" x14ac:dyDescent="0.25">
      <c r="A2554" s="1" t="s">
        <v>2104</v>
      </c>
      <c r="B2554" s="2" t="s">
        <v>2105</v>
      </c>
      <c r="C2554" s="3">
        <v>-99689.13</v>
      </c>
    </row>
    <row r="2555" spans="1:3" x14ac:dyDescent="0.25">
      <c r="A2555" s="1" t="s">
        <v>2104</v>
      </c>
      <c r="B2555" s="2" t="s">
        <v>2102</v>
      </c>
      <c r="C2555" s="3">
        <v>-26990</v>
      </c>
    </row>
    <row r="2556" spans="1:3" x14ac:dyDescent="0.25">
      <c r="A2556" s="1" t="s">
        <v>2104</v>
      </c>
      <c r="B2556" s="2" t="s">
        <v>2099</v>
      </c>
      <c r="C2556" s="3">
        <v>-216598.34</v>
      </c>
    </row>
    <row r="2557" spans="1:3" x14ac:dyDescent="0.25">
      <c r="A2557" s="1" t="s">
        <v>2104</v>
      </c>
      <c r="B2557" s="2" t="s">
        <v>2100</v>
      </c>
      <c r="C2557" s="3">
        <v>-57782.41</v>
      </c>
    </row>
    <row r="2558" spans="1:3" x14ac:dyDescent="0.25">
      <c r="A2558" s="1" t="s">
        <v>2104</v>
      </c>
      <c r="B2558" s="2" t="s">
        <v>2070</v>
      </c>
      <c r="C2558" s="3">
        <v>-921099.45</v>
      </c>
    </row>
    <row r="2559" spans="1:3" x14ac:dyDescent="0.25">
      <c r="A2559" s="1" t="s">
        <v>2104</v>
      </c>
      <c r="B2559" s="2" t="s">
        <v>2071</v>
      </c>
      <c r="C2559" s="3">
        <v>-755558.59</v>
      </c>
    </row>
    <row r="2560" spans="1:3" x14ac:dyDescent="0.25">
      <c r="A2560" s="1" t="s">
        <v>2104</v>
      </c>
      <c r="B2560" s="2" t="s">
        <v>2088</v>
      </c>
      <c r="C2560" s="3">
        <v>-28100</v>
      </c>
    </row>
    <row r="2561" spans="1:3" x14ac:dyDescent="0.25">
      <c r="A2561" s="1" t="s">
        <v>2104</v>
      </c>
      <c r="B2561" s="2" t="s">
        <v>2075</v>
      </c>
      <c r="C2561" s="3">
        <v>-37750</v>
      </c>
    </row>
    <row r="2562" spans="1:3" x14ac:dyDescent="0.25">
      <c r="A2562" s="1" t="s">
        <v>2104</v>
      </c>
      <c r="B2562" s="2" t="s">
        <v>2080</v>
      </c>
      <c r="C2562" s="3">
        <v>-497425.01</v>
      </c>
    </row>
    <row r="2563" spans="1:3" x14ac:dyDescent="0.25">
      <c r="A2563" s="1" t="s">
        <v>2104</v>
      </c>
      <c r="B2563" s="2" t="s">
        <v>2106</v>
      </c>
      <c r="C2563" s="3">
        <v>-296800.03000000003</v>
      </c>
    </row>
    <row r="2564" spans="1:3" x14ac:dyDescent="0.25">
      <c r="A2564" s="1" t="s">
        <v>2104</v>
      </c>
      <c r="B2564" s="2" t="s">
        <v>2082</v>
      </c>
      <c r="C2564" s="3">
        <v>-138206.65</v>
      </c>
    </row>
    <row r="2565" spans="1:3" x14ac:dyDescent="0.25">
      <c r="A2565" s="1" t="s">
        <v>2104</v>
      </c>
      <c r="B2565" s="2" t="s">
        <v>2083</v>
      </c>
      <c r="C2565" s="3">
        <v>-63375</v>
      </c>
    </row>
    <row r="2566" spans="1:3" x14ac:dyDescent="0.25">
      <c r="A2566" s="1" t="s">
        <v>2107</v>
      </c>
      <c r="B2566" s="2" t="s">
        <v>2108</v>
      </c>
      <c r="C2566" s="3">
        <v>-43666.67</v>
      </c>
    </row>
    <row r="2567" spans="1:3" x14ac:dyDescent="0.25">
      <c r="A2567" s="1" t="s">
        <v>2107</v>
      </c>
      <c r="B2567" s="2" t="s">
        <v>2109</v>
      </c>
      <c r="C2567" s="3">
        <v>-126083.33</v>
      </c>
    </row>
    <row r="2568" spans="1:3" x14ac:dyDescent="0.25">
      <c r="A2568" s="1" t="s">
        <v>2107</v>
      </c>
      <c r="B2568" s="2" t="s">
        <v>2110</v>
      </c>
      <c r="C2568" s="3">
        <v>-124333.34</v>
      </c>
    </row>
    <row r="2569" spans="1:3" x14ac:dyDescent="0.25">
      <c r="A2569" s="1" t="s">
        <v>2107</v>
      </c>
      <c r="B2569" s="2" t="s">
        <v>2111</v>
      </c>
      <c r="C2569" s="3">
        <v>-47408.33</v>
      </c>
    </row>
    <row r="2570" spans="1:3" x14ac:dyDescent="0.25">
      <c r="A2570" s="1" t="s">
        <v>2107</v>
      </c>
      <c r="B2570" s="2" t="s">
        <v>2112</v>
      </c>
      <c r="C2570" s="3">
        <v>-1909181.98</v>
      </c>
    </row>
    <row r="2571" spans="1:3" x14ac:dyDescent="0.25">
      <c r="A2571" s="1" t="s">
        <v>2107</v>
      </c>
      <c r="B2571" s="2" t="s">
        <v>2113</v>
      </c>
      <c r="C2571" s="3">
        <v>-432547.94</v>
      </c>
    </row>
    <row r="2572" spans="1:3" x14ac:dyDescent="0.25">
      <c r="A2572" s="1" t="s">
        <v>2107</v>
      </c>
      <c r="B2572" s="2" t="s">
        <v>2114</v>
      </c>
      <c r="C2572" s="3">
        <v>-1184039.18</v>
      </c>
    </row>
    <row r="2573" spans="1:3" x14ac:dyDescent="0.25">
      <c r="A2573" s="1" t="s">
        <v>2107</v>
      </c>
      <c r="B2573" s="2" t="s">
        <v>2115</v>
      </c>
      <c r="C2573" s="3">
        <v>-1377824.96</v>
      </c>
    </row>
    <row r="2574" spans="1:3" x14ac:dyDescent="0.25">
      <c r="A2574" s="1" t="s">
        <v>2107</v>
      </c>
      <c r="B2574" s="2" t="s">
        <v>2116</v>
      </c>
      <c r="C2574" s="3">
        <v>-954508.24</v>
      </c>
    </row>
    <row r="2575" spans="1:3" x14ac:dyDescent="0.25">
      <c r="A2575" s="1" t="s">
        <v>2117</v>
      </c>
      <c r="B2575" s="2" t="s">
        <v>2118</v>
      </c>
      <c r="C2575" s="3">
        <v>-1087285.02</v>
      </c>
    </row>
    <row r="2576" spans="1:3" x14ac:dyDescent="0.25">
      <c r="A2576" s="1" t="s">
        <v>2117</v>
      </c>
      <c r="B2576" s="2" t="s">
        <v>2119</v>
      </c>
      <c r="C2576" s="3">
        <v>-140333.32999999999</v>
      </c>
    </row>
    <row r="2577" spans="1:3" x14ac:dyDescent="0.25">
      <c r="A2577" s="1" t="s">
        <v>2120</v>
      </c>
      <c r="B2577" s="2" t="s">
        <v>2118</v>
      </c>
      <c r="C2577" s="3">
        <v>-919206.07</v>
      </c>
    </row>
    <row r="2578" spans="1:3" x14ac:dyDescent="0.25">
      <c r="A2578" s="1" t="s">
        <v>2121</v>
      </c>
      <c r="B2578" s="2" t="s">
        <v>2118</v>
      </c>
      <c r="C2578" s="3">
        <v>-448087.01</v>
      </c>
    </row>
    <row r="2579" spans="1:3" x14ac:dyDescent="0.25">
      <c r="A2579" s="1" t="s">
        <v>2121</v>
      </c>
      <c r="B2579" s="2" t="s">
        <v>2119</v>
      </c>
      <c r="C2579" s="3">
        <v>-6833.33</v>
      </c>
    </row>
    <row r="2580" spans="1:3" x14ac:dyDescent="0.25">
      <c r="A2580" s="1" t="s">
        <v>2122</v>
      </c>
      <c r="B2580" s="2" t="s">
        <v>2118</v>
      </c>
      <c r="C2580" s="3">
        <v>-549961.98</v>
      </c>
    </row>
    <row r="2581" spans="1:3" x14ac:dyDescent="0.25">
      <c r="A2581" s="1" t="s">
        <v>2122</v>
      </c>
      <c r="B2581" s="2" t="s">
        <v>2119</v>
      </c>
      <c r="C2581" s="3">
        <v>-60002.91</v>
      </c>
    </row>
    <row r="2582" spans="1:3" x14ac:dyDescent="0.25">
      <c r="A2582" s="1" t="s">
        <v>2123</v>
      </c>
      <c r="B2582" s="2" t="s">
        <v>2118</v>
      </c>
      <c r="C2582" s="3">
        <v>-649419.85</v>
      </c>
    </row>
    <row r="2583" spans="1:3" x14ac:dyDescent="0.25">
      <c r="A2583" s="1" t="s">
        <v>2124</v>
      </c>
      <c r="B2583" s="2" t="s">
        <v>2125</v>
      </c>
      <c r="C2583" s="3">
        <v>-497865.51</v>
      </c>
    </row>
    <row r="2584" spans="1:3" x14ac:dyDescent="0.25">
      <c r="A2584" s="1" t="s">
        <v>2126</v>
      </c>
      <c r="B2584" s="2" t="s">
        <v>2127</v>
      </c>
      <c r="C2584" s="3">
        <v>-286424.59000000003</v>
      </c>
    </row>
    <row r="2585" spans="1:3" x14ac:dyDescent="0.25">
      <c r="A2585" s="1" t="s">
        <v>2126</v>
      </c>
      <c r="B2585" s="2" t="s">
        <v>2128</v>
      </c>
      <c r="C2585" s="3">
        <v>-162400</v>
      </c>
    </row>
    <row r="2586" spans="1:3" x14ac:dyDescent="0.25">
      <c r="A2586" s="1" t="s">
        <v>2129</v>
      </c>
      <c r="B2586" s="2" t="s">
        <v>2127</v>
      </c>
      <c r="C2586" s="3">
        <v>-275492.59000000003</v>
      </c>
    </row>
    <row r="2587" spans="1:3" x14ac:dyDescent="0.25">
      <c r="A2587" s="1" t="s">
        <v>2130</v>
      </c>
      <c r="B2587" s="2" t="s">
        <v>2127</v>
      </c>
      <c r="C2587" s="3">
        <v>-128068.28</v>
      </c>
    </row>
    <row r="2588" spans="1:3" x14ac:dyDescent="0.25">
      <c r="A2588" s="1" t="s">
        <v>2130</v>
      </c>
      <c r="B2588" s="2" t="s">
        <v>2128</v>
      </c>
      <c r="C2588" s="3">
        <v>-38800</v>
      </c>
    </row>
    <row r="2589" spans="1:3" x14ac:dyDescent="0.25">
      <c r="A2589" s="1" t="s">
        <v>2131</v>
      </c>
      <c r="B2589" s="2" t="s">
        <v>2127</v>
      </c>
      <c r="C2589" s="3">
        <v>-135304.5</v>
      </c>
    </row>
    <row r="2590" spans="1:3" x14ac:dyDescent="0.25">
      <c r="A2590" s="1" t="s">
        <v>2131</v>
      </c>
      <c r="B2590" s="2" t="s">
        <v>2128</v>
      </c>
      <c r="C2590" s="3">
        <v>-77900</v>
      </c>
    </row>
    <row r="2591" spans="1:3" x14ac:dyDescent="0.25">
      <c r="A2591" s="1" t="s">
        <v>2132</v>
      </c>
      <c r="B2591" s="2" t="s">
        <v>2127</v>
      </c>
      <c r="C2591" s="3">
        <v>-101081.17</v>
      </c>
    </row>
    <row r="2592" spans="1:3" x14ac:dyDescent="0.25">
      <c r="A2592" s="1" t="s">
        <v>2133</v>
      </c>
      <c r="B2592" s="2" t="s">
        <v>2134</v>
      </c>
      <c r="C2592" s="3">
        <v>-235950.28</v>
      </c>
    </row>
    <row r="2593" spans="1:3" x14ac:dyDescent="0.25">
      <c r="A2593" s="1" t="s">
        <v>2133</v>
      </c>
      <c r="B2593" s="2" t="s">
        <v>2135</v>
      </c>
      <c r="C2593" s="3">
        <v>-85600</v>
      </c>
    </row>
    <row r="2594" spans="1:3" x14ac:dyDescent="0.25">
      <c r="A2594" s="1" t="s">
        <v>2136</v>
      </c>
      <c r="B2594" s="2" t="s">
        <v>2137</v>
      </c>
      <c r="C2594" s="3">
        <v>-11625</v>
      </c>
    </row>
    <row r="2595" spans="1:3" x14ac:dyDescent="0.25">
      <c r="A2595" s="1" t="s">
        <v>2138</v>
      </c>
      <c r="B2595" s="2" t="s">
        <v>2139</v>
      </c>
      <c r="C2595" s="3">
        <v>-224629</v>
      </c>
    </row>
    <row r="2596" spans="1:3" x14ac:dyDescent="0.25">
      <c r="A2596" s="1" t="s">
        <v>2140</v>
      </c>
      <c r="B2596" s="2" t="s">
        <v>2139</v>
      </c>
      <c r="C2596" s="3">
        <v>-268361</v>
      </c>
    </row>
    <row r="2597" spans="1:3" x14ac:dyDescent="0.25">
      <c r="A2597" s="1" t="s">
        <v>2141</v>
      </c>
      <c r="B2597" s="2" t="s">
        <v>2139</v>
      </c>
      <c r="C2597" s="3">
        <v>-151664</v>
      </c>
    </row>
    <row r="2598" spans="1:3" x14ac:dyDescent="0.25">
      <c r="A2598" s="1" t="s">
        <v>2142</v>
      </c>
      <c r="B2598" s="2" t="s">
        <v>2139</v>
      </c>
      <c r="C2598" s="3">
        <v>-158196</v>
      </c>
    </row>
    <row r="2599" spans="1:3" x14ac:dyDescent="0.25">
      <c r="A2599" s="1" t="s">
        <v>2143</v>
      </c>
      <c r="B2599" s="2" t="s">
        <v>2139</v>
      </c>
      <c r="C2599" s="3">
        <v>-66219</v>
      </c>
    </row>
    <row r="2600" spans="1:3" x14ac:dyDescent="0.25">
      <c r="A2600" s="1" t="s">
        <v>2144</v>
      </c>
      <c r="B2600" s="2" t="s">
        <v>2139</v>
      </c>
      <c r="C2600" s="3">
        <v>-102704</v>
      </c>
    </row>
    <row r="2601" spans="1:3" x14ac:dyDescent="0.25">
      <c r="A2601" s="1" t="s">
        <v>2145</v>
      </c>
      <c r="B2601" s="2" t="s">
        <v>2139</v>
      </c>
      <c r="C2601" s="3">
        <v>-1929877</v>
      </c>
    </row>
    <row r="2602" spans="1:3" x14ac:dyDescent="0.25">
      <c r="A2602" s="1" t="s">
        <v>2146</v>
      </c>
      <c r="B2602" s="2" t="s">
        <v>2139</v>
      </c>
      <c r="C2602" s="3">
        <v>-1000375</v>
      </c>
    </row>
    <row r="2603" spans="1:3" x14ac:dyDescent="0.25">
      <c r="A2603" s="1" t="s">
        <v>2147</v>
      </c>
      <c r="B2603" s="2" t="s">
        <v>2139</v>
      </c>
      <c r="C2603" s="3">
        <v>-729820</v>
      </c>
    </row>
    <row r="2604" spans="1:3" x14ac:dyDescent="0.25">
      <c r="A2604" s="1" t="s">
        <v>2148</v>
      </c>
      <c r="B2604" s="2" t="s">
        <v>2139</v>
      </c>
      <c r="C2604" s="3">
        <v>-1159534</v>
      </c>
    </row>
    <row r="2605" spans="1:3" x14ac:dyDescent="0.25">
      <c r="A2605" s="1" t="s">
        <v>2149</v>
      </c>
      <c r="B2605" s="2" t="s">
        <v>2139</v>
      </c>
      <c r="C2605" s="3">
        <v>-629930</v>
      </c>
    </row>
    <row r="2606" spans="1:3" x14ac:dyDescent="0.25">
      <c r="A2606" s="1" t="s">
        <v>2150</v>
      </c>
      <c r="B2606" s="2" t="s">
        <v>2139</v>
      </c>
      <c r="C2606" s="3">
        <v>-1441470</v>
      </c>
    </row>
    <row r="2607" spans="1:3" x14ac:dyDescent="0.25">
      <c r="A2607" s="1" t="s">
        <v>2151</v>
      </c>
      <c r="B2607" s="2" t="s">
        <v>2152</v>
      </c>
      <c r="C2607" s="3">
        <v>-13250</v>
      </c>
    </row>
    <row r="2608" spans="1:3" x14ac:dyDescent="0.25">
      <c r="A2608" s="1" t="s">
        <v>2153</v>
      </c>
      <c r="B2608" s="2" t="s">
        <v>2152</v>
      </c>
      <c r="C2608" s="3">
        <v>-16000</v>
      </c>
    </row>
    <row r="2609" spans="1:3" x14ac:dyDescent="0.25">
      <c r="A2609" s="1" t="s">
        <v>2154</v>
      </c>
      <c r="B2609" s="2" t="s">
        <v>2155</v>
      </c>
      <c r="C2609" s="3">
        <v>-24720</v>
      </c>
    </row>
    <row r="2610" spans="1:3" x14ac:dyDescent="0.25">
      <c r="A2610" s="1" t="s">
        <v>2156</v>
      </c>
      <c r="B2610" s="2" t="s">
        <v>2157</v>
      </c>
      <c r="C2610" s="3">
        <v>-75208.34</v>
      </c>
    </row>
    <row r="2611" spans="1:3" x14ac:dyDescent="0.25">
      <c r="A2611" s="1" t="s">
        <v>2158</v>
      </c>
      <c r="B2611" s="2" t="s">
        <v>2159</v>
      </c>
      <c r="C2611" s="3">
        <v>-100701.99</v>
      </c>
    </row>
    <row r="2612" spans="1:3" x14ac:dyDescent="0.25">
      <c r="A2612" s="1" t="s">
        <v>2160</v>
      </c>
      <c r="B2612" s="2" t="s">
        <v>2159</v>
      </c>
      <c r="C2612" s="3">
        <v>-104399.67</v>
      </c>
    </row>
    <row r="2613" spans="1:3" x14ac:dyDescent="0.25">
      <c r="A2613" s="1" t="s">
        <v>2161</v>
      </c>
      <c r="B2613" s="2" t="s">
        <v>2159</v>
      </c>
      <c r="C2613" s="3">
        <v>-44550.77</v>
      </c>
    </row>
    <row r="2614" spans="1:3" x14ac:dyDescent="0.25">
      <c r="A2614" s="1" t="s">
        <v>2162</v>
      </c>
      <c r="B2614" s="2" t="s">
        <v>2159</v>
      </c>
      <c r="C2614" s="3">
        <v>-44370.06</v>
      </c>
    </row>
    <row r="2615" spans="1:3" x14ac:dyDescent="0.25">
      <c r="A2615" s="1" t="s">
        <v>2163</v>
      </c>
      <c r="B2615" s="2" t="s">
        <v>2159</v>
      </c>
      <c r="C2615" s="3">
        <v>-51148.36</v>
      </c>
    </row>
    <row r="2616" spans="1:3" x14ac:dyDescent="0.25">
      <c r="A2616" s="1" t="s">
        <v>2164</v>
      </c>
      <c r="B2616" s="2" t="s">
        <v>2165</v>
      </c>
      <c r="C2616" s="3">
        <v>-55520.56</v>
      </c>
    </row>
    <row r="2617" spans="1:3" x14ac:dyDescent="0.25">
      <c r="A2617" s="1" t="s">
        <v>2166</v>
      </c>
      <c r="B2617" s="2" t="s">
        <v>2167</v>
      </c>
      <c r="C2617" s="3">
        <v>-7857.75</v>
      </c>
    </row>
    <row r="2618" spans="1:3" x14ac:dyDescent="0.25">
      <c r="A2618" s="1" t="s">
        <v>2168</v>
      </c>
      <c r="B2618" s="2" t="s">
        <v>2167</v>
      </c>
      <c r="C2618" s="3">
        <v>-14218.58</v>
      </c>
    </row>
    <row r="2619" spans="1:3" x14ac:dyDescent="0.25">
      <c r="A2619" s="1" t="s">
        <v>2169</v>
      </c>
      <c r="B2619" s="2" t="s">
        <v>2167</v>
      </c>
      <c r="C2619" s="3">
        <v>-1825.32</v>
      </c>
    </row>
    <row r="2620" spans="1:3" x14ac:dyDescent="0.25">
      <c r="A2620" s="1" t="s">
        <v>2170</v>
      </c>
      <c r="B2620" s="2" t="s">
        <v>2167</v>
      </c>
      <c r="C2620" s="3">
        <v>-12128.77</v>
      </c>
    </row>
    <row r="2621" spans="1:3" x14ac:dyDescent="0.25">
      <c r="A2621" s="1" t="s">
        <v>2171</v>
      </c>
      <c r="B2621" s="2" t="s">
        <v>2167</v>
      </c>
      <c r="C2621" s="3">
        <v>-5283.8</v>
      </c>
    </row>
    <row r="2622" spans="1:3" x14ac:dyDescent="0.25">
      <c r="A2622" s="1" t="s">
        <v>2172</v>
      </c>
      <c r="B2622" s="2" t="s">
        <v>2167</v>
      </c>
      <c r="C2622" s="3">
        <v>-5534.57</v>
      </c>
    </row>
    <row r="2623" spans="1:3" x14ac:dyDescent="0.25">
      <c r="A2623" s="1" t="s">
        <v>2173</v>
      </c>
      <c r="B2623" s="2" t="s">
        <v>2174</v>
      </c>
      <c r="C2623" s="3">
        <v>-354.76</v>
      </c>
    </row>
    <row r="2624" spans="1:3" x14ac:dyDescent="0.25">
      <c r="A2624" s="1" t="s">
        <v>2175</v>
      </c>
      <c r="B2624" s="2" t="s">
        <v>2176</v>
      </c>
      <c r="C2624" s="3">
        <v>-150.83000000000001</v>
      </c>
    </row>
    <row r="2625" spans="1:3" x14ac:dyDescent="0.25">
      <c r="A2625" s="1" t="s">
        <v>2177</v>
      </c>
      <c r="B2625" s="2" t="s">
        <v>2178</v>
      </c>
      <c r="C2625" s="3">
        <v>-1266.52</v>
      </c>
    </row>
    <row r="2626" spans="1:3" x14ac:dyDescent="0.25">
      <c r="A2626" s="1" t="s">
        <v>2177</v>
      </c>
      <c r="B2626" s="2" t="s">
        <v>2179</v>
      </c>
      <c r="C2626" s="3">
        <v>-190310.32</v>
      </c>
    </row>
    <row r="2627" spans="1:3" x14ac:dyDescent="0.25">
      <c r="A2627" s="1" t="s">
        <v>2177</v>
      </c>
      <c r="B2627" s="2" t="s">
        <v>2180</v>
      </c>
      <c r="C2627" s="3">
        <v>-1115.8800000000001</v>
      </c>
    </row>
    <row r="2628" spans="1:3" x14ac:dyDescent="0.25">
      <c r="A2628" s="1" t="s">
        <v>2177</v>
      </c>
      <c r="B2628" s="2" t="s">
        <v>2181</v>
      </c>
      <c r="C2628" s="3">
        <v>-891.51</v>
      </c>
    </row>
    <row r="2629" spans="1:3" x14ac:dyDescent="0.25">
      <c r="A2629" s="1" t="s">
        <v>2177</v>
      </c>
      <c r="B2629" s="2" t="s">
        <v>2182</v>
      </c>
      <c r="C2629" s="3">
        <v>-11.2</v>
      </c>
    </row>
    <row r="2630" spans="1:3" x14ac:dyDescent="0.25">
      <c r="A2630" s="1" t="s">
        <v>2177</v>
      </c>
      <c r="B2630" s="2" t="s">
        <v>2183</v>
      </c>
      <c r="C2630" s="3">
        <v>-1607.05</v>
      </c>
    </row>
    <row r="2631" spans="1:3" x14ac:dyDescent="0.25">
      <c r="A2631" s="1" t="s">
        <v>2177</v>
      </c>
      <c r="B2631" s="2" t="s">
        <v>2184</v>
      </c>
      <c r="C2631" s="3">
        <v>-447483.25</v>
      </c>
    </row>
    <row r="2632" spans="1:3" x14ac:dyDescent="0.25">
      <c r="A2632" s="1" t="s">
        <v>2177</v>
      </c>
      <c r="B2632" s="2" t="s">
        <v>2185</v>
      </c>
      <c r="C2632" s="3">
        <v>-5242.4399999999996</v>
      </c>
    </row>
    <row r="2633" spans="1:3" x14ac:dyDescent="0.25">
      <c r="A2633" s="1" t="s">
        <v>2186</v>
      </c>
      <c r="B2633" s="2" t="s">
        <v>2178</v>
      </c>
      <c r="C2633" s="3">
        <v>-3067.07</v>
      </c>
    </row>
    <row r="2634" spans="1:3" x14ac:dyDescent="0.25">
      <c r="A2634" s="1" t="s">
        <v>2186</v>
      </c>
      <c r="B2634" s="2" t="s">
        <v>2179</v>
      </c>
      <c r="C2634" s="3">
        <v>-97366.76</v>
      </c>
    </row>
    <row r="2635" spans="1:3" x14ac:dyDescent="0.25">
      <c r="A2635" s="1" t="s">
        <v>2186</v>
      </c>
      <c r="B2635" s="2" t="s">
        <v>2180</v>
      </c>
      <c r="C2635" s="3">
        <v>-362.8</v>
      </c>
    </row>
    <row r="2636" spans="1:3" x14ac:dyDescent="0.25">
      <c r="A2636" s="1" t="s">
        <v>2186</v>
      </c>
      <c r="B2636" s="2" t="s">
        <v>2181</v>
      </c>
      <c r="C2636" s="3">
        <v>-116.09</v>
      </c>
    </row>
    <row r="2637" spans="1:3" x14ac:dyDescent="0.25">
      <c r="A2637" s="1" t="s">
        <v>2186</v>
      </c>
      <c r="B2637" s="2" t="s">
        <v>2183</v>
      </c>
      <c r="C2637" s="3">
        <v>-4166.58</v>
      </c>
    </row>
    <row r="2638" spans="1:3" x14ac:dyDescent="0.25">
      <c r="A2638" s="1" t="s">
        <v>2186</v>
      </c>
      <c r="B2638" s="2" t="s">
        <v>2184</v>
      </c>
      <c r="C2638" s="3">
        <v>-176557.9</v>
      </c>
    </row>
    <row r="2639" spans="1:3" x14ac:dyDescent="0.25">
      <c r="A2639" s="1" t="s">
        <v>2187</v>
      </c>
      <c r="B2639" s="2" t="s">
        <v>2178</v>
      </c>
      <c r="C2639" s="3">
        <v>-234.61</v>
      </c>
    </row>
    <row r="2640" spans="1:3" x14ac:dyDescent="0.25">
      <c r="A2640" s="1" t="s">
        <v>2187</v>
      </c>
      <c r="B2640" s="2" t="s">
        <v>2179</v>
      </c>
      <c r="C2640" s="3">
        <v>-34195.26</v>
      </c>
    </row>
    <row r="2641" spans="1:3" x14ac:dyDescent="0.25">
      <c r="A2641" s="1" t="s">
        <v>2187</v>
      </c>
      <c r="B2641" s="2" t="s">
        <v>2180</v>
      </c>
      <c r="C2641" s="3">
        <v>-96.46</v>
      </c>
    </row>
    <row r="2642" spans="1:3" x14ac:dyDescent="0.25">
      <c r="A2642" s="1" t="s">
        <v>2187</v>
      </c>
      <c r="B2642" s="2" t="s">
        <v>2188</v>
      </c>
      <c r="C2642" s="3">
        <v>-475.19</v>
      </c>
    </row>
    <row r="2643" spans="1:3" x14ac:dyDescent="0.25">
      <c r="A2643" s="1" t="s">
        <v>2187</v>
      </c>
      <c r="B2643" s="2" t="s">
        <v>2183</v>
      </c>
      <c r="C2643" s="3">
        <v>-15</v>
      </c>
    </row>
    <row r="2644" spans="1:3" x14ac:dyDescent="0.25">
      <c r="A2644" s="1" t="s">
        <v>2187</v>
      </c>
      <c r="B2644" s="2" t="s">
        <v>2184</v>
      </c>
      <c r="C2644" s="3">
        <v>-139690.54</v>
      </c>
    </row>
    <row r="2645" spans="1:3" x14ac:dyDescent="0.25">
      <c r="A2645" s="1" t="s">
        <v>2187</v>
      </c>
      <c r="B2645" s="2" t="s">
        <v>2185</v>
      </c>
      <c r="C2645" s="3">
        <v>-148.49</v>
      </c>
    </row>
    <row r="2646" spans="1:3" x14ac:dyDescent="0.25">
      <c r="A2646" s="1" t="s">
        <v>2189</v>
      </c>
      <c r="B2646" s="2" t="s">
        <v>2178</v>
      </c>
      <c r="C2646" s="3">
        <v>-1059.32</v>
      </c>
    </row>
    <row r="2647" spans="1:3" x14ac:dyDescent="0.25">
      <c r="A2647" s="1" t="s">
        <v>2189</v>
      </c>
      <c r="B2647" s="2" t="s">
        <v>2179</v>
      </c>
      <c r="C2647" s="3">
        <v>-47489.41</v>
      </c>
    </row>
    <row r="2648" spans="1:3" x14ac:dyDescent="0.25">
      <c r="A2648" s="1" t="s">
        <v>2189</v>
      </c>
      <c r="B2648" s="2" t="s">
        <v>2180</v>
      </c>
      <c r="C2648" s="3">
        <v>-292.04000000000002</v>
      </c>
    </row>
    <row r="2649" spans="1:3" x14ac:dyDescent="0.25">
      <c r="A2649" s="1" t="s">
        <v>2189</v>
      </c>
      <c r="B2649" s="2" t="s">
        <v>2188</v>
      </c>
      <c r="C2649" s="3">
        <v>-296.10000000000002</v>
      </c>
    </row>
    <row r="2650" spans="1:3" x14ac:dyDescent="0.25">
      <c r="A2650" s="1" t="s">
        <v>2189</v>
      </c>
      <c r="B2650" s="2" t="s">
        <v>2183</v>
      </c>
      <c r="C2650" s="3">
        <v>-660</v>
      </c>
    </row>
    <row r="2651" spans="1:3" x14ac:dyDescent="0.25">
      <c r="A2651" s="1" t="s">
        <v>2189</v>
      </c>
      <c r="B2651" s="2" t="s">
        <v>2184</v>
      </c>
      <c r="C2651" s="3">
        <v>-128023.37</v>
      </c>
    </row>
    <row r="2652" spans="1:3" x14ac:dyDescent="0.25">
      <c r="A2652" s="1" t="s">
        <v>2190</v>
      </c>
      <c r="B2652" s="2" t="s">
        <v>2178</v>
      </c>
      <c r="C2652" s="3">
        <v>-498.87</v>
      </c>
    </row>
    <row r="2653" spans="1:3" x14ac:dyDescent="0.25">
      <c r="A2653" s="1" t="s">
        <v>2190</v>
      </c>
      <c r="B2653" s="2" t="s">
        <v>2179</v>
      </c>
      <c r="C2653" s="3">
        <v>-53141.51</v>
      </c>
    </row>
    <row r="2654" spans="1:3" x14ac:dyDescent="0.25">
      <c r="A2654" s="1" t="s">
        <v>2190</v>
      </c>
      <c r="B2654" s="2" t="s">
        <v>2188</v>
      </c>
      <c r="C2654" s="3">
        <v>-840.91</v>
      </c>
    </row>
    <row r="2655" spans="1:3" x14ac:dyDescent="0.25">
      <c r="A2655" s="1" t="s">
        <v>2190</v>
      </c>
      <c r="B2655" s="2" t="s">
        <v>2183</v>
      </c>
      <c r="C2655" s="3">
        <v>-595.91</v>
      </c>
    </row>
    <row r="2656" spans="1:3" x14ac:dyDescent="0.25">
      <c r="A2656" s="1" t="s">
        <v>2190</v>
      </c>
      <c r="B2656" s="2" t="s">
        <v>2184</v>
      </c>
      <c r="C2656" s="3">
        <v>-188288.45</v>
      </c>
    </row>
    <row r="2657" spans="1:3" x14ac:dyDescent="0.25">
      <c r="A2657" s="1" t="s">
        <v>2191</v>
      </c>
      <c r="B2657" s="2" t="s">
        <v>2192</v>
      </c>
      <c r="C2657" s="3">
        <v>-3982.96</v>
      </c>
    </row>
    <row r="2658" spans="1:3" x14ac:dyDescent="0.25">
      <c r="A2658" s="1" t="s">
        <v>2191</v>
      </c>
      <c r="B2658" s="2" t="s">
        <v>2193</v>
      </c>
      <c r="C2658" s="3">
        <v>-9475.2000000000007</v>
      </c>
    </row>
    <row r="2659" spans="1:3" x14ac:dyDescent="0.25">
      <c r="A2659" s="1" t="s">
        <v>2191</v>
      </c>
      <c r="B2659" s="2" t="s">
        <v>2194</v>
      </c>
      <c r="C2659" s="3">
        <v>-595506.53</v>
      </c>
    </row>
    <row r="2660" spans="1:3" x14ac:dyDescent="0.25">
      <c r="A2660" s="1" t="s">
        <v>2191</v>
      </c>
      <c r="B2660" s="2" t="s">
        <v>2195</v>
      </c>
      <c r="C2660" s="3">
        <v>-72283.17</v>
      </c>
    </row>
    <row r="2661" spans="1:3" x14ac:dyDescent="0.25">
      <c r="A2661" s="1" t="s">
        <v>2191</v>
      </c>
      <c r="B2661" s="2" t="s">
        <v>2196</v>
      </c>
      <c r="C2661" s="3">
        <v>-998.42</v>
      </c>
    </row>
    <row r="2662" spans="1:3" x14ac:dyDescent="0.25">
      <c r="A2662" s="1" t="s">
        <v>2191</v>
      </c>
      <c r="B2662" s="2" t="s">
        <v>2197</v>
      </c>
      <c r="C2662" s="3">
        <v>-93453.03</v>
      </c>
    </row>
    <row r="2663" spans="1:3" x14ac:dyDescent="0.25">
      <c r="A2663" s="1" t="s">
        <v>2191</v>
      </c>
      <c r="B2663" s="2" t="s">
        <v>2198</v>
      </c>
      <c r="C2663" s="3">
        <v>-6063.8</v>
      </c>
    </row>
    <row r="2664" spans="1:3" x14ac:dyDescent="0.25">
      <c r="A2664" s="1" t="s">
        <v>2199</v>
      </c>
      <c r="B2664" s="2" t="s">
        <v>2192</v>
      </c>
      <c r="C2664" s="3">
        <v>-7335.19</v>
      </c>
    </row>
    <row r="2665" spans="1:3" x14ac:dyDescent="0.25">
      <c r="A2665" s="1" t="s">
        <v>2199</v>
      </c>
      <c r="B2665" s="2" t="s">
        <v>2193</v>
      </c>
      <c r="C2665" s="3">
        <v>-8165.81</v>
      </c>
    </row>
    <row r="2666" spans="1:3" x14ac:dyDescent="0.25">
      <c r="A2666" s="1" t="s">
        <v>2199</v>
      </c>
      <c r="B2666" s="2" t="s">
        <v>2194</v>
      </c>
      <c r="C2666" s="3">
        <v>-662891.16</v>
      </c>
    </row>
    <row r="2667" spans="1:3" x14ac:dyDescent="0.25">
      <c r="A2667" s="1" t="s">
        <v>2199</v>
      </c>
      <c r="B2667" s="2" t="s">
        <v>2195</v>
      </c>
      <c r="C2667" s="3">
        <v>-74380.98</v>
      </c>
    </row>
    <row r="2668" spans="1:3" x14ac:dyDescent="0.25">
      <c r="A2668" s="1" t="s">
        <v>2199</v>
      </c>
      <c r="B2668" s="2" t="s">
        <v>2196</v>
      </c>
      <c r="C2668" s="3">
        <v>-396.72</v>
      </c>
    </row>
    <row r="2669" spans="1:3" x14ac:dyDescent="0.25">
      <c r="A2669" s="1" t="s">
        <v>2199</v>
      </c>
      <c r="B2669" s="2" t="s">
        <v>2197</v>
      </c>
      <c r="C2669" s="3">
        <v>-100588.64</v>
      </c>
    </row>
    <row r="2670" spans="1:3" x14ac:dyDescent="0.25">
      <c r="A2670" s="1" t="s">
        <v>2199</v>
      </c>
      <c r="B2670" s="2" t="s">
        <v>2198</v>
      </c>
      <c r="C2670" s="3">
        <v>-1667.76</v>
      </c>
    </row>
    <row r="2671" spans="1:3" x14ac:dyDescent="0.25">
      <c r="A2671" s="1" t="s">
        <v>2200</v>
      </c>
      <c r="B2671" s="2" t="s">
        <v>2192</v>
      </c>
      <c r="C2671" s="3">
        <v>-306.06</v>
      </c>
    </row>
    <row r="2672" spans="1:3" x14ac:dyDescent="0.25">
      <c r="A2672" s="1" t="s">
        <v>2200</v>
      </c>
      <c r="B2672" s="2" t="s">
        <v>2193</v>
      </c>
      <c r="C2672" s="3">
        <v>-15370.93</v>
      </c>
    </row>
    <row r="2673" spans="1:3" x14ac:dyDescent="0.25">
      <c r="A2673" s="1" t="s">
        <v>2200</v>
      </c>
      <c r="B2673" s="2" t="s">
        <v>2194</v>
      </c>
      <c r="C2673" s="3">
        <v>-360279.66</v>
      </c>
    </row>
    <row r="2674" spans="1:3" x14ac:dyDescent="0.25">
      <c r="A2674" s="1" t="s">
        <v>2200</v>
      </c>
      <c r="B2674" s="2" t="s">
        <v>2195</v>
      </c>
      <c r="C2674" s="3">
        <v>-48707.91</v>
      </c>
    </row>
    <row r="2675" spans="1:3" x14ac:dyDescent="0.25">
      <c r="A2675" s="1" t="s">
        <v>2200</v>
      </c>
      <c r="B2675" s="2" t="s">
        <v>2196</v>
      </c>
      <c r="C2675" s="3">
        <v>-780.07</v>
      </c>
    </row>
    <row r="2676" spans="1:3" x14ac:dyDescent="0.25">
      <c r="A2676" s="1" t="s">
        <v>2200</v>
      </c>
      <c r="B2676" s="2" t="s">
        <v>2197</v>
      </c>
      <c r="C2676" s="3">
        <v>-54692.04</v>
      </c>
    </row>
    <row r="2677" spans="1:3" x14ac:dyDescent="0.25">
      <c r="A2677" s="1" t="s">
        <v>2200</v>
      </c>
      <c r="B2677" s="2" t="s">
        <v>2198</v>
      </c>
      <c r="C2677" s="3">
        <v>-3909.84</v>
      </c>
    </row>
    <row r="2678" spans="1:3" x14ac:dyDescent="0.25">
      <c r="A2678" s="1" t="s">
        <v>2201</v>
      </c>
      <c r="B2678" s="2" t="s">
        <v>2192</v>
      </c>
      <c r="C2678" s="3">
        <v>-953.86</v>
      </c>
    </row>
    <row r="2679" spans="1:3" x14ac:dyDescent="0.25">
      <c r="A2679" s="1" t="s">
        <v>2201</v>
      </c>
      <c r="B2679" s="2" t="s">
        <v>2193</v>
      </c>
      <c r="C2679" s="3">
        <v>-8094.8</v>
      </c>
    </row>
    <row r="2680" spans="1:3" x14ac:dyDescent="0.25">
      <c r="A2680" s="1" t="s">
        <v>2201</v>
      </c>
      <c r="B2680" s="2" t="s">
        <v>2194</v>
      </c>
      <c r="C2680" s="3">
        <v>-405347.16</v>
      </c>
    </row>
    <row r="2681" spans="1:3" x14ac:dyDescent="0.25">
      <c r="A2681" s="1" t="s">
        <v>2201</v>
      </c>
      <c r="B2681" s="2" t="s">
        <v>2195</v>
      </c>
      <c r="C2681" s="3">
        <v>-30722</v>
      </c>
    </row>
    <row r="2682" spans="1:3" x14ac:dyDescent="0.25">
      <c r="A2682" s="1" t="s">
        <v>2201</v>
      </c>
      <c r="B2682" s="2" t="s">
        <v>2197</v>
      </c>
      <c r="C2682" s="3">
        <v>-28834.240000000002</v>
      </c>
    </row>
    <row r="2683" spans="1:3" x14ac:dyDescent="0.25">
      <c r="A2683" s="1" t="s">
        <v>2201</v>
      </c>
      <c r="B2683" s="2" t="s">
        <v>2202</v>
      </c>
      <c r="C2683" s="3">
        <v>-23.54</v>
      </c>
    </row>
    <row r="2684" spans="1:3" x14ac:dyDescent="0.25">
      <c r="A2684" s="1" t="s">
        <v>2201</v>
      </c>
      <c r="B2684" s="2" t="s">
        <v>2198</v>
      </c>
      <c r="C2684" s="3">
        <v>-6123.86</v>
      </c>
    </row>
    <row r="2685" spans="1:3" x14ac:dyDescent="0.25">
      <c r="A2685" s="1" t="s">
        <v>2203</v>
      </c>
      <c r="B2685" s="2" t="s">
        <v>2192</v>
      </c>
      <c r="C2685" s="3">
        <v>-892.25</v>
      </c>
    </row>
    <row r="2686" spans="1:3" x14ac:dyDescent="0.25">
      <c r="A2686" s="1" t="s">
        <v>2203</v>
      </c>
      <c r="B2686" s="2" t="s">
        <v>2193</v>
      </c>
      <c r="C2686" s="3">
        <v>-5992.07</v>
      </c>
    </row>
    <row r="2687" spans="1:3" x14ac:dyDescent="0.25">
      <c r="A2687" s="1" t="s">
        <v>2203</v>
      </c>
      <c r="B2687" s="2" t="s">
        <v>2194</v>
      </c>
      <c r="C2687" s="3">
        <v>-346078.33</v>
      </c>
    </row>
    <row r="2688" spans="1:3" x14ac:dyDescent="0.25">
      <c r="A2688" s="1" t="s">
        <v>2203</v>
      </c>
      <c r="B2688" s="2" t="s">
        <v>2195</v>
      </c>
      <c r="C2688" s="3">
        <v>-37362.269999999997</v>
      </c>
    </row>
    <row r="2689" spans="1:3" x14ac:dyDescent="0.25">
      <c r="A2689" s="1" t="s">
        <v>2203</v>
      </c>
      <c r="B2689" s="2" t="s">
        <v>2196</v>
      </c>
      <c r="C2689" s="3">
        <v>-437.64</v>
      </c>
    </row>
    <row r="2690" spans="1:3" x14ac:dyDescent="0.25">
      <c r="A2690" s="1" t="s">
        <v>2203</v>
      </c>
      <c r="B2690" s="2" t="s">
        <v>2197</v>
      </c>
      <c r="C2690" s="3">
        <v>-60784.91</v>
      </c>
    </row>
    <row r="2691" spans="1:3" x14ac:dyDescent="0.25">
      <c r="A2691" s="1" t="s">
        <v>2203</v>
      </c>
      <c r="B2691" s="2" t="s">
        <v>2204</v>
      </c>
      <c r="C2691" s="3">
        <v>-7.93</v>
      </c>
    </row>
    <row r="2692" spans="1:3" x14ac:dyDescent="0.25">
      <c r="A2692" s="1" t="s">
        <v>2203</v>
      </c>
      <c r="B2692" s="2" t="s">
        <v>2198</v>
      </c>
      <c r="C2692" s="3">
        <v>-2518.7600000000002</v>
      </c>
    </row>
    <row r="2693" spans="1:3" x14ac:dyDescent="0.25">
      <c r="A2693" s="1" t="s">
        <v>2205</v>
      </c>
      <c r="B2693" s="2" t="s">
        <v>2206</v>
      </c>
      <c r="C2693" s="3">
        <v>-1353.41</v>
      </c>
    </row>
    <row r="2694" spans="1:3" x14ac:dyDescent="0.25">
      <c r="A2694" s="1" t="s">
        <v>2205</v>
      </c>
      <c r="B2694" s="2" t="s">
        <v>2207</v>
      </c>
      <c r="C2694" s="3">
        <v>-144520.54</v>
      </c>
    </row>
    <row r="2695" spans="1:3" x14ac:dyDescent="0.25">
      <c r="A2695" s="1" t="s">
        <v>2205</v>
      </c>
      <c r="B2695" s="2" t="s">
        <v>2195</v>
      </c>
      <c r="C2695" s="3">
        <v>-14760.7</v>
      </c>
    </row>
    <row r="2696" spans="1:3" x14ac:dyDescent="0.25">
      <c r="A2696" s="1" t="s">
        <v>2205</v>
      </c>
      <c r="B2696" s="2" t="s">
        <v>2181</v>
      </c>
      <c r="C2696" s="3">
        <v>-146387.47</v>
      </c>
    </row>
    <row r="2697" spans="1:3" x14ac:dyDescent="0.25">
      <c r="A2697" s="1" t="s">
        <v>2208</v>
      </c>
      <c r="B2697" s="2" t="s">
        <v>2209</v>
      </c>
      <c r="C2697" s="3">
        <v>-21536.69</v>
      </c>
    </row>
    <row r="2698" spans="1:3" x14ac:dyDescent="0.25">
      <c r="A2698" s="1" t="s">
        <v>2208</v>
      </c>
      <c r="B2698" s="2" t="s">
        <v>2210</v>
      </c>
      <c r="C2698" s="3">
        <v>-82275.679999999993</v>
      </c>
    </row>
    <row r="2699" spans="1:3" x14ac:dyDescent="0.25">
      <c r="A2699" s="1" t="s">
        <v>2211</v>
      </c>
      <c r="B2699" s="2" t="s">
        <v>2212</v>
      </c>
      <c r="C2699" s="3">
        <v>-7239.14</v>
      </c>
    </row>
    <row r="2700" spans="1:3" x14ac:dyDescent="0.25">
      <c r="A2700" s="1" t="s">
        <v>2211</v>
      </c>
      <c r="B2700" s="2" t="s">
        <v>2209</v>
      </c>
      <c r="C2700" s="3">
        <v>-68865.460000000006</v>
      </c>
    </row>
    <row r="2701" spans="1:3" x14ac:dyDescent="0.25">
      <c r="A2701" s="1" t="s">
        <v>2211</v>
      </c>
      <c r="B2701" s="2" t="s">
        <v>2210</v>
      </c>
      <c r="C2701" s="3">
        <v>-291163.68</v>
      </c>
    </row>
    <row r="2702" spans="1:3" x14ac:dyDescent="0.25">
      <c r="A2702" s="1" t="s">
        <v>2211</v>
      </c>
      <c r="B2702" s="2" t="s">
        <v>2213</v>
      </c>
      <c r="C2702" s="3">
        <v>-10408.34</v>
      </c>
    </row>
    <row r="2703" spans="1:3" x14ac:dyDescent="0.25">
      <c r="A2703" s="1" t="s">
        <v>2211</v>
      </c>
      <c r="B2703" s="2" t="s">
        <v>2214</v>
      </c>
      <c r="C2703" s="3">
        <v>-8980.34</v>
      </c>
    </row>
    <row r="2704" spans="1:3" x14ac:dyDescent="0.25">
      <c r="A2704" s="1" t="s">
        <v>2211</v>
      </c>
      <c r="B2704" s="2" t="s">
        <v>2215</v>
      </c>
      <c r="C2704" s="3">
        <v>-1194.9000000000001</v>
      </c>
    </row>
    <row r="2705" spans="1:3" x14ac:dyDescent="0.25">
      <c r="A2705" s="1" t="s">
        <v>2216</v>
      </c>
      <c r="B2705" s="2" t="s">
        <v>2217</v>
      </c>
      <c r="C2705" s="3">
        <v>-1.7</v>
      </c>
    </row>
    <row r="2706" spans="1:3" x14ac:dyDescent="0.25">
      <c r="A2706" s="1" t="s">
        <v>2216</v>
      </c>
      <c r="B2706" s="2" t="s">
        <v>2218</v>
      </c>
      <c r="C2706" s="3">
        <v>-3996.75</v>
      </c>
    </row>
    <row r="2707" spans="1:3" x14ac:dyDescent="0.25">
      <c r="A2707" s="1" t="s">
        <v>2216</v>
      </c>
      <c r="B2707" s="2" t="s">
        <v>2219</v>
      </c>
      <c r="C2707" s="3">
        <v>-270.45999999999998</v>
      </c>
    </row>
    <row r="2708" spans="1:3" x14ac:dyDescent="0.25">
      <c r="A2708" s="1" t="s">
        <v>2216</v>
      </c>
      <c r="B2708" s="2" t="s">
        <v>2220</v>
      </c>
      <c r="C2708" s="3">
        <v>-2.91</v>
      </c>
    </row>
    <row r="2709" spans="1:3" x14ac:dyDescent="0.25">
      <c r="A2709" s="1" t="s">
        <v>2221</v>
      </c>
      <c r="B2709" s="2" t="s">
        <v>2222</v>
      </c>
      <c r="C2709" s="3">
        <v>-4792.58</v>
      </c>
    </row>
    <row r="2710" spans="1:3" x14ac:dyDescent="0.25">
      <c r="A2710" s="1" t="s">
        <v>2223</v>
      </c>
      <c r="B2710" s="2" t="s">
        <v>2222</v>
      </c>
      <c r="C2710" s="3">
        <v>-5684.83</v>
      </c>
    </row>
    <row r="2711" spans="1:3" x14ac:dyDescent="0.25">
      <c r="A2711" s="1" t="s">
        <v>2224</v>
      </c>
      <c r="B2711" s="2" t="s">
        <v>2222</v>
      </c>
      <c r="C2711" s="3">
        <v>-2714.42</v>
      </c>
    </row>
    <row r="2712" spans="1:3" x14ac:dyDescent="0.25">
      <c r="A2712" s="1" t="s">
        <v>2225</v>
      </c>
      <c r="B2712" s="2" t="s">
        <v>2222</v>
      </c>
      <c r="C2712" s="3">
        <v>-2801.31</v>
      </c>
    </row>
    <row r="2713" spans="1:3" x14ac:dyDescent="0.25">
      <c r="A2713" s="1" t="s">
        <v>2226</v>
      </c>
      <c r="B2713" s="2" t="s">
        <v>2222</v>
      </c>
      <c r="C2713" s="3">
        <v>-1394.18</v>
      </c>
    </row>
    <row r="2714" spans="1:3" x14ac:dyDescent="0.25">
      <c r="A2714" s="1" t="s">
        <v>2227</v>
      </c>
      <c r="B2714" s="2" t="s">
        <v>2222</v>
      </c>
      <c r="C2714" s="3">
        <v>-624.22</v>
      </c>
    </row>
    <row r="2715" spans="1:3" x14ac:dyDescent="0.25">
      <c r="A2715" s="1" t="s">
        <v>2228</v>
      </c>
      <c r="B2715" s="2" t="s">
        <v>2229</v>
      </c>
      <c r="C2715" s="3">
        <v>-3249</v>
      </c>
    </row>
    <row r="2716" spans="1:3" x14ac:dyDescent="0.25">
      <c r="A2716" s="1" t="s">
        <v>2230</v>
      </c>
      <c r="B2716" s="2" t="s">
        <v>2231</v>
      </c>
      <c r="C2716" s="3">
        <v>-86.36</v>
      </c>
    </row>
    <row r="2717" spans="1:3" x14ac:dyDescent="0.25">
      <c r="A2717" s="1" t="s">
        <v>2230</v>
      </c>
      <c r="B2717" s="2" t="s">
        <v>2232</v>
      </c>
      <c r="C2717" s="3">
        <v>-4595.42</v>
      </c>
    </row>
    <row r="2718" spans="1:3" x14ac:dyDescent="0.25">
      <c r="A2718" s="1" t="s">
        <v>2233</v>
      </c>
      <c r="B2718" s="2" t="s">
        <v>2234</v>
      </c>
      <c r="C2718" s="3">
        <v>-6883.49</v>
      </c>
    </row>
    <row r="2719" spans="1:3" x14ac:dyDescent="0.25">
      <c r="A2719" s="1" t="s">
        <v>2233</v>
      </c>
      <c r="B2719" s="2" t="s">
        <v>2235</v>
      </c>
      <c r="C2719" s="3">
        <v>-76.06</v>
      </c>
    </row>
    <row r="2720" spans="1:3" x14ac:dyDescent="0.25">
      <c r="A2720" s="1" t="s">
        <v>2236</v>
      </c>
      <c r="B2720" s="2" t="s">
        <v>2234</v>
      </c>
      <c r="C2720" s="3">
        <v>-6618.72</v>
      </c>
    </row>
    <row r="2721" spans="1:3" x14ac:dyDescent="0.25">
      <c r="A2721" s="1" t="s">
        <v>2236</v>
      </c>
      <c r="B2721" s="2" t="s">
        <v>2235</v>
      </c>
      <c r="C2721" s="3">
        <v>-18.68</v>
      </c>
    </row>
    <row r="2722" spans="1:3" x14ac:dyDescent="0.25">
      <c r="A2722" s="1" t="s">
        <v>2237</v>
      </c>
      <c r="B2722" s="2" t="s">
        <v>2234</v>
      </c>
      <c r="C2722" s="3">
        <v>-2087.58</v>
      </c>
    </row>
    <row r="2723" spans="1:3" x14ac:dyDescent="0.25">
      <c r="A2723" s="1" t="s">
        <v>2237</v>
      </c>
      <c r="B2723" s="2" t="s">
        <v>2235</v>
      </c>
      <c r="C2723" s="3">
        <v>-28.09</v>
      </c>
    </row>
    <row r="2724" spans="1:3" x14ac:dyDescent="0.25">
      <c r="A2724" s="1" t="s">
        <v>2238</v>
      </c>
      <c r="B2724" s="2" t="s">
        <v>2234</v>
      </c>
      <c r="C2724" s="3">
        <v>-647.1</v>
      </c>
    </row>
    <row r="2725" spans="1:3" x14ac:dyDescent="0.25">
      <c r="A2725" s="1" t="s">
        <v>2238</v>
      </c>
      <c r="B2725" s="2" t="s">
        <v>2235</v>
      </c>
      <c r="C2725" s="3">
        <v>-11.07</v>
      </c>
    </row>
    <row r="2726" spans="1:3" x14ac:dyDescent="0.25">
      <c r="A2726" s="1" t="s">
        <v>2239</v>
      </c>
      <c r="B2726" s="2" t="s">
        <v>2234</v>
      </c>
      <c r="C2726" s="3">
        <v>-3100.96</v>
      </c>
    </row>
    <row r="2727" spans="1:3" x14ac:dyDescent="0.25">
      <c r="A2727" s="1" t="s">
        <v>2239</v>
      </c>
      <c r="B2727" s="2" t="s">
        <v>2235</v>
      </c>
      <c r="C2727" s="3">
        <v>-15.99</v>
      </c>
    </row>
    <row r="2728" spans="1:3" x14ac:dyDescent="0.25">
      <c r="A2728" s="1" t="s">
        <v>2240</v>
      </c>
      <c r="B2728" s="2" t="s">
        <v>2234</v>
      </c>
      <c r="C2728" s="3">
        <v>-1616.41</v>
      </c>
    </row>
    <row r="2729" spans="1:3" x14ac:dyDescent="0.25">
      <c r="A2729" s="1" t="s">
        <v>2241</v>
      </c>
      <c r="B2729" s="2" t="s">
        <v>2242</v>
      </c>
      <c r="C2729" s="3">
        <v>-719.8</v>
      </c>
    </row>
    <row r="2730" spans="1:3" x14ac:dyDescent="0.25">
      <c r="A2730" s="1" t="s">
        <v>2243</v>
      </c>
      <c r="B2730" s="2" t="s">
        <v>2242</v>
      </c>
      <c r="C2730" s="3">
        <v>-2816.74</v>
      </c>
    </row>
    <row r="2731" spans="1:3" x14ac:dyDescent="0.25">
      <c r="A2731" s="1" t="s">
        <v>2243</v>
      </c>
      <c r="B2731" s="2" t="s">
        <v>2244</v>
      </c>
      <c r="C2731" s="3">
        <v>-10.76</v>
      </c>
    </row>
    <row r="2732" spans="1:3" x14ac:dyDescent="0.25">
      <c r="A2732" s="1" t="s">
        <v>2245</v>
      </c>
      <c r="B2732" s="2" t="s">
        <v>2246</v>
      </c>
      <c r="C2732" s="3">
        <v>-39.200000000000003</v>
      </c>
    </row>
    <row r="2733" spans="1:3" x14ac:dyDescent="0.25">
      <c r="A2733" s="1" t="s">
        <v>2247</v>
      </c>
      <c r="B2733" s="2" t="s">
        <v>2248</v>
      </c>
      <c r="C2733" s="3">
        <v>-2.35</v>
      </c>
    </row>
    <row r="2734" spans="1:3" x14ac:dyDescent="0.25">
      <c r="A2734" s="1" t="s">
        <v>2249</v>
      </c>
      <c r="B2734" s="2" t="s">
        <v>2250</v>
      </c>
      <c r="C2734" s="3">
        <v>-9.6</v>
      </c>
    </row>
    <row r="2735" spans="1:3" x14ac:dyDescent="0.25">
      <c r="A2735" s="1" t="s">
        <v>2251</v>
      </c>
      <c r="B2735" s="2" t="s">
        <v>2252</v>
      </c>
      <c r="C2735" s="3">
        <v>-15</v>
      </c>
    </row>
    <row r="2736" spans="1:3" x14ac:dyDescent="0.25">
      <c r="A2736" s="1" t="s">
        <v>2253</v>
      </c>
      <c r="B2736" s="2" t="s">
        <v>2254</v>
      </c>
      <c r="C2736" s="3">
        <v>4395.25</v>
      </c>
    </row>
    <row r="2737" spans="1:3" x14ac:dyDescent="0.25">
      <c r="A2737" s="1" t="s">
        <v>2255</v>
      </c>
      <c r="B2737" s="2" t="s">
        <v>2254</v>
      </c>
      <c r="C2737" s="3">
        <v>-2746.5</v>
      </c>
    </row>
    <row r="2738" spans="1:3" x14ac:dyDescent="0.25">
      <c r="A2738" s="1" t="s">
        <v>2256</v>
      </c>
      <c r="B2738" s="2" t="s">
        <v>2254</v>
      </c>
      <c r="C2738" s="3">
        <v>455</v>
      </c>
    </row>
    <row r="2739" spans="1:3" x14ac:dyDescent="0.25">
      <c r="A2739" s="1" t="s">
        <v>2257</v>
      </c>
      <c r="B2739" s="2" t="s">
        <v>2254</v>
      </c>
      <c r="C2739" s="3">
        <v>1185</v>
      </c>
    </row>
    <row r="2740" spans="1:3" x14ac:dyDescent="0.25">
      <c r="A2740" s="1" t="s">
        <v>2258</v>
      </c>
      <c r="B2740" s="2" t="s">
        <v>2254</v>
      </c>
      <c r="C2740" s="3">
        <v>2866.25</v>
      </c>
    </row>
    <row r="2741" spans="1:3" x14ac:dyDescent="0.25">
      <c r="A2741" s="1" t="s">
        <v>2259</v>
      </c>
      <c r="B2741" s="2" t="s">
        <v>2254</v>
      </c>
      <c r="C2741" s="3">
        <v>-24500</v>
      </c>
    </row>
    <row r="2742" spans="1:3" x14ac:dyDescent="0.25">
      <c r="A2742" s="1" t="s">
        <v>2260</v>
      </c>
      <c r="B2742" s="2" t="s">
        <v>2261</v>
      </c>
      <c r="C2742" s="3">
        <v>-130298.5</v>
      </c>
    </row>
    <row r="2743" spans="1:3" x14ac:dyDescent="0.25">
      <c r="A2743" s="1" t="s">
        <v>2262</v>
      </c>
      <c r="B2743" s="2" t="s">
        <v>2261</v>
      </c>
      <c r="C2743" s="3">
        <v>-95484</v>
      </c>
    </row>
    <row r="2744" spans="1:3" x14ac:dyDescent="0.25">
      <c r="A2744" s="1" t="s">
        <v>2263</v>
      </c>
      <c r="B2744" s="2" t="s">
        <v>2261</v>
      </c>
      <c r="C2744" s="3">
        <v>-40990</v>
      </c>
    </row>
    <row r="2745" spans="1:3" x14ac:dyDescent="0.25">
      <c r="A2745" s="1" t="s">
        <v>2264</v>
      </c>
      <c r="B2745" s="2" t="s">
        <v>2261</v>
      </c>
      <c r="C2745" s="3">
        <v>-68530</v>
      </c>
    </row>
    <row r="2746" spans="1:3" x14ac:dyDescent="0.25">
      <c r="A2746" s="1" t="s">
        <v>2265</v>
      </c>
      <c r="B2746" s="2" t="s">
        <v>2261</v>
      </c>
      <c r="C2746" s="3">
        <v>-50487.5</v>
      </c>
    </row>
    <row r="2747" spans="1:3" x14ac:dyDescent="0.25">
      <c r="A2747" s="1" t="s">
        <v>2266</v>
      </c>
      <c r="B2747" s="2" t="s">
        <v>2261</v>
      </c>
      <c r="C2747" s="3">
        <v>-35900</v>
      </c>
    </row>
    <row r="2748" spans="1:3" x14ac:dyDescent="0.25">
      <c r="A2748" s="1" t="s">
        <v>2267</v>
      </c>
      <c r="B2748" s="2" t="s">
        <v>2268</v>
      </c>
      <c r="C2748" s="3">
        <v>-19317.71</v>
      </c>
    </row>
    <row r="2749" spans="1:3" x14ac:dyDescent="0.25">
      <c r="A2749" s="1" t="s">
        <v>2269</v>
      </c>
      <c r="B2749" s="2" t="s">
        <v>2268</v>
      </c>
      <c r="C2749" s="3">
        <v>-9658.85</v>
      </c>
    </row>
    <row r="2750" spans="1:3" x14ac:dyDescent="0.25">
      <c r="A2750" s="1" t="s">
        <v>2270</v>
      </c>
      <c r="B2750" s="2" t="s">
        <v>2268</v>
      </c>
      <c r="C2750" s="3">
        <v>7604.99</v>
      </c>
    </row>
    <row r="2751" spans="1:3" x14ac:dyDescent="0.25">
      <c r="A2751" s="1" t="s">
        <v>2271</v>
      </c>
      <c r="B2751" s="2" t="s">
        <v>2268</v>
      </c>
      <c r="C2751" s="3">
        <v>7111.14</v>
      </c>
    </row>
    <row r="2752" spans="1:3" x14ac:dyDescent="0.25">
      <c r="A2752" s="1" t="s">
        <v>2272</v>
      </c>
      <c r="B2752" s="2" t="s">
        <v>2268</v>
      </c>
      <c r="C2752" s="3">
        <v>-9658.85</v>
      </c>
    </row>
    <row r="2753" spans="1:3" x14ac:dyDescent="0.25">
      <c r="A2753" s="1" t="s">
        <v>2273</v>
      </c>
      <c r="B2753" s="2" t="s">
        <v>2268</v>
      </c>
      <c r="C2753" s="3">
        <v>128.38</v>
      </c>
    </row>
    <row r="2754" spans="1:3" x14ac:dyDescent="0.25">
      <c r="A2754" s="1" t="s">
        <v>2274</v>
      </c>
      <c r="B2754" s="2" t="s">
        <v>2268</v>
      </c>
      <c r="C2754" s="3">
        <v>8137.77</v>
      </c>
    </row>
    <row r="2755" spans="1:3" x14ac:dyDescent="0.25">
      <c r="A2755" s="1" t="s">
        <v>2275</v>
      </c>
      <c r="B2755" s="2" t="s">
        <v>2268</v>
      </c>
      <c r="C2755" s="3">
        <v>2712.59</v>
      </c>
    </row>
    <row r="2756" spans="1:3" x14ac:dyDescent="0.25">
      <c r="A2756" s="1" t="s">
        <v>2276</v>
      </c>
      <c r="B2756" s="2" t="s">
        <v>2268</v>
      </c>
      <c r="C2756" s="3">
        <v>353.48</v>
      </c>
    </row>
    <row r="2757" spans="1:3" x14ac:dyDescent="0.25">
      <c r="A2757" s="1" t="s">
        <v>2277</v>
      </c>
      <c r="B2757" s="2" t="s">
        <v>2268</v>
      </c>
      <c r="C2757" s="3">
        <v>-212.69</v>
      </c>
    </row>
    <row r="2758" spans="1:3" x14ac:dyDescent="0.25">
      <c r="A2758" s="1" t="s">
        <v>2278</v>
      </c>
      <c r="B2758" s="2" t="s">
        <v>2268</v>
      </c>
      <c r="C2758" s="3">
        <v>2712.59</v>
      </c>
    </row>
    <row r="2759" spans="1:3" x14ac:dyDescent="0.25">
      <c r="A2759" s="1" t="s">
        <v>2279</v>
      </c>
      <c r="B2759" s="2" t="s">
        <v>2268</v>
      </c>
      <c r="C2759" s="3">
        <v>5505.69</v>
      </c>
    </row>
    <row r="2760" spans="1:3" x14ac:dyDescent="0.25">
      <c r="A2760" s="1" t="s">
        <v>2280</v>
      </c>
      <c r="B2760" s="2" t="s">
        <v>2281</v>
      </c>
      <c r="C2760" s="3">
        <v>-33890.800000000003</v>
      </c>
    </row>
    <row r="2761" spans="1:3" x14ac:dyDescent="0.25">
      <c r="A2761" s="1" t="s">
        <v>2282</v>
      </c>
      <c r="B2761" s="2" t="s">
        <v>2281</v>
      </c>
      <c r="C2761" s="3">
        <v>-18966.41</v>
      </c>
    </row>
    <row r="2762" spans="1:3" x14ac:dyDescent="0.25">
      <c r="A2762" s="1" t="s">
        <v>2283</v>
      </c>
      <c r="B2762" s="2" t="s">
        <v>2281</v>
      </c>
      <c r="C2762" s="3">
        <v>-10396.17</v>
      </c>
    </row>
    <row r="2763" spans="1:3" x14ac:dyDescent="0.25">
      <c r="A2763" s="1" t="s">
        <v>2284</v>
      </c>
      <c r="B2763" s="2" t="s">
        <v>2281</v>
      </c>
      <c r="C2763" s="3">
        <v>-28357.15</v>
      </c>
    </row>
    <row r="2764" spans="1:3" x14ac:dyDescent="0.25">
      <c r="A2764" s="1" t="s">
        <v>2285</v>
      </c>
      <c r="B2764" s="2" t="s">
        <v>2281</v>
      </c>
      <c r="C2764" s="3">
        <v>-16861.599999999999</v>
      </c>
    </row>
    <row r="2765" spans="1:3" x14ac:dyDescent="0.25">
      <c r="A2765" s="1" t="s">
        <v>2286</v>
      </c>
      <c r="B2765" s="2" t="s">
        <v>2281</v>
      </c>
      <c r="C2765" s="3">
        <v>-17212.07</v>
      </c>
    </row>
    <row r="2766" spans="1:3" x14ac:dyDescent="0.25">
      <c r="A2766" s="1" t="s">
        <v>2287</v>
      </c>
      <c r="B2766" s="2" t="s">
        <v>2281</v>
      </c>
      <c r="C2766" s="3">
        <v>-13532.3</v>
      </c>
    </row>
    <row r="2767" spans="1:3" x14ac:dyDescent="0.25">
      <c r="A2767" s="1" t="s">
        <v>2288</v>
      </c>
      <c r="B2767" s="2" t="s">
        <v>2281</v>
      </c>
      <c r="C2767" s="3">
        <v>-4510.8</v>
      </c>
    </row>
    <row r="2768" spans="1:3" x14ac:dyDescent="0.25">
      <c r="A2768" s="1" t="s">
        <v>2289</v>
      </c>
      <c r="B2768" s="2" t="s">
        <v>2281</v>
      </c>
      <c r="C2768" s="3">
        <v>-2543.7199999999998</v>
      </c>
    </row>
    <row r="2769" spans="1:3" x14ac:dyDescent="0.25">
      <c r="A2769" s="1" t="s">
        <v>2290</v>
      </c>
      <c r="B2769" s="2" t="s">
        <v>2281</v>
      </c>
      <c r="C2769" s="3">
        <v>-3198.76</v>
      </c>
    </row>
    <row r="2770" spans="1:3" x14ac:dyDescent="0.25">
      <c r="A2770" s="1" t="s">
        <v>2291</v>
      </c>
      <c r="B2770" s="2" t="s">
        <v>2281</v>
      </c>
      <c r="C2770" s="3">
        <v>-4510.8</v>
      </c>
    </row>
    <row r="2771" spans="1:3" x14ac:dyDescent="0.25">
      <c r="A2771" s="1" t="s">
        <v>2292</v>
      </c>
      <c r="B2771" s="2" t="s">
        <v>2281</v>
      </c>
      <c r="C2771" s="3">
        <v>-6791.91</v>
      </c>
    </row>
    <row r="2772" spans="1:3" x14ac:dyDescent="0.25">
      <c r="A2772" s="1" t="s">
        <v>2293</v>
      </c>
      <c r="B2772" s="2" t="s">
        <v>2294</v>
      </c>
      <c r="C2772" s="3">
        <v>-38993.599999999999</v>
      </c>
    </row>
    <row r="2773" spans="1:3" x14ac:dyDescent="0.25">
      <c r="A2773" s="1" t="s">
        <v>2295</v>
      </c>
      <c r="B2773" s="2" t="s">
        <v>2294</v>
      </c>
      <c r="C2773" s="3">
        <v>-19485.8</v>
      </c>
    </row>
    <row r="2774" spans="1:3" x14ac:dyDescent="0.25">
      <c r="A2774" s="1" t="s">
        <v>2296</v>
      </c>
      <c r="B2774" s="2" t="s">
        <v>2294</v>
      </c>
      <c r="C2774" s="3">
        <v>-15520.2</v>
      </c>
    </row>
    <row r="2775" spans="1:3" x14ac:dyDescent="0.25">
      <c r="A2775" s="1" t="s">
        <v>2297</v>
      </c>
      <c r="B2775" s="2" t="s">
        <v>2294</v>
      </c>
      <c r="C2775" s="3">
        <v>-14152.3</v>
      </c>
    </row>
    <row r="2776" spans="1:3" x14ac:dyDescent="0.25">
      <c r="A2776" s="1" t="s">
        <v>2298</v>
      </c>
      <c r="B2776" s="2" t="s">
        <v>2294</v>
      </c>
      <c r="C2776" s="3">
        <v>-19046.8</v>
      </c>
    </row>
    <row r="2777" spans="1:3" x14ac:dyDescent="0.25">
      <c r="A2777" s="1" t="s">
        <v>2299</v>
      </c>
      <c r="B2777" s="2" t="s">
        <v>2294</v>
      </c>
      <c r="C2777" s="3">
        <v>-6999</v>
      </c>
    </row>
    <row r="2778" spans="1:3" x14ac:dyDescent="0.25">
      <c r="A2778" s="1" t="s">
        <v>2300</v>
      </c>
      <c r="B2778" s="2" t="s">
        <v>2294</v>
      </c>
      <c r="C2778" s="3">
        <v>-15228.1</v>
      </c>
    </row>
    <row r="2779" spans="1:3" x14ac:dyDescent="0.25">
      <c r="A2779" s="1" t="s">
        <v>2301</v>
      </c>
      <c r="B2779" s="2" t="s">
        <v>2294</v>
      </c>
      <c r="C2779" s="3">
        <v>-5001.1000000000004</v>
      </c>
    </row>
    <row r="2780" spans="1:3" x14ac:dyDescent="0.25">
      <c r="A2780" s="1" t="s">
        <v>2302</v>
      </c>
      <c r="B2780" s="2" t="s">
        <v>2294</v>
      </c>
      <c r="C2780" s="3">
        <v>-4216.6899999999996</v>
      </c>
    </row>
    <row r="2781" spans="1:3" x14ac:dyDescent="0.25">
      <c r="A2781" s="1" t="s">
        <v>2303</v>
      </c>
      <c r="B2781" s="2" t="s">
        <v>2294</v>
      </c>
      <c r="C2781" s="3">
        <v>-2016.1</v>
      </c>
    </row>
    <row r="2782" spans="1:3" x14ac:dyDescent="0.25">
      <c r="A2782" s="1" t="s">
        <v>2304</v>
      </c>
      <c r="B2782" s="2" t="s">
        <v>2294</v>
      </c>
      <c r="C2782" s="3">
        <v>-4820.09</v>
      </c>
    </row>
    <row r="2783" spans="1:3" x14ac:dyDescent="0.25">
      <c r="A2783" s="1" t="s">
        <v>2305</v>
      </c>
      <c r="B2783" s="2" t="s">
        <v>2294</v>
      </c>
      <c r="C2783" s="3">
        <v>-2675</v>
      </c>
    </row>
    <row r="2784" spans="1:3" x14ac:dyDescent="0.25">
      <c r="A2784" s="1" t="s">
        <v>2306</v>
      </c>
      <c r="B2784" s="2" t="s">
        <v>2307</v>
      </c>
      <c r="C2784" s="3">
        <v>-38</v>
      </c>
    </row>
    <row r="2785" spans="1:3" x14ac:dyDescent="0.25">
      <c r="A2785" s="1" t="s">
        <v>2308</v>
      </c>
      <c r="B2785" s="2" t="s">
        <v>2307</v>
      </c>
      <c r="C2785" s="3">
        <v>-38</v>
      </c>
    </row>
    <row r="2786" spans="1:3" x14ac:dyDescent="0.25">
      <c r="A2786" s="1" t="s">
        <v>2309</v>
      </c>
      <c r="B2786" s="2" t="s">
        <v>2307</v>
      </c>
      <c r="C2786" s="3">
        <v>-5540.2</v>
      </c>
    </row>
    <row r="2787" spans="1:3" x14ac:dyDescent="0.25">
      <c r="A2787" s="1" t="s">
        <v>2310</v>
      </c>
      <c r="B2787" s="2" t="s">
        <v>2307</v>
      </c>
      <c r="C2787" s="3">
        <v>-1727.95</v>
      </c>
    </row>
    <row r="2788" spans="1:3" x14ac:dyDescent="0.25">
      <c r="A2788" s="1" t="s">
        <v>2311</v>
      </c>
      <c r="B2788" s="2" t="s">
        <v>2307</v>
      </c>
      <c r="C2788" s="3">
        <v>-358.2</v>
      </c>
    </row>
    <row r="2789" spans="1:3" x14ac:dyDescent="0.25">
      <c r="A2789" s="1" t="s">
        <v>2312</v>
      </c>
      <c r="B2789" s="2" t="s">
        <v>2307</v>
      </c>
      <c r="C2789" s="3">
        <v>-3597.8</v>
      </c>
    </row>
    <row r="2790" spans="1:3" x14ac:dyDescent="0.25">
      <c r="A2790" s="1" t="s">
        <v>2313</v>
      </c>
      <c r="B2790" s="2" t="s">
        <v>2307</v>
      </c>
      <c r="C2790" s="3">
        <v>-640.88</v>
      </c>
    </row>
    <row r="2791" spans="1:3" x14ac:dyDescent="0.25">
      <c r="A2791" s="1" t="s">
        <v>2314</v>
      </c>
      <c r="B2791" s="2" t="s">
        <v>2315</v>
      </c>
      <c r="C2791" s="3">
        <v>-944.5</v>
      </c>
    </row>
    <row r="2792" spans="1:3" x14ac:dyDescent="0.25">
      <c r="A2792" s="1" t="s">
        <v>2316</v>
      </c>
      <c r="B2792" s="2" t="s">
        <v>2315</v>
      </c>
      <c r="C2792" s="3">
        <v>-497.35</v>
      </c>
    </row>
    <row r="2793" spans="1:3" x14ac:dyDescent="0.25">
      <c r="A2793" s="1" t="s">
        <v>2317</v>
      </c>
      <c r="B2793" s="2" t="s">
        <v>2315</v>
      </c>
      <c r="C2793" s="3">
        <v>-1590.85</v>
      </c>
    </row>
    <row r="2794" spans="1:3" x14ac:dyDescent="0.25">
      <c r="A2794" s="1" t="s">
        <v>2318</v>
      </c>
      <c r="B2794" s="2" t="s">
        <v>2315</v>
      </c>
      <c r="C2794" s="3">
        <v>-395</v>
      </c>
    </row>
    <row r="2795" spans="1:3" x14ac:dyDescent="0.25">
      <c r="A2795" s="1" t="s">
        <v>2319</v>
      </c>
      <c r="B2795" s="2" t="s">
        <v>2320</v>
      </c>
      <c r="C2795" s="3">
        <v>-1989.67</v>
      </c>
    </row>
    <row r="2796" spans="1:3" x14ac:dyDescent="0.25">
      <c r="A2796" s="1" t="s">
        <v>2321</v>
      </c>
      <c r="B2796" s="2" t="s">
        <v>2320</v>
      </c>
      <c r="C2796" s="3">
        <v>-777.6</v>
      </c>
    </row>
    <row r="2797" spans="1:3" x14ac:dyDescent="0.25">
      <c r="A2797" s="1" t="s">
        <v>2322</v>
      </c>
      <c r="B2797" s="2" t="s">
        <v>2320</v>
      </c>
      <c r="C2797" s="3">
        <v>-221.1</v>
      </c>
    </row>
    <row r="2798" spans="1:3" x14ac:dyDescent="0.25">
      <c r="A2798" s="1" t="s">
        <v>2323</v>
      </c>
      <c r="B2798" s="2" t="s">
        <v>2320</v>
      </c>
      <c r="C2798" s="3">
        <v>-283.2</v>
      </c>
    </row>
    <row r="2799" spans="1:3" x14ac:dyDescent="0.25">
      <c r="A2799" s="1" t="s">
        <v>2324</v>
      </c>
      <c r="B2799" s="2" t="s">
        <v>2320</v>
      </c>
      <c r="C2799" s="3">
        <v>-242.88</v>
      </c>
    </row>
    <row r="2800" spans="1:3" x14ac:dyDescent="0.25">
      <c r="A2800" s="1" t="s">
        <v>2325</v>
      </c>
      <c r="B2800" s="2" t="s">
        <v>2326</v>
      </c>
      <c r="C2800" s="3">
        <v>-3629.65</v>
      </c>
    </row>
    <row r="2801" spans="1:3" x14ac:dyDescent="0.25">
      <c r="A2801" s="1" t="s">
        <v>2327</v>
      </c>
      <c r="B2801" s="2" t="s">
        <v>2326</v>
      </c>
      <c r="C2801" s="3">
        <v>-30</v>
      </c>
    </row>
    <row r="2802" spans="1:3" x14ac:dyDescent="0.25">
      <c r="A2802" s="1" t="s">
        <v>2328</v>
      </c>
      <c r="B2802" s="2" t="s">
        <v>2326</v>
      </c>
      <c r="C2802" s="3">
        <v>-300</v>
      </c>
    </row>
    <row r="2803" spans="1:3" x14ac:dyDescent="0.25">
      <c r="A2803" s="1" t="s">
        <v>2329</v>
      </c>
      <c r="B2803" s="2" t="s">
        <v>2326</v>
      </c>
      <c r="C2803" s="3">
        <v>-1000</v>
      </c>
    </row>
    <row r="2804" spans="1:3" x14ac:dyDescent="0.25">
      <c r="A2804" s="1" t="s">
        <v>2330</v>
      </c>
      <c r="B2804" s="2" t="s">
        <v>2326</v>
      </c>
      <c r="C2804" s="3">
        <v>-135</v>
      </c>
    </row>
    <row r="2805" spans="1:3" x14ac:dyDescent="0.25">
      <c r="A2805" s="1" t="s">
        <v>2331</v>
      </c>
      <c r="B2805" s="2" t="s">
        <v>2332</v>
      </c>
      <c r="C2805" s="3">
        <v>-4780.09</v>
      </c>
    </row>
    <row r="2806" spans="1:3" x14ac:dyDescent="0.25">
      <c r="A2806" s="1" t="s">
        <v>2333</v>
      </c>
      <c r="B2806" s="2" t="s">
        <v>2332</v>
      </c>
      <c r="C2806" s="3">
        <v>-647.85</v>
      </c>
    </row>
    <row r="2807" spans="1:3" x14ac:dyDescent="0.25">
      <c r="A2807" s="1" t="s">
        <v>2334</v>
      </c>
      <c r="B2807" s="2" t="s">
        <v>2332</v>
      </c>
      <c r="C2807" s="3">
        <v>-2152.04</v>
      </c>
    </row>
    <row r="2808" spans="1:3" x14ac:dyDescent="0.25">
      <c r="A2808" s="1" t="s">
        <v>2335</v>
      </c>
      <c r="B2808" s="2" t="s">
        <v>2332</v>
      </c>
      <c r="C2808" s="3">
        <v>-389.35</v>
      </c>
    </row>
    <row r="2809" spans="1:3" x14ac:dyDescent="0.25">
      <c r="A2809" s="1" t="s">
        <v>2336</v>
      </c>
      <c r="B2809" s="2" t="s">
        <v>2332</v>
      </c>
      <c r="C2809" s="3">
        <v>-915.78</v>
      </c>
    </row>
    <row r="2810" spans="1:3" x14ac:dyDescent="0.25">
      <c r="A2810" s="1" t="s">
        <v>2337</v>
      </c>
      <c r="B2810" s="2" t="s">
        <v>2338</v>
      </c>
      <c r="C2810" s="3">
        <v>-1823.25</v>
      </c>
    </row>
    <row r="2811" spans="1:3" x14ac:dyDescent="0.25">
      <c r="A2811" s="1" t="s">
        <v>2339</v>
      </c>
      <c r="B2811" s="2" t="s">
        <v>2338</v>
      </c>
      <c r="C2811" s="3">
        <v>-1823.25</v>
      </c>
    </row>
    <row r="2812" spans="1:3" x14ac:dyDescent="0.25">
      <c r="A2812" s="1" t="s">
        <v>2340</v>
      </c>
      <c r="B2812" s="2" t="s">
        <v>2338</v>
      </c>
      <c r="C2812" s="3">
        <v>-375.75</v>
      </c>
    </row>
    <row r="2813" spans="1:3" x14ac:dyDescent="0.25">
      <c r="A2813" s="1" t="s">
        <v>2341</v>
      </c>
      <c r="B2813" s="2" t="s">
        <v>2338</v>
      </c>
      <c r="C2813" s="3">
        <v>-768</v>
      </c>
    </row>
    <row r="2814" spans="1:3" x14ac:dyDescent="0.25">
      <c r="A2814" s="1" t="s">
        <v>2342</v>
      </c>
      <c r="B2814" s="2" t="s">
        <v>2343</v>
      </c>
      <c r="C2814" s="3">
        <v>-821.75</v>
      </c>
    </row>
    <row r="2815" spans="1:3" x14ac:dyDescent="0.25">
      <c r="A2815" s="1" t="s">
        <v>2344</v>
      </c>
      <c r="B2815" s="2" t="s">
        <v>2343</v>
      </c>
      <c r="C2815" s="3">
        <v>-821.75</v>
      </c>
    </row>
    <row r="2816" spans="1:3" x14ac:dyDescent="0.25">
      <c r="A2816" s="1" t="s">
        <v>2345</v>
      </c>
      <c r="B2816" s="2" t="s">
        <v>2343</v>
      </c>
      <c r="C2816" s="3">
        <v>-125.25</v>
      </c>
    </row>
    <row r="2817" spans="1:3" x14ac:dyDescent="0.25">
      <c r="A2817" s="1" t="s">
        <v>2346</v>
      </c>
      <c r="B2817" s="2" t="s">
        <v>2343</v>
      </c>
      <c r="C2817" s="3">
        <v>-548</v>
      </c>
    </row>
    <row r="2818" spans="1:3" x14ac:dyDescent="0.25">
      <c r="A2818" s="1" t="s">
        <v>2347</v>
      </c>
      <c r="B2818" s="2" t="s">
        <v>2348</v>
      </c>
      <c r="C2818" s="3">
        <v>-123.25</v>
      </c>
    </row>
    <row r="2819" spans="1:3" x14ac:dyDescent="0.25">
      <c r="A2819" s="1" t="s">
        <v>2349</v>
      </c>
      <c r="B2819" s="2" t="s">
        <v>2348</v>
      </c>
      <c r="C2819" s="3">
        <v>-315.14999999999998</v>
      </c>
    </row>
    <row r="2820" spans="1:3" x14ac:dyDescent="0.25">
      <c r="A2820" s="1" t="s">
        <v>2350</v>
      </c>
      <c r="B2820" s="2" t="s">
        <v>2348</v>
      </c>
      <c r="C2820" s="3">
        <v>-346.8</v>
      </c>
    </row>
    <row r="2821" spans="1:3" x14ac:dyDescent="0.25">
      <c r="A2821" s="1" t="s">
        <v>2351</v>
      </c>
      <c r="B2821" s="2" t="s">
        <v>2348</v>
      </c>
      <c r="C2821" s="3">
        <v>-1254.77</v>
      </c>
    </row>
    <row r="2822" spans="1:3" x14ac:dyDescent="0.25">
      <c r="A2822" s="1" t="s">
        <v>2352</v>
      </c>
      <c r="B2822" s="2" t="s">
        <v>2348</v>
      </c>
      <c r="C2822" s="3">
        <v>-125.04</v>
      </c>
    </row>
    <row r="2823" spans="1:3" x14ac:dyDescent="0.25">
      <c r="A2823" s="1" t="s">
        <v>2353</v>
      </c>
      <c r="B2823" s="2" t="s">
        <v>2354</v>
      </c>
      <c r="C2823" s="3">
        <v>-170</v>
      </c>
    </row>
    <row r="2824" spans="1:3" x14ac:dyDescent="0.25">
      <c r="A2824" s="1" t="s">
        <v>2355</v>
      </c>
      <c r="B2824" s="2" t="s">
        <v>2356</v>
      </c>
      <c r="C2824" s="3">
        <v>-6138.93</v>
      </c>
    </row>
    <row r="2825" spans="1:3" x14ac:dyDescent="0.25">
      <c r="A2825" s="1" t="s">
        <v>2355</v>
      </c>
      <c r="B2825" s="2" t="s">
        <v>2357</v>
      </c>
      <c r="C2825" s="3">
        <v>-2214.8000000000002</v>
      </c>
    </row>
    <row r="2826" spans="1:3" x14ac:dyDescent="0.25">
      <c r="A2826" s="1" t="s">
        <v>2358</v>
      </c>
      <c r="B2826" s="2" t="s">
        <v>2356</v>
      </c>
      <c r="C2826" s="3">
        <v>-17018.75</v>
      </c>
    </row>
    <row r="2827" spans="1:3" x14ac:dyDescent="0.25">
      <c r="A2827" s="1" t="s">
        <v>2358</v>
      </c>
      <c r="B2827" s="2" t="s">
        <v>2357</v>
      </c>
      <c r="C2827" s="3">
        <v>-9491.52</v>
      </c>
    </row>
    <row r="2828" spans="1:3" x14ac:dyDescent="0.25">
      <c r="A2828" s="1" t="s">
        <v>2359</v>
      </c>
      <c r="B2828" s="2" t="s">
        <v>2356</v>
      </c>
      <c r="C2828" s="3">
        <v>-13296.21</v>
      </c>
    </row>
    <row r="2829" spans="1:3" x14ac:dyDescent="0.25">
      <c r="A2829" s="1" t="s">
        <v>2359</v>
      </c>
      <c r="B2829" s="2" t="s">
        <v>2357</v>
      </c>
      <c r="C2829" s="3">
        <v>-3824.94</v>
      </c>
    </row>
    <row r="2830" spans="1:3" x14ac:dyDescent="0.25">
      <c r="A2830" s="1" t="s">
        <v>2360</v>
      </c>
      <c r="B2830" s="2" t="s">
        <v>2356</v>
      </c>
      <c r="C2830" s="3">
        <v>-1208.33</v>
      </c>
    </row>
    <row r="2831" spans="1:3" x14ac:dyDescent="0.25">
      <c r="A2831" s="1" t="s">
        <v>2361</v>
      </c>
      <c r="B2831" s="2" t="s">
        <v>2362</v>
      </c>
      <c r="C2831" s="3">
        <v>-8162.33</v>
      </c>
    </row>
    <row r="2832" spans="1:3" x14ac:dyDescent="0.25">
      <c r="A2832" s="1" t="s">
        <v>2363</v>
      </c>
      <c r="B2832" s="2" t="s">
        <v>2362</v>
      </c>
      <c r="C2832" s="3">
        <v>-11596.73</v>
      </c>
    </row>
    <row r="2833" spans="1:3" x14ac:dyDescent="0.25">
      <c r="A2833" s="1" t="s">
        <v>2364</v>
      </c>
      <c r="B2833" s="2" t="s">
        <v>2362</v>
      </c>
      <c r="C2833" s="3">
        <v>-6288.27</v>
      </c>
    </row>
    <row r="2834" spans="1:3" x14ac:dyDescent="0.25">
      <c r="A2834" s="1" t="s">
        <v>2365</v>
      </c>
      <c r="B2834" s="2" t="s">
        <v>2362</v>
      </c>
      <c r="C2834" s="3">
        <v>-2313.6999999999998</v>
      </c>
    </row>
    <row r="2835" spans="1:3" x14ac:dyDescent="0.25">
      <c r="A2835" s="1" t="s">
        <v>2366</v>
      </c>
      <c r="B2835" s="2" t="s">
        <v>2362</v>
      </c>
      <c r="C2835" s="3">
        <v>-4208.68</v>
      </c>
    </row>
    <row r="2836" spans="1:3" x14ac:dyDescent="0.25">
      <c r="A2836" s="1" t="s">
        <v>2367</v>
      </c>
      <c r="B2836" s="2" t="s">
        <v>2362</v>
      </c>
      <c r="C2836" s="3">
        <v>-1000</v>
      </c>
    </row>
    <row r="2837" spans="1:3" x14ac:dyDescent="0.25">
      <c r="A2837" s="1" t="s">
        <v>2368</v>
      </c>
      <c r="B2837" s="2" t="s">
        <v>2362</v>
      </c>
      <c r="C2837" s="3">
        <v>-1000</v>
      </c>
    </row>
    <row r="2838" spans="1:3" x14ac:dyDescent="0.25">
      <c r="A2838" s="1" t="s">
        <v>2369</v>
      </c>
      <c r="B2838" s="2" t="s">
        <v>2362</v>
      </c>
      <c r="C2838" s="3">
        <v>-12872.12</v>
      </c>
    </row>
    <row r="2839" spans="1:3" x14ac:dyDescent="0.25">
      <c r="A2839" s="1" t="s">
        <v>2370</v>
      </c>
      <c r="B2839" s="2" t="s">
        <v>2362</v>
      </c>
      <c r="C2839" s="3">
        <v>-22950.18</v>
      </c>
    </row>
    <row r="2840" spans="1:3" x14ac:dyDescent="0.25">
      <c r="A2840" s="1" t="s">
        <v>2371</v>
      </c>
      <c r="B2840" s="2" t="s">
        <v>2372</v>
      </c>
      <c r="C2840" s="3">
        <v>-3466.67</v>
      </c>
    </row>
    <row r="2841" spans="1:3" x14ac:dyDescent="0.25">
      <c r="A2841" s="1" t="s">
        <v>2373</v>
      </c>
      <c r="B2841" s="2" t="s">
        <v>2372</v>
      </c>
      <c r="C2841" s="3">
        <v>-3375</v>
      </c>
    </row>
    <row r="2842" spans="1:3" x14ac:dyDescent="0.25">
      <c r="A2842" s="1" t="s">
        <v>2374</v>
      </c>
      <c r="B2842" s="2" t="s">
        <v>2372</v>
      </c>
      <c r="C2842" s="3">
        <v>-2025</v>
      </c>
    </row>
    <row r="2843" spans="1:3" x14ac:dyDescent="0.25">
      <c r="A2843" s="1" t="s">
        <v>2375</v>
      </c>
      <c r="B2843" s="2" t="s">
        <v>2372</v>
      </c>
      <c r="C2843" s="3">
        <v>-2025</v>
      </c>
    </row>
    <row r="2844" spans="1:3" x14ac:dyDescent="0.25">
      <c r="A2844" s="1" t="s">
        <v>2376</v>
      </c>
      <c r="B2844" s="2" t="s">
        <v>2372</v>
      </c>
      <c r="C2844" s="3">
        <v>-2025</v>
      </c>
    </row>
    <row r="2845" spans="1:3" x14ac:dyDescent="0.25">
      <c r="A2845" s="1" t="s">
        <v>2377</v>
      </c>
      <c r="B2845" s="2" t="s">
        <v>2372</v>
      </c>
      <c r="C2845" s="3">
        <v>-675</v>
      </c>
    </row>
    <row r="2846" spans="1:3" x14ac:dyDescent="0.25">
      <c r="A2846" s="1" t="s">
        <v>2378</v>
      </c>
      <c r="B2846" s="2" t="s">
        <v>2379</v>
      </c>
      <c r="C2846" s="3">
        <v>-275.39999999999998</v>
      </c>
    </row>
    <row r="2847" spans="1:3" x14ac:dyDescent="0.25">
      <c r="A2847" s="1" t="s">
        <v>2380</v>
      </c>
      <c r="B2847" s="2" t="s">
        <v>2381</v>
      </c>
      <c r="C2847" s="3">
        <v>-144.47999999999999</v>
      </c>
    </row>
    <row r="2848" spans="1:3" x14ac:dyDescent="0.25">
      <c r="A2848" s="1" t="s">
        <v>2382</v>
      </c>
      <c r="B2848" s="2" t="s">
        <v>2383</v>
      </c>
      <c r="C2848" s="3">
        <v>-17209.25</v>
      </c>
    </row>
    <row r="2849" spans="1:3" x14ac:dyDescent="0.25">
      <c r="A2849" s="1" t="s">
        <v>2384</v>
      </c>
      <c r="B2849" s="2" t="s">
        <v>2383</v>
      </c>
      <c r="C2849" s="3">
        <v>-10275</v>
      </c>
    </row>
    <row r="2850" spans="1:3" x14ac:dyDescent="0.25">
      <c r="A2850" s="1" t="s">
        <v>2385</v>
      </c>
      <c r="B2850" s="2" t="s">
        <v>2383</v>
      </c>
      <c r="C2850" s="3">
        <v>-1000</v>
      </c>
    </row>
    <row r="2851" spans="1:3" x14ac:dyDescent="0.25">
      <c r="A2851" s="1" t="s">
        <v>2386</v>
      </c>
      <c r="B2851" s="2" t="s">
        <v>2383</v>
      </c>
      <c r="C2851" s="3">
        <v>-8375</v>
      </c>
    </row>
    <row r="2852" spans="1:3" x14ac:dyDescent="0.25">
      <c r="A2852" s="1" t="s">
        <v>2387</v>
      </c>
      <c r="B2852" s="2" t="s">
        <v>2383</v>
      </c>
      <c r="C2852" s="3">
        <v>-69970.84</v>
      </c>
    </row>
    <row r="2853" spans="1:3" x14ac:dyDescent="0.25">
      <c r="A2853" s="1" t="s">
        <v>2388</v>
      </c>
      <c r="B2853" s="2" t="s">
        <v>2389</v>
      </c>
      <c r="C2853" s="3">
        <v>-8031</v>
      </c>
    </row>
    <row r="2854" spans="1:3" x14ac:dyDescent="0.25">
      <c r="A2854" s="1" t="s">
        <v>2390</v>
      </c>
      <c r="B2854" s="2" t="s">
        <v>2389</v>
      </c>
      <c r="C2854" s="3">
        <v>-8031</v>
      </c>
    </row>
    <row r="2855" spans="1:3" x14ac:dyDescent="0.25">
      <c r="A2855" s="1" t="s">
        <v>2391</v>
      </c>
      <c r="B2855" s="2" t="s">
        <v>2389</v>
      </c>
      <c r="C2855" s="3">
        <v>-3344</v>
      </c>
    </row>
    <row r="2856" spans="1:3" x14ac:dyDescent="0.25">
      <c r="A2856" s="1" t="s">
        <v>2392</v>
      </c>
      <c r="B2856" s="2" t="s">
        <v>2389</v>
      </c>
      <c r="C2856" s="3">
        <v>-2478</v>
      </c>
    </row>
    <row r="2857" spans="1:3" x14ac:dyDescent="0.25">
      <c r="A2857" s="1" t="s">
        <v>2393</v>
      </c>
      <c r="B2857" s="2" t="s">
        <v>2389</v>
      </c>
      <c r="C2857" s="3">
        <v>-2577</v>
      </c>
    </row>
    <row r="2858" spans="1:3" x14ac:dyDescent="0.25">
      <c r="A2858" s="1" t="s">
        <v>2394</v>
      </c>
      <c r="B2858" s="2" t="s">
        <v>2395</v>
      </c>
      <c r="C2858" s="3">
        <v>3108.59</v>
      </c>
    </row>
    <row r="2859" spans="1:3" x14ac:dyDescent="0.25">
      <c r="A2859" s="1" t="s">
        <v>2396</v>
      </c>
      <c r="B2859" s="2" t="s">
        <v>2395</v>
      </c>
      <c r="C2859" s="3">
        <v>5064.26</v>
      </c>
    </row>
    <row r="2860" spans="1:3" x14ac:dyDescent="0.25">
      <c r="A2860" s="1" t="s">
        <v>2397</v>
      </c>
      <c r="B2860" s="2" t="s">
        <v>2395</v>
      </c>
      <c r="C2860" s="3">
        <v>1151.6500000000001</v>
      </c>
    </row>
    <row r="2861" spans="1:3" x14ac:dyDescent="0.25">
      <c r="A2861" s="1" t="s">
        <v>2398</v>
      </c>
      <c r="B2861" s="2" t="s">
        <v>2395</v>
      </c>
      <c r="C2861" s="3">
        <v>1204.52</v>
      </c>
    </row>
    <row r="2862" spans="1:3" x14ac:dyDescent="0.25">
      <c r="A2862" s="1" t="s">
        <v>2399</v>
      </c>
      <c r="B2862" s="2" t="s">
        <v>2395</v>
      </c>
      <c r="C2862" s="3">
        <v>282.49</v>
      </c>
    </row>
    <row r="2863" spans="1:3" x14ac:dyDescent="0.25">
      <c r="A2863" s="1" t="s">
        <v>2400</v>
      </c>
      <c r="B2863" s="2" t="s">
        <v>2401</v>
      </c>
      <c r="C2863" s="3">
        <v>248.33</v>
      </c>
    </row>
    <row r="2864" spans="1:3" x14ac:dyDescent="0.25">
      <c r="A2864" s="1" t="s">
        <v>2402</v>
      </c>
      <c r="B2864" s="2" t="s">
        <v>2403</v>
      </c>
      <c r="C2864" s="3">
        <v>166.67</v>
      </c>
    </row>
    <row r="2865" spans="1:3" x14ac:dyDescent="0.25">
      <c r="A2865" s="1" t="s">
        <v>2404</v>
      </c>
      <c r="B2865" s="2" t="s">
        <v>2405</v>
      </c>
      <c r="C2865" s="3">
        <v>254.75</v>
      </c>
    </row>
    <row r="2866" spans="1:3" x14ac:dyDescent="0.25">
      <c r="A2866" s="1" t="s">
        <v>2404</v>
      </c>
      <c r="B2866" s="2" t="s">
        <v>2406</v>
      </c>
      <c r="C2866" s="3">
        <v>2655.6</v>
      </c>
    </row>
    <row r="2867" spans="1:3" x14ac:dyDescent="0.25">
      <c r="A2867" s="1" t="s">
        <v>2404</v>
      </c>
      <c r="B2867" s="2" t="s">
        <v>2407</v>
      </c>
      <c r="C2867" s="3">
        <v>35540.879999999997</v>
      </c>
    </row>
    <row r="2868" spans="1:3" x14ac:dyDescent="0.25">
      <c r="A2868" s="1" t="s">
        <v>2404</v>
      </c>
      <c r="B2868" s="2" t="s">
        <v>2408</v>
      </c>
      <c r="C2868" s="3">
        <v>3685</v>
      </c>
    </row>
    <row r="2869" spans="1:3" x14ac:dyDescent="0.25">
      <c r="A2869" s="1" t="s">
        <v>2404</v>
      </c>
      <c r="B2869" s="2" t="s">
        <v>2409</v>
      </c>
      <c r="C2869" s="3">
        <v>513454.67</v>
      </c>
    </row>
    <row r="2870" spans="1:3" x14ac:dyDescent="0.25">
      <c r="A2870" s="1" t="s">
        <v>2404</v>
      </c>
      <c r="B2870" s="2" t="s">
        <v>2410</v>
      </c>
      <c r="C2870" s="3">
        <v>321571.78999999998</v>
      </c>
    </row>
    <row r="2871" spans="1:3" x14ac:dyDescent="0.25">
      <c r="A2871" s="1" t="s">
        <v>2404</v>
      </c>
      <c r="B2871" s="2" t="s">
        <v>2411</v>
      </c>
      <c r="C2871" s="3">
        <v>5642.1</v>
      </c>
    </row>
    <row r="2872" spans="1:3" x14ac:dyDescent="0.25">
      <c r="A2872" s="1" t="s">
        <v>2404</v>
      </c>
      <c r="B2872" s="2" t="s">
        <v>2412</v>
      </c>
      <c r="C2872" s="3">
        <v>3057</v>
      </c>
    </row>
    <row r="2873" spans="1:3" x14ac:dyDescent="0.25">
      <c r="A2873" s="1" t="s">
        <v>2404</v>
      </c>
      <c r="B2873" s="2" t="s">
        <v>2413</v>
      </c>
      <c r="C2873" s="3">
        <v>6966.67</v>
      </c>
    </row>
    <row r="2874" spans="1:3" x14ac:dyDescent="0.25">
      <c r="A2874" s="1" t="s">
        <v>2404</v>
      </c>
      <c r="B2874" s="2" t="s">
        <v>2414</v>
      </c>
      <c r="C2874" s="3">
        <v>24733.34</v>
      </c>
    </row>
    <row r="2875" spans="1:3" x14ac:dyDescent="0.25">
      <c r="A2875" s="1" t="s">
        <v>2404</v>
      </c>
      <c r="B2875" s="2" t="s">
        <v>2415</v>
      </c>
      <c r="C2875" s="3">
        <v>2440.13</v>
      </c>
    </row>
    <row r="2876" spans="1:3" x14ac:dyDescent="0.25">
      <c r="A2876" s="1" t="s">
        <v>2404</v>
      </c>
      <c r="B2876" s="2" t="s">
        <v>2416</v>
      </c>
      <c r="C2876" s="3">
        <v>31979.8</v>
      </c>
    </row>
    <row r="2877" spans="1:3" x14ac:dyDescent="0.25">
      <c r="A2877" s="1" t="s">
        <v>2404</v>
      </c>
      <c r="B2877" s="2" t="s">
        <v>2417</v>
      </c>
      <c r="C2877" s="3">
        <v>59893.55</v>
      </c>
    </row>
    <row r="2878" spans="1:3" x14ac:dyDescent="0.25">
      <c r="A2878" s="1" t="s">
        <v>2404</v>
      </c>
      <c r="B2878" s="2" t="s">
        <v>2418</v>
      </c>
      <c r="C2878" s="3">
        <v>34004.67</v>
      </c>
    </row>
    <row r="2879" spans="1:3" x14ac:dyDescent="0.25">
      <c r="A2879" s="1" t="s">
        <v>2404</v>
      </c>
      <c r="B2879" s="2" t="s">
        <v>2419</v>
      </c>
      <c r="C2879" s="3">
        <v>134135.32</v>
      </c>
    </row>
    <row r="2880" spans="1:3" x14ac:dyDescent="0.25">
      <c r="A2880" s="1" t="s">
        <v>2404</v>
      </c>
      <c r="B2880" s="2" t="s">
        <v>2420</v>
      </c>
      <c r="C2880" s="3">
        <v>142690.64000000001</v>
      </c>
    </row>
    <row r="2881" spans="1:3" x14ac:dyDescent="0.25">
      <c r="A2881" s="1" t="s">
        <v>2404</v>
      </c>
      <c r="B2881" s="2" t="s">
        <v>2421</v>
      </c>
      <c r="C2881" s="3">
        <v>93941.759999999995</v>
      </c>
    </row>
    <row r="2882" spans="1:3" x14ac:dyDescent="0.25">
      <c r="A2882" s="1" t="s">
        <v>2404</v>
      </c>
      <c r="B2882" s="2" t="s">
        <v>2422</v>
      </c>
      <c r="C2882" s="3">
        <v>10070.83</v>
      </c>
    </row>
    <row r="2883" spans="1:3" x14ac:dyDescent="0.25">
      <c r="A2883" s="1" t="s">
        <v>2404</v>
      </c>
      <c r="B2883" s="2" t="s">
        <v>2423</v>
      </c>
      <c r="C2883" s="3">
        <v>5789.71</v>
      </c>
    </row>
    <row r="2884" spans="1:3" x14ac:dyDescent="0.25">
      <c r="A2884" s="1" t="s">
        <v>2424</v>
      </c>
      <c r="B2884" s="2" t="s">
        <v>2407</v>
      </c>
      <c r="C2884" s="3">
        <v>5332.67</v>
      </c>
    </row>
    <row r="2885" spans="1:3" x14ac:dyDescent="0.25">
      <c r="A2885" s="1" t="s">
        <v>2424</v>
      </c>
      <c r="B2885" s="2" t="s">
        <v>2425</v>
      </c>
      <c r="C2885" s="3">
        <v>378687.05</v>
      </c>
    </row>
    <row r="2886" spans="1:3" x14ac:dyDescent="0.25">
      <c r="A2886" s="1" t="s">
        <v>2424</v>
      </c>
      <c r="B2886" s="2" t="s">
        <v>2410</v>
      </c>
      <c r="C2886" s="3">
        <v>279116.51</v>
      </c>
    </row>
    <row r="2887" spans="1:3" x14ac:dyDescent="0.25">
      <c r="A2887" s="1" t="s">
        <v>2424</v>
      </c>
      <c r="B2887" s="2" t="s">
        <v>2426</v>
      </c>
      <c r="C2887" s="3">
        <v>31486.2</v>
      </c>
    </row>
    <row r="2888" spans="1:3" x14ac:dyDescent="0.25">
      <c r="A2888" s="1" t="s">
        <v>2424</v>
      </c>
      <c r="B2888" s="2" t="s">
        <v>2412</v>
      </c>
      <c r="C2888" s="3">
        <v>12221.25</v>
      </c>
    </row>
    <row r="2889" spans="1:3" x14ac:dyDescent="0.25">
      <c r="A2889" s="1" t="s">
        <v>2424</v>
      </c>
      <c r="B2889" s="2" t="s">
        <v>2413</v>
      </c>
      <c r="C2889" s="3">
        <v>8571.25</v>
      </c>
    </row>
    <row r="2890" spans="1:3" x14ac:dyDescent="0.25">
      <c r="A2890" s="1" t="s">
        <v>2424</v>
      </c>
      <c r="B2890" s="2" t="s">
        <v>2414</v>
      </c>
      <c r="C2890" s="3">
        <v>26400.1</v>
      </c>
    </row>
    <row r="2891" spans="1:3" x14ac:dyDescent="0.25">
      <c r="A2891" s="1" t="s">
        <v>2424</v>
      </c>
      <c r="B2891" s="2" t="s">
        <v>2427</v>
      </c>
      <c r="C2891" s="3">
        <v>5097.92</v>
      </c>
    </row>
    <row r="2892" spans="1:3" x14ac:dyDescent="0.25">
      <c r="A2892" s="1" t="s">
        <v>2424</v>
      </c>
      <c r="B2892" s="2" t="s">
        <v>2416</v>
      </c>
      <c r="C2892" s="3">
        <v>65614.929999999993</v>
      </c>
    </row>
    <row r="2893" spans="1:3" x14ac:dyDescent="0.25">
      <c r="A2893" s="1" t="s">
        <v>2424</v>
      </c>
      <c r="B2893" s="2" t="s">
        <v>2417</v>
      </c>
      <c r="C2893" s="3">
        <v>8858.64</v>
      </c>
    </row>
    <row r="2894" spans="1:3" x14ac:dyDescent="0.25">
      <c r="A2894" s="1" t="s">
        <v>2424</v>
      </c>
      <c r="B2894" s="2" t="s">
        <v>2418</v>
      </c>
      <c r="C2894" s="3">
        <v>56546.51</v>
      </c>
    </row>
    <row r="2895" spans="1:3" x14ac:dyDescent="0.25">
      <c r="A2895" s="1" t="s">
        <v>2424</v>
      </c>
      <c r="B2895" s="2" t="s">
        <v>2419</v>
      </c>
      <c r="C2895" s="3">
        <v>194737.84</v>
      </c>
    </row>
    <row r="2896" spans="1:3" x14ac:dyDescent="0.25">
      <c r="A2896" s="1" t="s">
        <v>2424</v>
      </c>
      <c r="B2896" s="2" t="s">
        <v>2420</v>
      </c>
      <c r="C2896" s="3">
        <v>143678.12</v>
      </c>
    </row>
    <row r="2897" spans="1:3" x14ac:dyDescent="0.25">
      <c r="A2897" s="1" t="s">
        <v>2424</v>
      </c>
      <c r="B2897" s="2" t="s">
        <v>2421</v>
      </c>
      <c r="C2897" s="3">
        <v>82141.13</v>
      </c>
    </row>
    <row r="2898" spans="1:3" x14ac:dyDescent="0.25">
      <c r="A2898" s="1" t="s">
        <v>2424</v>
      </c>
      <c r="B2898" s="2" t="s">
        <v>2422</v>
      </c>
      <c r="C2898" s="3">
        <v>26269.599999999999</v>
      </c>
    </row>
    <row r="2899" spans="1:3" x14ac:dyDescent="0.25">
      <c r="A2899" s="1" t="s">
        <v>2424</v>
      </c>
      <c r="B2899" s="2" t="s">
        <v>2423</v>
      </c>
      <c r="C2899" s="3">
        <v>10329.74</v>
      </c>
    </row>
    <row r="2900" spans="1:3" x14ac:dyDescent="0.25">
      <c r="A2900" s="1" t="s">
        <v>2428</v>
      </c>
      <c r="B2900" s="2" t="s">
        <v>2406</v>
      </c>
      <c r="C2900" s="3">
        <v>4750</v>
      </c>
    </row>
    <row r="2901" spans="1:3" x14ac:dyDescent="0.25">
      <c r="A2901" s="1" t="s">
        <v>2428</v>
      </c>
      <c r="B2901" s="2" t="s">
        <v>2425</v>
      </c>
      <c r="C2901" s="3">
        <v>171255.69</v>
      </c>
    </row>
    <row r="2902" spans="1:3" x14ac:dyDescent="0.25">
      <c r="A2902" s="1" t="s">
        <v>2428</v>
      </c>
      <c r="B2902" s="2" t="s">
        <v>2410</v>
      </c>
      <c r="C2902" s="3">
        <v>186583.66</v>
      </c>
    </row>
    <row r="2903" spans="1:3" x14ac:dyDescent="0.25">
      <c r="A2903" s="1" t="s">
        <v>2428</v>
      </c>
      <c r="B2903" s="2" t="s">
        <v>2412</v>
      </c>
      <c r="C2903" s="3">
        <v>26552.46</v>
      </c>
    </row>
    <row r="2904" spans="1:3" x14ac:dyDescent="0.25">
      <c r="A2904" s="1" t="s">
        <v>2428</v>
      </c>
      <c r="B2904" s="2" t="s">
        <v>2413</v>
      </c>
      <c r="C2904" s="3">
        <v>4340.42</v>
      </c>
    </row>
    <row r="2905" spans="1:3" x14ac:dyDescent="0.25">
      <c r="A2905" s="1" t="s">
        <v>2428</v>
      </c>
      <c r="B2905" s="2" t="s">
        <v>2429</v>
      </c>
      <c r="C2905" s="3">
        <v>2966.67</v>
      </c>
    </row>
    <row r="2906" spans="1:3" x14ac:dyDescent="0.25">
      <c r="A2906" s="1" t="s">
        <v>2428</v>
      </c>
      <c r="B2906" s="2" t="s">
        <v>2416</v>
      </c>
      <c r="C2906" s="3">
        <v>10059</v>
      </c>
    </row>
    <row r="2907" spans="1:3" x14ac:dyDescent="0.25">
      <c r="A2907" s="1" t="s">
        <v>2428</v>
      </c>
      <c r="B2907" s="2" t="s">
        <v>2417</v>
      </c>
      <c r="C2907" s="3">
        <v>14216.65</v>
      </c>
    </row>
    <row r="2908" spans="1:3" x14ac:dyDescent="0.25">
      <c r="A2908" s="1" t="s">
        <v>2428</v>
      </c>
      <c r="B2908" s="2" t="s">
        <v>2418</v>
      </c>
      <c r="C2908" s="3">
        <v>7860</v>
      </c>
    </row>
    <row r="2909" spans="1:3" x14ac:dyDescent="0.25">
      <c r="A2909" s="1" t="s">
        <v>2428</v>
      </c>
      <c r="B2909" s="2" t="s">
        <v>2419</v>
      </c>
      <c r="C2909" s="3">
        <v>87370.45</v>
      </c>
    </row>
    <row r="2910" spans="1:3" x14ac:dyDescent="0.25">
      <c r="A2910" s="1" t="s">
        <v>2428</v>
      </c>
      <c r="B2910" s="2" t="s">
        <v>2420</v>
      </c>
      <c r="C2910" s="3">
        <v>77323.399999999994</v>
      </c>
    </row>
    <row r="2911" spans="1:3" x14ac:dyDescent="0.25">
      <c r="A2911" s="1" t="s">
        <v>2428</v>
      </c>
      <c r="B2911" s="2" t="s">
        <v>2421</v>
      </c>
      <c r="C2911" s="3">
        <v>34428.83</v>
      </c>
    </row>
    <row r="2912" spans="1:3" x14ac:dyDescent="0.25">
      <c r="A2912" s="1" t="s">
        <v>2428</v>
      </c>
      <c r="B2912" s="2" t="s">
        <v>2423</v>
      </c>
      <c r="C2912" s="3">
        <v>7058.54</v>
      </c>
    </row>
    <row r="2913" spans="1:3" x14ac:dyDescent="0.25">
      <c r="A2913" s="1" t="s">
        <v>2430</v>
      </c>
      <c r="B2913" s="2" t="s">
        <v>2405</v>
      </c>
      <c r="C2913" s="3">
        <v>1056.96</v>
      </c>
    </row>
    <row r="2914" spans="1:3" x14ac:dyDescent="0.25">
      <c r="A2914" s="1" t="s">
        <v>2430</v>
      </c>
      <c r="B2914" s="2" t="s">
        <v>2431</v>
      </c>
      <c r="C2914" s="3">
        <v>30821.46</v>
      </c>
    </row>
    <row r="2915" spans="1:3" x14ac:dyDescent="0.25">
      <c r="A2915" s="1" t="s">
        <v>2430</v>
      </c>
      <c r="B2915" s="2" t="s">
        <v>2432</v>
      </c>
      <c r="C2915" s="3">
        <v>3750</v>
      </c>
    </row>
    <row r="2916" spans="1:3" x14ac:dyDescent="0.25">
      <c r="A2916" s="1" t="s">
        <v>2430</v>
      </c>
      <c r="B2916" s="2" t="s">
        <v>2425</v>
      </c>
      <c r="C2916" s="3">
        <v>267212.34000000003</v>
      </c>
    </row>
    <row r="2917" spans="1:3" x14ac:dyDescent="0.25">
      <c r="A2917" s="1" t="s">
        <v>2430</v>
      </c>
      <c r="B2917" s="2" t="s">
        <v>2410</v>
      </c>
      <c r="C2917" s="3">
        <v>210408.42</v>
      </c>
    </row>
    <row r="2918" spans="1:3" x14ac:dyDescent="0.25">
      <c r="A2918" s="1" t="s">
        <v>2430</v>
      </c>
      <c r="B2918" s="2" t="s">
        <v>2433</v>
      </c>
      <c r="C2918" s="3">
        <v>22648.91</v>
      </c>
    </row>
    <row r="2919" spans="1:3" x14ac:dyDescent="0.25">
      <c r="A2919" s="1" t="s">
        <v>2430</v>
      </c>
      <c r="B2919" s="2" t="s">
        <v>2412</v>
      </c>
      <c r="C2919" s="3">
        <v>14469.08</v>
      </c>
    </row>
    <row r="2920" spans="1:3" x14ac:dyDescent="0.25">
      <c r="A2920" s="1" t="s">
        <v>2430</v>
      </c>
      <c r="B2920" s="2" t="s">
        <v>2413</v>
      </c>
      <c r="C2920" s="3">
        <v>10045.42</v>
      </c>
    </row>
    <row r="2921" spans="1:3" x14ac:dyDescent="0.25">
      <c r="A2921" s="1" t="s">
        <v>2430</v>
      </c>
      <c r="B2921" s="2" t="s">
        <v>2429</v>
      </c>
      <c r="C2921" s="3">
        <v>25086.240000000002</v>
      </c>
    </row>
    <row r="2922" spans="1:3" x14ac:dyDescent="0.25">
      <c r="A2922" s="1" t="s">
        <v>2430</v>
      </c>
      <c r="B2922" s="2" t="s">
        <v>2434</v>
      </c>
      <c r="C2922" s="3">
        <v>11605.7</v>
      </c>
    </row>
    <row r="2923" spans="1:3" x14ac:dyDescent="0.25">
      <c r="A2923" s="1" t="s">
        <v>2430</v>
      </c>
      <c r="B2923" s="2" t="s">
        <v>2435</v>
      </c>
      <c r="C2923" s="3">
        <v>4766.67</v>
      </c>
    </row>
    <row r="2924" spans="1:3" x14ac:dyDescent="0.25">
      <c r="A2924" s="1" t="s">
        <v>2430</v>
      </c>
      <c r="B2924" s="2" t="s">
        <v>2436</v>
      </c>
      <c r="C2924" s="3">
        <v>84048.22</v>
      </c>
    </row>
    <row r="2925" spans="1:3" x14ac:dyDescent="0.25">
      <c r="A2925" s="1" t="s">
        <v>2430</v>
      </c>
      <c r="B2925" s="2" t="s">
        <v>2420</v>
      </c>
      <c r="C2925" s="3">
        <v>65955.520000000004</v>
      </c>
    </row>
    <row r="2926" spans="1:3" x14ac:dyDescent="0.25">
      <c r="A2926" s="1" t="s">
        <v>2430</v>
      </c>
      <c r="B2926" s="2" t="s">
        <v>2421</v>
      </c>
      <c r="C2926" s="3">
        <v>59099.93</v>
      </c>
    </row>
    <row r="2927" spans="1:3" x14ac:dyDescent="0.25">
      <c r="A2927" s="1" t="s">
        <v>2430</v>
      </c>
      <c r="B2927" s="2" t="s">
        <v>2422</v>
      </c>
      <c r="C2927" s="3">
        <v>11754.92</v>
      </c>
    </row>
    <row r="2928" spans="1:3" x14ac:dyDescent="0.25">
      <c r="A2928" s="1" t="s">
        <v>2437</v>
      </c>
      <c r="B2928" s="2" t="s">
        <v>2438</v>
      </c>
      <c r="C2928" s="3">
        <v>24963.69</v>
      </c>
    </row>
    <row r="2929" spans="1:3" x14ac:dyDescent="0.25">
      <c r="A2929" s="1" t="s">
        <v>2437</v>
      </c>
      <c r="B2929" s="2" t="s">
        <v>2439</v>
      </c>
      <c r="C2929" s="3">
        <v>7249.2</v>
      </c>
    </row>
    <row r="2930" spans="1:3" x14ac:dyDescent="0.25">
      <c r="A2930" s="1" t="s">
        <v>2437</v>
      </c>
      <c r="B2930" s="2" t="s">
        <v>2431</v>
      </c>
      <c r="C2930" s="3">
        <v>5604.58</v>
      </c>
    </row>
    <row r="2931" spans="1:3" x14ac:dyDescent="0.25">
      <c r="A2931" s="1" t="s">
        <v>2437</v>
      </c>
      <c r="B2931" s="2" t="s">
        <v>2425</v>
      </c>
      <c r="C2931" s="3">
        <v>146301.68</v>
      </c>
    </row>
    <row r="2932" spans="1:3" x14ac:dyDescent="0.25">
      <c r="A2932" s="1" t="s">
        <v>2437</v>
      </c>
      <c r="B2932" s="2" t="s">
        <v>2410</v>
      </c>
      <c r="C2932" s="3">
        <v>100294.67</v>
      </c>
    </row>
    <row r="2933" spans="1:3" x14ac:dyDescent="0.25">
      <c r="A2933" s="1" t="s">
        <v>2437</v>
      </c>
      <c r="B2933" s="2" t="s">
        <v>2433</v>
      </c>
      <c r="C2933" s="3">
        <v>10177.92</v>
      </c>
    </row>
    <row r="2934" spans="1:3" x14ac:dyDescent="0.25">
      <c r="A2934" s="1" t="s">
        <v>2437</v>
      </c>
      <c r="B2934" s="2" t="s">
        <v>2413</v>
      </c>
      <c r="C2934" s="3">
        <v>7266.67</v>
      </c>
    </row>
    <row r="2935" spans="1:3" x14ac:dyDescent="0.25">
      <c r="A2935" s="1" t="s">
        <v>2437</v>
      </c>
      <c r="B2935" s="2" t="s">
        <v>2414</v>
      </c>
      <c r="C2935" s="3">
        <v>8854.59</v>
      </c>
    </row>
    <row r="2936" spans="1:3" x14ac:dyDescent="0.25">
      <c r="A2936" s="1" t="s">
        <v>2437</v>
      </c>
      <c r="B2936" s="2" t="s">
        <v>2440</v>
      </c>
      <c r="C2936" s="3">
        <v>28131.73</v>
      </c>
    </row>
    <row r="2937" spans="1:3" x14ac:dyDescent="0.25">
      <c r="A2937" s="1" t="s">
        <v>2437</v>
      </c>
      <c r="B2937" s="2" t="s">
        <v>2435</v>
      </c>
      <c r="C2937" s="3">
        <v>9964.08</v>
      </c>
    </row>
    <row r="2938" spans="1:3" x14ac:dyDescent="0.25">
      <c r="A2938" s="1" t="s">
        <v>2437</v>
      </c>
      <c r="B2938" s="2" t="s">
        <v>2419</v>
      </c>
      <c r="C2938" s="3">
        <v>77448.92</v>
      </c>
    </row>
    <row r="2939" spans="1:3" x14ac:dyDescent="0.25">
      <c r="A2939" s="1" t="s">
        <v>2437</v>
      </c>
      <c r="B2939" s="2" t="s">
        <v>2441</v>
      </c>
      <c r="C2939" s="3">
        <v>70725.600000000006</v>
      </c>
    </row>
    <row r="2940" spans="1:3" x14ac:dyDescent="0.25">
      <c r="A2940" s="1" t="s">
        <v>2437</v>
      </c>
      <c r="B2940" s="2" t="s">
        <v>2421</v>
      </c>
      <c r="C2940" s="3">
        <v>30364.36</v>
      </c>
    </row>
    <row r="2941" spans="1:3" x14ac:dyDescent="0.25">
      <c r="A2941" s="1" t="s">
        <v>2437</v>
      </c>
      <c r="B2941" s="2" t="s">
        <v>2422</v>
      </c>
      <c r="C2941" s="3">
        <v>6500</v>
      </c>
    </row>
    <row r="2942" spans="1:3" x14ac:dyDescent="0.25">
      <c r="A2942" s="1" t="s">
        <v>2442</v>
      </c>
      <c r="B2942" s="2" t="s">
        <v>2405</v>
      </c>
      <c r="C2942" s="3">
        <v>424.91</v>
      </c>
    </row>
    <row r="2943" spans="1:3" x14ac:dyDescent="0.25">
      <c r="A2943" s="1" t="s">
        <v>2442</v>
      </c>
      <c r="B2943" s="2" t="s">
        <v>2443</v>
      </c>
      <c r="C2943" s="3">
        <v>8460.42</v>
      </c>
    </row>
    <row r="2944" spans="1:3" x14ac:dyDescent="0.25">
      <c r="A2944" s="1" t="s">
        <v>2442</v>
      </c>
      <c r="B2944" s="2" t="s">
        <v>2444</v>
      </c>
      <c r="C2944" s="3">
        <v>10101.25</v>
      </c>
    </row>
    <row r="2945" spans="1:3" x14ac:dyDescent="0.25">
      <c r="A2945" s="1" t="s">
        <v>2442</v>
      </c>
      <c r="B2945" s="2" t="s">
        <v>2445</v>
      </c>
      <c r="C2945" s="3">
        <v>29220.84</v>
      </c>
    </row>
    <row r="2946" spans="1:3" x14ac:dyDescent="0.25">
      <c r="A2946" s="1" t="s">
        <v>2442</v>
      </c>
      <c r="B2946" s="2" t="s">
        <v>2446</v>
      </c>
      <c r="C2946" s="3">
        <v>9481.67</v>
      </c>
    </row>
    <row r="2947" spans="1:3" x14ac:dyDescent="0.25">
      <c r="A2947" s="1" t="s">
        <v>2442</v>
      </c>
      <c r="B2947" s="2" t="s">
        <v>2447</v>
      </c>
      <c r="C2947" s="3">
        <v>231475.71</v>
      </c>
    </row>
    <row r="2948" spans="1:3" x14ac:dyDescent="0.25">
      <c r="A2948" s="1" t="s">
        <v>2442</v>
      </c>
      <c r="B2948" s="2" t="s">
        <v>2448</v>
      </c>
      <c r="C2948" s="3">
        <v>45674.74</v>
      </c>
    </row>
    <row r="2949" spans="1:3" x14ac:dyDescent="0.25">
      <c r="A2949" s="1" t="s">
        <v>2442</v>
      </c>
      <c r="B2949" s="2" t="s">
        <v>2449</v>
      </c>
      <c r="C2949" s="3">
        <v>188397.62</v>
      </c>
    </row>
    <row r="2950" spans="1:3" x14ac:dyDescent="0.25">
      <c r="A2950" s="1" t="s">
        <v>2442</v>
      </c>
      <c r="B2950" s="2" t="s">
        <v>2450</v>
      </c>
      <c r="C2950" s="3">
        <v>127443.75</v>
      </c>
    </row>
    <row r="2951" spans="1:3" x14ac:dyDescent="0.25">
      <c r="A2951" s="1" t="s">
        <v>2442</v>
      </c>
      <c r="B2951" s="2" t="s">
        <v>2451</v>
      </c>
      <c r="C2951" s="3">
        <v>111362.05</v>
      </c>
    </row>
    <row r="2952" spans="1:3" x14ac:dyDescent="0.25">
      <c r="A2952" s="1" t="s">
        <v>2452</v>
      </c>
      <c r="B2952" s="2" t="s">
        <v>2453</v>
      </c>
      <c r="C2952" s="3">
        <v>2158.09</v>
      </c>
    </row>
    <row r="2953" spans="1:3" x14ac:dyDescent="0.25">
      <c r="A2953" s="1" t="s">
        <v>2454</v>
      </c>
      <c r="B2953" s="2" t="s">
        <v>2455</v>
      </c>
      <c r="C2953" s="3">
        <v>5166.67</v>
      </c>
    </row>
    <row r="2954" spans="1:3" x14ac:dyDescent="0.25">
      <c r="A2954" s="1" t="s">
        <v>2456</v>
      </c>
      <c r="B2954" s="2" t="s">
        <v>2457</v>
      </c>
      <c r="C2954" s="3">
        <v>464.84</v>
      </c>
    </row>
    <row r="2955" spans="1:3" x14ac:dyDescent="0.25">
      <c r="A2955" s="1" t="s">
        <v>2458</v>
      </c>
      <c r="B2955" s="2" t="s">
        <v>2459</v>
      </c>
      <c r="C2955" s="3">
        <v>120.33</v>
      </c>
    </row>
    <row r="2956" spans="1:3" x14ac:dyDescent="0.25">
      <c r="A2956" s="1" t="s">
        <v>2458</v>
      </c>
      <c r="B2956" s="2" t="s">
        <v>2460</v>
      </c>
      <c r="C2956" s="3">
        <v>19408.88</v>
      </c>
    </row>
    <row r="2957" spans="1:3" x14ac:dyDescent="0.25">
      <c r="A2957" s="1" t="s">
        <v>2458</v>
      </c>
      <c r="B2957" s="2" t="s">
        <v>2461</v>
      </c>
      <c r="C2957" s="3">
        <v>341.79</v>
      </c>
    </row>
    <row r="2958" spans="1:3" x14ac:dyDescent="0.25">
      <c r="A2958" s="1" t="s">
        <v>2458</v>
      </c>
      <c r="B2958" s="2" t="s">
        <v>2462</v>
      </c>
      <c r="C2958" s="3">
        <v>78087.73</v>
      </c>
    </row>
    <row r="2959" spans="1:3" x14ac:dyDescent="0.25">
      <c r="A2959" s="1" t="s">
        <v>2458</v>
      </c>
      <c r="B2959" s="2" t="s">
        <v>2463</v>
      </c>
      <c r="C2959" s="3">
        <v>2070.42</v>
      </c>
    </row>
    <row r="2960" spans="1:3" x14ac:dyDescent="0.25">
      <c r="A2960" s="1" t="s">
        <v>2464</v>
      </c>
      <c r="B2960" s="2" t="s">
        <v>2459</v>
      </c>
      <c r="C2960" s="3">
        <v>1316.55</v>
      </c>
    </row>
    <row r="2961" spans="1:3" x14ac:dyDescent="0.25">
      <c r="A2961" s="1" t="s">
        <v>2464</v>
      </c>
      <c r="B2961" s="2" t="s">
        <v>2460</v>
      </c>
      <c r="C2961" s="3">
        <v>8334</v>
      </c>
    </row>
    <row r="2962" spans="1:3" x14ac:dyDescent="0.25">
      <c r="A2962" s="1" t="s">
        <v>2464</v>
      </c>
      <c r="B2962" s="2" t="s">
        <v>2461</v>
      </c>
      <c r="C2962" s="3">
        <v>128.9</v>
      </c>
    </row>
    <row r="2963" spans="1:3" x14ac:dyDescent="0.25">
      <c r="A2963" s="1" t="s">
        <v>2464</v>
      </c>
      <c r="B2963" s="2" t="s">
        <v>2462</v>
      </c>
      <c r="C2963" s="3">
        <v>31618.3</v>
      </c>
    </row>
    <row r="2964" spans="1:3" x14ac:dyDescent="0.25">
      <c r="A2964" s="1" t="s">
        <v>2465</v>
      </c>
      <c r="B2964" s="2" t="s">
        <v>2460</v>
      </c>
      <c r="C2964" s="3">
        <v>2679.04</v>
      </c>
    </row>
    <row r="2965" spans="1:3" x14ac:dyDescent="0.25">
      <c r="A2965" s="1" t="s">
        <v>2465</v>
      </c>
      <c r="B2965" s="2" t="s">
        <v>2466</v>
      </c>
      <c r="C2965" s="3">
        <v>142.88</v>
      </c>
    </row>
    <row r="2966" spans="1:3" x14ac:dyDescent="0.25">
      <c r="A2966" s="1" t="s">
        <v>2465</v>
      </c>
      <c r="B2966" s="2" t="s">
        <v>2462</v>
      </c>
      <c r="C2966" s="3">
        <v>24997.17</v>
      </c>
    </row>
    <row r="2967" spans="1:3" x14ac:dyDescent="0.25">
      <c r="A2967" s="1" t="s">
        <v>2467</v>
      </c>
      <c r="B2967" s="2" t="s">
        <v>2460</v>
      </c>
      <c r="C2967" s="3">
        <v>4219.32</v>
      </c>
    </row>
    <row r="2968" spans="1:3" x14ac:dyDescent="0.25">
      <c r="A2968" s="1" t="s">
        <v>2467</v>
      </c>
      <c r="B2968" s="2" t="s">
        <v>2462</v>
      </c>
      <c r="C2968" s="3">
        <v>23166.74</v>
      </c>
    </row>
    <row r="2969" spans="1:3" x14ac:dyDescent="0.25">
      <c r="A2969" s="1" t="s">
        <v>2468</v>
      </c>
      <c r="B2969" s="2" t="s">
        <v>2459</v>
      </c>
      <c r="C2969" s="3">
        <v>67.14</v>
      </c>
    </row>
    <row r="2970" spans="1:3" x14ac:dyDescent="0.25">
      <c r="A2970" s="1" t="s">
        <v>2468</v>
      </c>
      <c r="B2970" s="2" t="s">
        <v>2460</v>
      </c>
      <c r="C2970" s="3">
        <v>5796.2</v>
      </c>
    </row>
    <row r="2971" spans="1:3" x14ac:dyDescent="0.25">
      <c r="A2971" s="1" t="s">
        <v>2468</v>
      </c>
      <c r="B2971" s="2" t="s">
        <v>2466</v>
      </c>
      <c r="C2971" s="3">
        <v>136.84</v>
      </c>
    </row>
    <row r="2972" spans="1:3" x14ac:dyDescent="0.25">
      <c r="A2972" s="1" t="s">
        <v>2468</v>
      </c>
      <c r="B2972" s="2" t="s">
        <v>2462</v>
      </c>
      <c r="C2972" s="3">
        <v>33638.339999999997</v>
      </c>
    </row>
    <row r="2973" spans="1:3" x14ac:dyDescent="0.25">
      <c r="A2973" s="1" t="s">
        <v>2469</v>
      </c>
      <c r="B2973" s="2" t="s">
        <v>2470</v>
      </c>
      <c r="C2973" s="3">
        <v>1074.1199999999999</v>
      </c>
    </row>
    <row r="2974" spans="1:3" x14ac:dyDescent="0.25">
      <c r="A2974" s="1" t="s">
        <v>2469</v>
      </c>
      <c r="B2974" s="2" t="s">
        <v>2471</v>
      </c>
      <c r="C2974" s="3">
        <v>-0.02</v>
      </c>
    </row>
    <row r="2975" spans="1:3" x14ac:dyDescent="0.25">
      <c r="A2975" s="1" t="s">
        <v>2469</v>
      </c>
      <c r="B2975" s="2" t="s">
        <v>2472</v>
      </c>
      <c r="C2975" s="3">
        <v>70332.84</v>
      </c>
    </row>
    <row r="2976" spans="1:3" x14ac:dyDescent="0.25">
      <c r="A2976" s="1" t="s">
        <v>2469</v>
      </c>
      <c r="B2976" s="2" t="s">
        <v>2473</v>
      </c>
      <c r="C2976" s="3">
        <v>19968.310000000001</v>
      </c>
    </row>
    <row r="2977" spans="1:3" x14ac:dyDescent="0.25">
      <c r="A2977" s="1" t="s">
        <v>2469</v>
      </c>
      <c r="B2977" s="2" t="s">
        <v>2474</v>
      </c>
      <c r="C2977" s="3">
        <v>994.86</v>
      </c>
    </row>
    <row r="2978" spans="1:3" x14ac:dyDescent="0.25">
      <c r="A2978" s="1" t="s">
        <v>2475</v>
      </c>
      <c r="B2978" s="2" t="s">
        <v>2470</v>
      </c>
      <c r="C2978" s="3">
        <v>1887.03</v>
      </c>
    </row>
    <row r="2979" spans="1:3" x14ac:dyDescent="0.25">
      <c r="A2979" s="1" t="s">
        <v>2475</v>
      </c>
      <c r="B2979" s="2" t="s">
        <v>2471</v>
      </c>
      <c r="C2979" s="3">
        <v>0.68</v>
      </c>
    </row>
    <row r="2980" spans="1:3" x14ac:dyDescent="0.25">
      <c r="A2980" s="1" t="s">
        <v>2475</v>
      </c>
      <c r="B2980" s="2" t="s">
        <v>2472</v>
      </c>
      <c r="C2980" s="3">
        <v>94640.55</v>
      </c>
    </row>
    <row r="2981" spans="1:3" x14ac:dyDescent="0.25">
      <c r="A2981" s="1" t="s">
        <v>2475</v>
      </c>
      <c r="B2981" s="2" t="s">
        <v>2473</v>
      </c>
      <c r="C2981" s="3">
        <v>21945.33</v>
      </c>
    </row>
    <row r="2982" spans="1:3" x14ac:dyDescent="0.25">
      <c r="A2982" s="1" t="s">
        <v>2475</v>
      </c>
      <c r="B2982" s="2" t="s">
        <v>2474</v>
      </c>
      <c r="C2982" s="3">
        <v>150.24</v>
      </c>
    </row>
    <row r="2983" spans="1:3" x14ac:dyDescent="0.25">
      <c r="A2983" s="1" t="s">
        <v>2476</v>
      </c>
      <c r="B2983" s="2" t="s">
        <v>2470</v>
      </c>
      <c r="C2983" s="3">
        <v>48.1</v>
      </c>
    </row>
    <row r="2984" spans="1:3" x14ac:dyDescent="0.25">
      <c r="A2984" s="1" t="s">
        <v>2476</v>
      </c>
      <c r="B2984" s="2" t="s">
        <v>2471</v>
      </c>
      <c r="C2984" s="3">
        <v>62.08</v>
      </c>
    </row>
    <row r="2985" spans="1:3" x14ac:dyDescent="0.25">
      <c r="A2985" s="1" t="s">
        <v>2476</v>
      </c>
      <c r="B2985" s="2" t="s">
        <v>2472</v>
      </c>
      <c r="C2985" s="3">
        <v>41180.74</v>
      </c>
    </row>
    <row r="2986" spans="1:3" x14ac:dyDescent="0.25">
      <c r="A2986" s="1" t="s">
        <v>2476</v>
      </c>
      <c r="B2986" s="2" t="s">
        <v>2473</v>
      </c>
      <c r="C2986" s="3">
        <v>17241.63</v>
      </c>
    </row>
    <row r="2987" spans="1:3" x14ac:dyDescent="0.25">
      <c r="A2987" s="1" t="s">
        <v>2476</v>
      </c>
      <c r="B2987" s="2" t="s">
        <v>2474</v>
      </c>
      <c r="C2987" s="3">
        <v>696.96</v>
      </c>
    </row>
    <row r="2988" spans="1:3" x14ac:dyDescent="0.25">
      <c r="A2988" s="1" t="s">
        <v>2477</v>
      </c>
      <c r="B2988" s="2" t="s">
        <v>2470</v>
      </c>
      <c r="C2988" s="3">
        <v>187.87</v>
      </c>
    </row>
    <row r="2989" spans="1:3" x14ac:dyDescent="0.25">
      <c r="A2989" s="1" t="s">
        <v>2477</v>
      </c>
      <c r="B2989" s="2" t="s">
        <v>2471</v>
      </c>
      <c r="C2989" s="3">
        <v>52.81</v>
      </c>
    </row>
    <row r="2990" spans="1:3" x14ac:dyDescent="0.25">
      <c r="A2990" s="1" t="s">
        <v>2477</v>
      </c>
      <c r="B2990" s="2" t="s">
        <v>2472</v>
      </c>
      <c r="C2990" s="3">
        <v>46091.95</v>
      </c>
    </row>
    <row r="2991" spans="1:3" x14ac:dyDescent="0.25">
      <c r="A2991" s="1" t="s">
        <v>2477</v>
      </c>
      <c r="B2991" s="2" t="s">
        <v>2473</v>
      </c>
      <c r="C2991" s="3">
        <v>10076.33</v>
      </c>
    </row>
    <row r="2992" spans="1:3" x14ac:dyDescent="0.25">
      <c r="A2992" s="1" t="s">
        <v>2477</v>
      </c>
      <c r="B2992" s="2" t="s">
        <v>2474</v>
      </c>
      <c r="C2992" s="3">
        <v>1242.79</v>
      </c>
    </row>
    <row r="2993" spans="1:3" x14ac:dyDescent="0.25">
      <c r="A2993" s="1" t="s">
        <v>2478</v>
      </c>
      <c r="B2993" s="2" t="s">
        <v>2470</v>
      </c>
      <c r="C2993" s="3">
        <v>217.45</v>
      </c>
    </row>
    <row r="2994" spans="1:3" x14ac:dyDescent="0.25">
      <c r="A2994" s="1" t="s">
        <v>2478</v>
      </c>
      <c r="B2994" s="2" t="s">
        <v>2472</v>
      </c>
      <c r="C2994" s="3">
        <v>45201</v>
      </c>
    </row>
    <row r="2995" spans="1:3" x14ac:dyDescent="0.25">
      <c r="A2995" s="1" t="s">
        <v>2478</v>
      </c>
      <c r="B2995" s="2" t="s">
        <v>2473</v>
      </c>
      <c r="C2995" s="3">
        <v>13234.35</v>
      </c>
    </row>
    <row r="2996" spans="1:3" x14ac:dyDescent="0.25">
      <c r="A2996" s="1" t="s">
        <v>2478</v>
      </c>
      <c r="B2996" s="2" t="s">
        <v>2474</v>
      </c>
      <c r="C2996" s="3">
        <v>336.54</v>
      </c>
    </row>
    <row r="2997" spans="1:3" x14ac:dyDescent="0.25">
      <c r="A2997" s="1" t="s">
        <v>2479</v>
      </c>
      <c r="B2997" s="2" t="s">
        <v>2480</v>
      </c>
      <c r="C2997" s="3">
        <v>6073.79</v>
      </c>
    </row>
    <row r="2998" spans="1:3" x14ac:dyDescent="0.25">
      <c r="A2998" s="1" t="s">
        <v>2479</v>
      </c>
      <c r="B2998" s="2" t="s">
        <v>2473</v>
      </c>
      <c r="C2998" s="3">
        <v>3497.59</v>
      </c>
    </row>
    <row r="2999" spans="1:3" x14ac:dyDescent="0.25">
      <c r="A2999" s="1" t="s">
        <v>2481</v>
      </c>
      <c r="B2999" s="2" t="s">
        <v>2482</v>
      </c>
      <c r="C2999" s="3">
        <v>933.76</v>
      </c>
    </row>
    <row r="3000" spans="1:3" x14ac:dyDescent="0.25">
      <c r="A3000" s="1" t="s">
        <v>2483</v>
      </c>
      <c r="B3000" s="2" t="s">
        <v>2484</v>
      </c>
      <c r="C3000" s="3">
        <v>0.55000000000000004</v>
      </c>
    </row>
    <row r="3001" spans="1:3" x14ac:dyDescent="0.25">
      <c r="A3001" s="1" t="s">
        <v>2483</v>
      </c>
      <c r="B3001" s="2" t="s">
        <v>2482</v>
      </c>
      <c r="C3001" s="3">
        <v>5372.67</v>
      </c>
    </row>
    <row r="3002" spans="1:3" x14ac:dyDescent="0.25">
      <c r="A3002" s="1" t="s">
        <v>2483</v>
      </c>
      <c r="B3002" s="2" t="s">
        <v>2485</v>
      </c>
      <c r="C3002" s="3">
        <v>3168.23</v>
      </c>
    </row>
    <row r="3003" spans="1:3" x14ac:dyDescent="0.25">
      <c r="A3003" s="1" t="s">
        <v>2483</v>
      </c>
      <c r="B3003" s="2" t="s">
        <v>2486</v>
      </c>
      <c r="C3003" s="3">
        <v>203.49</v>
      </c>
    </row>
    <row r="3004" spans="1:3" x14ac:dyDescent="0.25">
      <c r="A3004" s="1" t="s">
        <v>2487</v>
      </c>
      <c r="B3004" s="2" t="s">
        <v>2488</v>
      </c>
      <c r="C3004" s="3">
        <v>516.91</v>
      </c>
    </row>
    <row r="3005" spans="1:3" x14ac:dyDescent="0.25">
      <c r="A3005" s="1" t="s">
        <v>2487</v>
      </c>
      <c r="B3005" s="2" t="s">
        <v>2489</v>
      </c>
      <c r="C3005" s="3">
        <v>0.06</v>
      </c>
    </row>
    <row r="3006" spans="1:3" x14ac:dyDescent="0.25">
      <c r="A3006" s="1" t="s">
        <v>2490</v>
      </c>
      <c r="B3006" s="2" t="s">
        <v>2491</v>
      </c>
      <c r="C3006" s="3">
        <v>680.52</v>
      </c>
    </row>
    <row r="3007" spans="1:3" x14ac:dyDescent="0.25">
      <c r="A3007" s="1" t="s">
        <v>2492</v>
      </c>
      <c r="B3007" s="2" t="s">
        <v>2493</v>
      </c>
      <c r="C3007" s="3">
        <v>-2021.51</v>
      </c>
    </row>
    <row r="3008" spans="1:3" x14ac:dyDescent="0.25">
      <c r="A3008" s="1" t="s">
        <v>2494</v>
      </c>
      <c r="B3008" s="2" t="s">
        <v>2493</v>
      </c>
      <c r="C3008" s="3">
        <v>-1680.82</v>
      </c>
    </row>
    <row r="3009" spans="1:3" x14ac:dyDescent="0.25">
      <c r="A3009" s="1" t="s">
        <v>2495</v>
      </c>
      <c r="B3009" s="2" t="s">
        <v>2493</v>
      </c>
      <c r="C3009" s="3">
        <v>4907.45</v>
      </c>
    </row>
    <row r="3010" spans="1:3" x14ac:dyDescent="0.25">
      <c r="A3010" s="1" t="s">
        <v>2496</v>
      </c>
      <c r="B3010" s="2" t="s">
        <v>2493</v>
      </c>
      <c r="C3010" s="3">
        <v>3209.43</v>
      </c>
    </row>
    <row r="3011" spans="1:3" x14ac:dyDescent="0.25">
      <c r="A3011" s="1" t="s">
        <v>2497</v>
      </c>
      <c r="B3011" s="2" t="s">
        <v>2493</v>
      </c>
      <c r="C3011" s="3">
        <v>-3742.32</v>
      </c>
    </row>
    <row r="3012" spans="1:3" x14ac:dyDescent="0.25">
      <c r="A3012" s="1" t="s">
        <v>2498</v>
      </c>
      <c r="B3012" s="2" t="s">
        <v>2493</v>
      </c>
      <c r="C3012" s="3">
        <v>16210.4</v>
      </c>
    </row>
    <row r="3013" spans="1:3" x14ac:dyDescent="0.25">
      <c r="A3013" s="1" t="s">
        <v>2499</v>
      </c>
      <c r="B3013" s="2" t="s">
        <v>2500</v>
      </c>
      <c r="C3013" s="3">
        <v>-800.49</v>
      </c>
    </row>
    <row r="3014" spans="1:3" x14ac:dyDescent="0.25">
      <c r="A3014" s="1" t="s">
        <v>2501</v>
      </c>
      <c r="B3014" s="2" t="s">
        <v>2500</v>
      </c>
      <c r="C3014" s="3">
        <v>-610.16</v>
      </c>
    </row>
    <row r="3015" spans="1:3" x14ac:dyDescent="0.25">
      <c r="A3015" s="1" t="s">
        <v>2502</v>
      </c>
      <c r="B3015" s="2" t="s">
        <v>2500</v>
      </c>
      <c r="C3015" s="3">
        <v>909.31</v>
      </c>
    </row>
    <row r="3016" spans="1:3" x14ac:dyDescent="0.25">
      <c r="A3016" s="1" t="s">
        <v>2503</v>
      </c>
      <c r="B3016" s="2" t="s">
        <v>2500</v>
      </c>
      <c r="C3016" s="3">
        <v>89.01</v>
      </c>
    </row>
    <row r="3017" spans="1:3" x14ac:dyDescent="0.25">
      <c r="A3017" s="1" t="s">
        <v>2504</v>
      </c>
      <c r="B3017" s="2" t="s">
        <v>2500</v>
      </c>
      <c r="C3017" s="3">
        <v>-9.3699999999999992</v>
      </c>
    </row>
    <row r="3018" spans="1:3" x14ac:dyDescent="0.25">
      <c r="A3018" s="1" t="s">
        <v>2505</v>
      </c>
      <c r="B3018" s="2" t="s">
        <v>2500</v>
      </c>
      <c r="C3018" s="3">
        <v>1763.71</v>
      </c>
    </row>
    <row r="3019" spans="1:3" x14ac:dyDescent="0.25">
      <c r="A3019" s="1" t="s">
        <v>2506</v>
      </c>
      <c r="B3019" s="2" t="s">
        <v>2500</v>
      </c>
      <c r="C3019" s="3">
        <v>-165.53</v>
      </c>
    </row>
    <row r="3020" spans="1:3" x14ac:dyDescent="0.25">
      <c r="A3020" s="1" t="s">
        <v>2507</v>
      </c>
      <c r="B3020" s="2" t="s">
        <v>2500</v>
      </c>
      <c r="C3020" s="3">
        <v>74.81</v>
      </c>
    </row>
    <row r="3021" spans="1:3" x14ac:dyDescent="0.25">
      <c r="A3021" s="1" t="s">
        <v>2508</v>
      </c>
      <c r="B3021" s="2" t="s">
        <v>2509</v>
      </c>
      <c r="C3021" s="3">
        <v>-3473.2</v>
      </c>
    </row>
    <row r="3022" spans="1:3" x14ac:dyDescent="0.25">
      <c r="A3022" s="1" t="s">
        <v>2510</v>
      </c>
      <c r="B3022" s="2" t="s">
        <v>2511</v>
      </c>
      <c r="C3022" s="3">
        <v>-26723.35</v>
      </c>
    </row>
    <row r="3023" spans="1:3" x14ac:dyDescent="0.25">
      <c r="A3023" s="1" t="s">
        <v>2512</v>
      </c>
      <c r="B3023" s="2" t="s">
        <v>2511</v>
      </c>
      <c r="C3023" s="3">
        <v>-17512.330000000002</v>
      </c>
    </row>
    <row r="3024" spans="1:3" x14ac:dyDescent="0.25">
      <c r="A3024" s="1" t="s">
        <v>2513</v>
      </c>
      <c r="B3024" s="2" t="s">
        <v>2511</v>
      </c>
      <c r="C3024" s="3">
        <v>-6921.62</v>
      </c>
    </row>
    <row r="3025" spans="1:3" x14ac:dyDescent="0.25">
      <c r="A3025" s="1" t="s">
        <v>2514</v>
      </c>
      <c r="B3025" s="2" t="s">
        <v>2511</v>
      </c>
      <c r="C3025" s="3">
        <v>-17453.95</v>
      </c>
    </row>
    <row r="3026" spans="1:3" x14ac:dyDescent="0.25">
      <c r="A3026" s="1" t="s">
        <v>2515</v>
      </c>
      <c r="B3026" s="2" t="s">
        <v>2511</v>
      </c>
      <c r="C3026" s="3">
        <v>-15148.4</v>
      </c>
    </row>
    <row r="3027" spans="1:3" x14ac:dyDescent="0.25">
      <c r="A3027" s="1" t="s">
        <v>2516</v>
      </c>
      <c r="B3027" s="2" t="s">
        <v>2511</v>
      </c>
      <c r="C3027" s="3">
        <v>-15634.93</v>
      </c>
    </row>
    <row r="3028" spans="1:3" x14ac:dyDescent="0.25">
      <c r="A3028" s="1" t="s">
        <v>2517</v>
      </c>
      <c r="B3028" s="2" t="s">
        <v>2511</v>
      </c>
      <c r="C3028" s="3">
        <v>-6.36</v>
      </c>
    </row>
    <row r="3029" spans="1:3" x14ac:dyDescent="0.25">
      <c r="A3029" s="1" t="s">
        <v>2518</v>
      </c>
      <c r="B3029" s="2" t="s">
        <v>2519</v>
      </c>
      <c r="C3029" s="3">
        <v>-2.65</v>
      </c>
    </row>
    <row r="3030" spans="1:3" x14ac:dyDescent="0.25">
      <c r="A3030" s="1" t="s">
        <v>2520</v>
      </c>
      <c r="B3030" s="2" t="s">
        <v>2511</v>
      </c>
      <c r="C3030" s="3">
        <v>-0.22</v>
      </c>
    </row>
    <row r="3031" spans="1:3" x14ac:dyDescent="0.25">
      <c r="A3031" s="1" t="s">
        <v>2521</v>
      </c>
      <c r="B3031" s="2" t="s">
        <v>2511</v>
      </c>
      <c r="C3031" s="3">
        <v>-1.7</v>
      </c>
    </row>
    <row r="3032" spans="1:3" x14ac:dyDescent="0.25">
      <c r="A3032" s="1" t="s">
        <v>2522</v>
      </c>
      <c r="B3032" s="2" t="s">
        <v>2519</v>
      </c>
      <c r="C3032" s="3">
        <v>-2.2200000000000002</v>
      </c>
    </row>
    <row r="3033" spans="1:3" x14ac:dyDescent="0.25">
      <c r="A3033" s="1" t="s">
        <v>2523</v>
      </c>
      <c r="B3033" s="2" t="s">
        <v>2511</v>
      </c>
      <c r="C3033" s="3">
        <v>-263.99</v>
      </c>
    </row>
    <row r="3034" spans="1:3" x14ac:dyDescent="0.25">
      <c r="A3034" s="1" t="s">
        <v>2524</v>
      </c>
      <c r="B3034" s="2" t="s">
        <v>2525</v>
      </c>
      <c r="C3034" s="3">
        <v>-167.22</v>
      </c>
    </row>
    <row r="3035" spans="1:3" x14ac:dyDescent="0.25">
      <c r="A3035" s="1" t="s">
        <v>2526</v>
      </c>
      <c r="B3035" s="2" t="s">
        <v>2527</v>
      </c>
      <c r="C3035" s="3">
        <v>-1854</v>
      </c>
    </row>
    <row r="3036" spans="1:3" x14ac:dyDescent="0.25">
      <c r="A3036" s="1" t="s">
        <v>2528</v>
      </c>
      <c r="B3036" s="2" t="s">
        <v>1911</v>
      </c>
      <c r="C3036" s="3">
        <v>-39045.5</v>
      </c>
    </row>
    <row r="3037" spans="1:3" x14ac:dyDescent="0.25">
      <c r="A3037" s="1" t="s">
        <v>2529</v>
      </c>
      <c r="B3037" s="2" t="s">
        <v>1913</v>
      </c>
      <c r="C3037" s="3">
        <v>-10416.67</v>
      </c>
    </row>
    <row r="3038" spans="1:3" x14ac:dyDescent="0.25">
      <c r="A3038" s="1" t="s">
        <v>2530</v>
      </c>
      <c r="B3038" s="2" t="s">
        <v>2531</v>
      </c>
      <c r="C3038" s="3">
        <v>-37771.03</v>
      </c>
    </row>
    <row r="3039" spans="1:3" x14ac:dyDescent="0.25">
      <c r="A3039" s="1" t="s">
        <v>2532</v>
      </c>
      <c r="B3039" s="2" t="s">
        <v>2531</v>
      </c>
      <c r="C3039" s="3">
        <v>-15213.79</v>
      </c>
    </row>
    <row r="3040" spans="1:3" x14ac:dyDescent="0.25">
      <c r="A3040" s="1" t="s">
        <v>2533</v>
      </c>
      <c r="B3040" s="2" t="s">
        <v>2531</v>
      </c>
      <c r="C3040" s="3">
        <v>-648.91999999999996</v>
      </c>
    </row>
    <row r="3041" spans="1:3" x14ac:dyDescent="0.25">
      <c r="A3041" s="1" t="s">
        <v>2534</v>
      </c>
      <c r="B3041" s="2" t="s">
        <v>2531</v>
      </c>
      <c r="C3041" s="3">
        <v>-953.72</v>
      </c>
    </row>
    <row r="3042" spans="1:3" x14ac:dyDescent="0.25">
      <c r="A3042" s="1" t="s">
        <v>2535</v>
      </c>
      <c r="B3042" s="2" t="s">
        <v>2531</v>
      </c>
      <c r="C3042" s="3">
        <v>-2552.1999999999998</v>
      </c>
    </row>
    <row r="3043" spans="1:3" x14ac:dyDescent="0.25">
      <c r="A3043" s="1" t="s">
        <v>2536</v>
      </c>
      <c r="B3043" s="2" t="s">
        <v>2531</v>
      </c>
      <c r="C3043" s="3">
        <v>-15300</v>
      </c>
    </row>
    <row r="3044" spans="1:3" x14ac:dyDescent="0.25">
      <c r="A3044" s="1" t="s">
        <v>2537</v>
      </c>
      <c r="B3044" s="2" t="s">
        <v>2538</v>
      </c>
      <c r="C3044" s="3">
        <v>-25141.95</v>
      </c>
    </row>
    <row r="3045" spans="1:3" x14ac:dyDescent="0.25">
      <c r="A3045" s="1" t="s">
        <v>2539</v>
      </c>
      <c r="B3045" s="2" t="s">
        <v>2538</v>
      </c>
      <c r="C3045" s="3">
        <v>-16761.3</v>
      </c>
    </row>
    <row r="3046" spans="1:3" x14ac:dyDescent="0.25">
      <c r="A3046" s="1" t="s">
        <v>2540</v>
      </c>
      <c r="B3046" s="2" t="s">
        <v>2538</v>
      </c>
      <c r="C3046" s="3">
        <v>-9267</v>
      </c>
    </row>
    <row r="3047" spans="1:3" x14ac:dyDescent="0.25">
      <c r="A3047" s="1" t="s">
        <v>2541</v>
      </c>
      <c r="B3047" s="2" t="s">
        <v>2538</v>
      </c>
      <c r="C3047" s="3">
        <v>-12055</v>
      </c>
    </row>
    <row r="3048" spans="1:3" x14ac:dyDescent="0.25">
      <c r="A3048" s="1" t="s">
        <v>2542</v>
      </c>
      <c r="B3048" s="2" t="s">
        <v>2538</v>
      </c>
      <c r="C3048" s="3">
        <v>-13967.75</v>
      </c>
    </row>
    <row r="3049" spans="1:3" x14ac:dyDescent="0.25">
      <c r="A3049" s="1" t="s">
        <v>2543</v>
      </c>
      <c r="B3049" s="2" t="s">
        <v>2538</v>
      </c>
      <c r="C3049" s="3">
        <v>-3809</v>
      </c>
    </row>
    <row r="3050" spans="1:3" x14ac:dyDescent="0.25">
      <c r="A3050" s="1" t="s">
        <v>2544</v>
      </c>
      <c r="B3050" s="2" t="s">
        <v>2545</v>
      </c>
      <c r="C3050" s="3">
        <v>-16630.099999999999</v>
      </c>
    </row>
    <row r="3051" spans="1:3" x14ac:dyDescent="0.25">
      <c r="A3051" s="1" t="s">
        <v>2546</v>
      </c>
      <c r="B3051" s="2" t="s">
        <v>2545</v>
      </c>
      <c r="C3051" s="3">
        <v>-16888.78</v>
      </c>
    </row>
    <row r="3052" spans="1:3" x14ac:dyDescent="0.25">
      <c r="A3052" s="1" t="s">
        <v>2547</v>
      </c>
      <c r="B3052" s="2" t="s">
        <v>2545</v>
      </c>
      <c r="C3052" s="3">
        <v>-1944.55</v>
      </c>
    </row>
    <row r="3053" spans="1:3" x14ac:dyDescent="0.25">
      <c r="A3053" s="1" t="s">
        <v>2548</v>
      </c>
      <c r="B3053" s="2" t="s">
        <v>2545</v>
      </c>
      <c r="C3053" s="3">
        <v>-22882.67</v>
      </c>
    </row>
    <row r="3054" spans="1:3" x14ac:dyDescent="0.25">
      <c r="A3054" s="1" t="s">
        <v>2549</v>
      </c>
      <c r="B3054" s="2" t="s">
        <v>2545</v>
      </c>
      <c r="C3054" s="3">
        <v>-5514.56</v>
      </c>
    </row>
    <row r="3055" spans="1:3" x14ac:dyDescent="0.25">
      <c r="A3055" s="1" t="s">
        <v>2550</v>
      </c>
      <c r="B3055" s="2" t="s">
        <v>2545</v>
      </c>
      <c r="C3055" s="3">
        <v>-61408.93</v>
      </c>
    </row>
    <row r="3056" spans="1:3" x14ac:dyDescent="0.25">
      <c r="A3056" s="1" t="s">
        <v>2551</v>
      </c>
      <c r="B3056" s="2" t="s">
        <v>2552</v>
      </c>
      <c r="C3056" s="3">
        <v>-9864</v>
      </c>
    </row>
    <row r="3057" spans="1:3" x14ac:dyDescent="0.25">
      <c r="A3057" s="1" t="s">
        <v>2553</v>
      </c>
      <c r="B3057" s="2" t="s">
        <v>2552</v>
      </c>
      <c r="C3057" s="3">
        <v>-7134</v>
      </c>
    </row>
    <row r="3058" spans="1:3" x14ac:dyDescent="0.25">
      <c r="A3058" s="1" t="s">
        <v>2554</v>
      </c>
      <c r="B3058" s="2" t="s">
        <v>2552</v>
      </c>
      <c r="C3058" s="3">
        <v>-2838</v>
      </c>
    </row>
    <row r="3059" spans="1:3" x14ac:dyDescent="0.25">
      <c r="A3059" s="1" t="s">
        <v>2555</v>
      </c>
      <c r="B3059" s="2" t="s">
        <v>2552</v>
      </c>
      <c r="C3059" s="3">
        <v>-8539</v>
      </c>
    </row>
    <row r="3060" spans="1:3" x14ac:dyDescent="0.25">
      <c r="A3060" s="1" t="s">
        <v>2556</v>
      </c>
      <c r="B3060" s="2" t="s">
        <v>2552</v>
      </c>
      <c r="C3060" s="3">
        <v>-3559</v>
      </c>
    </row>
    <row r="3061" spans="1:3" x14ac:dyDescent="0.25">
      <c r="A3061" s="1" t="s">
        <v>2557</v>
      </c>
      <c r="B3061" s="2" t="s">
        <v>2552</v>
      </c>
      <c r="C3061" s="3">
        <v>-22192</v>
      </c>
    </row>
    <row r="3062" spans="1:3" x14ac:dyDescent="0.25">
      <c r="A3062" s="1" t="s">
        <v>2558</v>
      </c>
      <c r="B3062" s="2" t="s">
        <v>2559</v>
      </c>
      <c r="C3062" s="3">
        <v>-4430.4399999999996</v>
      </c>
    </row>
    <row r="3063" spans="1:3" x14ac:dyDescent="0.25">
      <c r="A3063" s="1" t="s">
        <v>2560</v>
      </c>
      <c r="B3063" s="2" t="s">
        <v>2559</v>
      </c>
      <c r="C3063" s="3">
        <v>-11974.58</v>
      </c>
    </row>
    <row r="3064" spans="1:3" x14ac:dyDescent="0.25">
      <c r="A3064" s="1" t="s">
        <v>2561</v>
      </c>
      <c r="B3064" s="2" t="s">
        <v>2559</v>
      </c>
      <c r="C3064" s="3">
        <v>-4049.21</v>
      </c>
    </row>
    <row r="3065" spans="1:3" x14ac:dyDescent="0.25">
      <c r="A3065" s="1" t="s">
        <v>2562</v>
      </c>
      <c r="B3065" s="2" t="s">
        <v>2559</v>
      </c>
      <c r="C3065" s="3">
        <v>-4527.25</v>
      </c>
    </row>
    <row r="3066" spans="1:3" x14ac:dyDescent="0.25">
      <c r="A3066" s="1" t="s">
        <v>2563</v>
      </c>
      <c r="B3066" s="2" t="s">
        <v>2559</v>
      </c>
      <c r="C3066" s="3">
        <v>-12133.08</v>
      </c>
    </row>
    <row r="3067" spans="1:3" x14ac:dyDescent="0.25">
      <c r="A3067" s="1" t="s">
        <v>2564</v>
      </c>
      <c r="B3067" s="2" t="s">
        <v>2559</v>
      </c>
      <c r="C3067" s="3">
        <v>-33600.089999999997</v>
      </c>
    </row>
    <row r="3068" spans="1:3" x14ac:dyDescent="0.25">
      <c r="A3068" s="1" t="s">
        <v>2565</v>
      </c>
      <c r="B3068" s="2" t="s">
        <v>2566</v>
      </c>
      <c r="C3068" s="3">
        <v>-7690.53</v>
      </c>
    </row>
    <row r="3069" spans="1:3" x14ac:dyDescent="0.25">
      <c r="A3069" s="1" t="s">
        <v>2567</v>
      </c>
      <c r="B3069" s="2" t="s">
        <v>2566</v>
      </c>
      <c r="C3069" s="3">
        <v>-4010.89</v>
      </c>
    </row>
    <row r="3070" spans="1:3" x14ac:dyDescent="0.25">
      <c r="A3070" s="1" t="s">
        <v>2568</v>
      </c>
      <c r="B3070" s="2" t="s">
        <v>2566</v>
      </c>
      <c r="C3070" s="3">
        <v>-3240.56</v>
      </c>
    </row>
    <row r="3071" spans="1:3" x14ac:dyDescent="0.25">
      <c r="A3071" s="1" t="s">
        <v>2569</v>
      </c>
      <c r="B3071" s="2" t="s">
        <v>2566</v>
      </c>
      <c r="C3071" s="3">
        <v>-2627.13</v>
      </c>
    </row>
    <row r="3072" spans="1:3" x14ac:dyDescent="0.25">
      <c r="A3072" s="1" t="s">
        <v>2570</v>
      </c>
      <c r="B3072" s="2" t="s">
        <v>2566</v>
      </c>
      <c r="C3072" s="3">
        <v>-1823.65</v>
      </c>
    </row>
    <row r="3073" spans="1:3" x14ac:dyDescent="0.25">
      <c r="A3073" s="1" t="s">
        <v>2571</v>
      </c>
      <c r="B3073" s="2" t="s">
        <v>2572</v>
      </c>
      <c r="C3073" s="3">
        <v>-10623.79</v>
      </c>
    </row>
    <row r="3074" spans="1:3" x14ac:dyDescent="0.25">
      <c r="A3074" s="1" t="s">
        <v>2573</v>
      </c>
      <c r="B3074" s="2" t="s">
        <v>2572</v>
      </c>
      <c r="C3074" s="3">
        <v>-1695.37</v>
      </c>
    </row>
    <row r="3075" spans="1:3" x14ac:dyDescent="0.25">
      <c r="A3075" s="1" t="s">
        <v>2574</v>
      </c>
      <c r="B3075" s="2" t="s">
        <v>2572</v>
      </c>
      <c r="C3075" s="3">
        <v>-197.68</v>
      </c>
    </row>
    <row r="3076" spans="1:3" x14ac:dyDescent="0.25">
      <c r="A3076" s="1" t="s">
        <v>2575</v>
      </c>
      <c r="B3076" s="2" t="s">
        <v>2572</v>
      </c>
      <c r="C3076" s="3">
        <v>-266.87</v>
      </c>
    </row>
    <row r="3077" spans="1:3" x14ac:dyDescent="0.25">
      <c r="A3077" s="1" t="s">
        <v>2576</v>
      </c>
      <c r="B3077" s="2" t="s">
        <v>2577</v>
      </c>
      <c r="C3077" s="3">
        <v>-7962</v>
      </c>
    </row>
    <row r="3078" spans="1:3" x14ac:dyDescent="0.25">
      <c r="A3078" s="1" t="s">
        <v>2578</v>
      </c>
      <c r="B3078" s="2" t="s">
        <v>2577</v>
      </c>
      <c r="C3078" s="3">
        <v>-26000</v>
      </c>
    </row>
    <row r="3079" spans="1:3" x14ac:dyDescent="0.25">
      <c r="A3079" s="1" t="s">
        <v>2579</v>
      </c>
      <c r="B3079" s="2" t="s">
        <v>2580</v>
      </c>
      <c r="C3079" s="3">
        <v>-90</v>
      </c>
    </row>
    <row r="3080" spans="1:3" x14ac:dyDescent="0.25">
      <c r="A3080" s="1" t="s">
        <v>2579</v>
      </c>
      <c r="B3080" s="2" t="s">
        <v>2580</v>
      </c>
      <c r="C3080" s="3">
        <v>-1742</v>
      </c>
    </row>
    <row r="3081" spans="1:3" x14ac:dyDescent="0.25">
      <c r="A3081" s="1" t="s">
        <v>2579</v>
      </c>
      <c r="B3081" s="2" t="s">
        <v>2580</v>
      </c>
      <c r="C3081" s="3">
        <v>-92.04</v>
      </c>
    </row>
    <row r="3082" spans="1:3" x14ac:dyDescent="0.25">
      <c r="A3082" s="1" t="s">
        <v>2581</v>
      </c>
      <c r="B3082" s="2" t="s">
        <v>2580</v>
      </c>
      <c r="C3082" s="3">
        <v>-54</v>
      </c>
    </row>
    <row r="3083" spans="1:3" x14ac:dyDescent="0.25">
      <c r="A3083" s="1" t="s">
        <v>2581</v>
      </c>
      <c r="B3083" s="2" t="s">
        <v>2580</v>
      </c>
      <c r="C3083" s="3">
        <v>-1835.9</v>
      </c>
    </row>
    <row r="3084" spans="1:3" x14ac:dyDescent="0.25">
      <c r="A3084" s="1" t="s">
        <v>2581</v>
      </c>
      <c r="B3084" s="2" t="s">
        <v>2580</v>
      </c>
      <c r="C3084" s="3">
        <v>-37.799999999999997</v>
      </c>
    </row>
    <row r="3085" spans="1:3" x14ac:dyDescent="0.25">
      <c r="A3085" s="1" t="s">
        <v>2582</v>
      </c>
      <c r="B3085" s="2" t="s">
        <v>2580</v>
      </c>
      <c r="C3085" s="3">
        <v>-90</v>
      </c>
    </row>
    <row r="3086" spans="1:3" x14ac:dyDescent="0.25">
      <c r="A3086" s="1" t="s">
        <v>2582</v>
      </c>
      <c r="B3086" s="2" t="s">
        <v>2580</v>
      </c>
      <c r="C3086" s="3">
        <v>-360</v>
      </c>
    </row>
    <row r="3087" spans="1:3" x14ac:dyDescent="0.25">
      <c r="A3087" s="1" t="s">
        <v>2582</v>
      </c>
      <c r="B3087" s="2" t="s">
        <v>2580</v>
      </c>
      <c r="C3087" s="3">
        <v>-37.799999999999997</v>
      </c>
    </row>
    <row r="3088" spans="1:3" x14ac:dyDescent="0.25">
      <c r="A3088" s="1" t="s">
        <v>2583</v>
      </c>
      <c r="B3088" s="2" t="s">
        <v>2580</v>
      </c>
      <c r="C3088" s="3">
        <v>-90</v>
      </c>
    </row>
    <row r="3089" spans="1:3" x14ac:dyDescent="0.25">
      <c r="A3089" s="1" t="s">
        <v>2583</v>
      </c>
      <c r="B3089" s="2" t="s">
        <v>2580</v>
      </c>
      <c r="C3089" s="3">
        <v>-924</v>
      </c>
    </row>
    <row r="3090" spans="1:3" x14ac:dyDescent="0.25">
      <c r="A3090" s="1" t="s">
        <v>2583</v>
      </c>
      <c r="B3090" s="2" t="s">
        <v>2580</v>
      </c>
      <c r="C3090" s="3">
        <v>-37.799999999999997</v>
      </c>
    </row>
    <row r="3091" spans="1:3" x14ac:dyDescent="0.25">
      <c r="A3091" s="1" t="s">
        <v>2584</v>
      </c>
      <c r="B3091" s="2" t="s">
        <v>2580</v>
      </c>
      <c r="C3091" s="3">
        <v>-13.5</v>
      </c>
    </row>
    <row r="3092" spans="1:3" x14ac:dyDescent="0.25">
      <c r="A3092" s="1" t="s">
        <v>2584</v>
      </c>
      <c r="B3092" s="2" t="s">
        <v>2580</v>
      </c>
      <c r="C3092" s="3">
        <v>-544.5</v>
      </c>
    </row>
    <row r="3093" spans="1:3" x14ac:dyDescent="0.25">
      <c r="A3093" s="1" t="s">
        <v>2584</v>
      </c>
      <c r="B3093" s="2" t="s">
        <v>2580</v>
      </c>
      <c r="C3093" s="3">
        <v>-37.799999999999997</v>
      </c>
    </row>
    <row r="3094" spans="1:3" x14ac:dyDescent="0.25">
      <c r="A3094" s="1" t="s">
        <v>2585</v>
      </c>
      <c r="B3094" s="2" t="s">
        <v>2580</v>
      </c>
      <c r="C3094" s="3">
        <v>-18</v>
      </c>
    </row>
    <row r="3095" spans="1:3" x14ac:dyDescent="0.25">
      <c r="A3095" s="1" t="s">
        <v>2585</v>
      </c>
      <c r="B3095" s="2" t="s">
        <v>2580</v>
      </c>
      <c r="C3095" s="3">
        <v>-947.93</v>
      </c>
    </row>
    <row r="3096" spans="1:3" x14ac:dyDescent="0.25">
      <c r="A3096" s="1" t="s">
        <v>2585</v>
      </c>
      <c r="B3096" s="2" t="s">
        <v>2580</v>
      </c>
      <c r="C3096" s="3">
        <v>-12.6</v>
      </c>
    </row>
    <row r="3097" spans="1:3" x14ac:dyDescent="0.25">
      <c r="A3097" s="1" t="s">
        <v>2586</v>
      </c>
      <c r="B3097" s="2" t="s">
        <v>2580</v>
      </c>
      <c r="C3097" s="3">
        <v>-90</v>
      </c>
    </row>
    <row r="3098" spans="1:3" x14ac:dyDescent="0.25">
      <c r="A3098" s="1" t="s">
        <v>2586</v>
      </c>
      <c r="B3098" s="2" t="s">
        <v>2580</v>
      </c>
      <c r="C3098" s="3">
        <v>-1137.51</v>
      </c>
    </row>
    <row r="3099" spans="1:3" x14ac:dyDescent="0.25">
      <c r="A3099" s="1" t="s">
        <v>2587</v>
      </c>
      <c r="B3099" s="2" t="s">
        <v>2580</v>
      </c>
      <c r="C3099" s="3">
        <v>-54</v>
      </c>
    </row>
    <row r="3100" spans="1:3" x14ac:dyDescent="0.25">
      <c r="A3100" s="1" t="s">
        <v>2587</v>
      </c>
      <c r="B3100" s="2" t="s">
        <v>2580</v>
      </c>
      <c r="C3100" s="3">
        <v>-720</v>
      </c>
    </row>
    <row r="3101" spans="1:3" x14ac:dyDescent="0.25">
      <c r="A3101" s="1" t="s">
        <v>2588</v>
      </c>
      <c r="B3101" s="2" t="s">
        <v>2580</v>
      </c>
      <c r="C3101" s="3">
        <v>-90</v>
      </c>
    </row>
    <row r="3102" spans="1:3" x14ac:dyDescent="0.25">
      <c r="A3102" s="1" t="s">
        <v>2588</v>
      </c>
      <c r="B3102" s="2" t="s">
        <v>2580</v>
      </c>
      <c r="C3102" s="3">
        <v>-240</v>
      </c>
    </row>
    <row r="3103" spans="1:3" x14ac:dyDescent="0.25">
      <c r="A3103" s="1" t="s">
        <v>2589</v>
      </c>
      <c r="B3103" s="2" t="s">
        <v>2580</v>
      </c>
      <c r="C3103" s="3">
        <v>-103.5</v>
      </c>
    </row>
    <row r="3104" spans="1:3" x14ac:dyDescent="0.25">
      <c r="A3104" s="1" t="s">
        <v>2589</v>
      </c>
      <c r="B3104" s="2" t="s">
        <v>2580</v>
      </c>
      <c r="C3104" s="3">
        <v>-456</v>
      </c>
    </row>
    <row r="3105" spans="1:3" x14ac:dyDescent="0.25">
      <c r="A3105" s="1" t="s">
        <v>2590</v>
      </c>
      <c r="B3105" s="2" t="s">
        <v>2580</v>
      </c>
      <c r="C3105" s="3">
        <v>-4.5</v>
      </c>
    </row>
    <row r="3106" spans="1:3" x14ac:dyDescent="0.25">
      <c r="A3106" s="1" t="s">
        <v>2590</v>
      </c>
      <c r="B3106" s="2" t="s">
        <v>2580</v>
      </c>
      <c r="C3106" s="3">
        <v>-360</v>
      </c>
    </row>
    <row r="3107" spans="1:3" x14ac:dyDescent="0.25">
      <c r="A3107" s="1" t="s">
        <v>2591</v>
      </c>
      <c r="B3107" s="2" t="s">
        <v>2580</v>
      </c>
      <c r="C3107" s="3">
        <v>-18</v>
      </c>
    </row>
    <row r="3108" spans="1:3" x14ac:dyDescent="0.25">
      <c r="A3108" s="1" t="s">
        <v>2591</v>
      </c>
      <c r="B3108" s="2" t="s">
        <v>2580</v>
      </c>
      <c r="C3108" s="3">
        <v>-442.37</v>
      </c>
    </row>
    <row r="3109" spans="1:3" x14ac:dyDescent="0.25">
      <c r="A3109" s="1" t="s">
        <v>2592</v>
      </c>
      <c r="B3109" s="2" t="s">
        <v>2580</v>
      </c>
      <c r="C3109" s="3">
        <v>-108</v>
      </c>
    </row>
    <row r="3110" spans="1:3" x14ac:dyDescent="0.25">
      <c r="A3110" s="1" t="s">
        <v>2593</v>
      </c>
      <c r="B3110" s="2" t="s">
        <v>2580</v>
      </c>
      <c r="C3110" s="3">
        <v>-54</v>
      </c>
    </row>
    <row r="3111" spans="1:3" x14ac:dyDescent="0.25">
      <c r="A3111" s="1" t="s">
        <v>2594</v>
      </c>
      <c r="B3111" s="2" t="s">
        <v>2580</v>
      </c>
      <c r="C3111" s="3">
        <v>-54</v>
      </c>
    </row>
    <row r="3112" spans="1:3" x14ac:dyDescent="0.25">
      <c r="A3112" s="1" t="s">
        <v>2595</v>
      </c>
      <c r="B3112" s="2" t="s">
        <v>2580</v>
      </c>
      <c r="C3112" s="3">
        <v>-54</v>
      </c>
    </row>
    <row r="3113" spans="1:3" x14ac:dyDescent="0.25">
      <c r="A3113" s="1" t="s">
        <v>2596</v>
      </c>
      <c r="B3113" s="2" t="s">
        <v>2580</v>
      </c>
      <c r="C3113" s="3">
        <v>-54</v>
      </c>
    </row>
    <row r="3114" spans="1:3" x14ac:dyDescent="0.25">
      <c r="A3114" s="1" t="s">
        <v>2597</v>
      </c>
      <c r="B3114" s="2" t="s">
        <v>2580</v>
      </c>
      <c r="C3114" s="3">
        <v>-36</v>
      </c>
    </row>
    <row r="3115" spans="1:3" x14ac:dyDescent="0.25">
      <c r="A3115" s="1" t="s">
        <v>2598</v>
      </c>
      <c r="B3115" s="2" t="s">
        <v>2599</v>
      </c>
      <c r="C3115" s="3">
        <v>-2307.5100000000002</v>
      </c>
    </row>
    <row r="3116" spans="1:3" x14ac:dyDescent="0.25">
      <c r="A3116" s="1" t="s">
        <v>2598</v>
      </c>
      <c r="B3116" s="2" t="s">
        <v>2580</v>
      </c>
      <c r="C3116" s="3">
        <v>-108</v>
      </c>
    </row>
    <row r="3117" spans="1:3" x14ac:dyDescent="0.25">
      <c r="A3117" s="1" t="s">
        <v>2598</v>
      </c>
      <c r="B3117" s="2" t="s">
        <v>2580</v>
      </c>
      <c r="C3117" s="3">
        <v>-39.479999999999997</v>
      </c>
    </row>
    <row r="3118" spans="1:3" x14ac:dyDescent="0.25">
      <c r="A3118" s="1" t="s">
        <v>2600</v>
      </c>
      <c r="B3118" s="2" t="s">
        <v>2599</v>
      </c>
      <c r="C3118" s="3">
        <v>-433.61</v>
      </c>
    </row>
    <row r="3119" spans="1:3" x14ac:dyDescent="0.25">
      <c r="A3119" s="1" t="s">
        <v>2600</v>
      </c>
      <c r="B3119" s="2" t="s">
        <v>2580</v>
      </c>
      <c r="C3119" s="3">
        <v>-54</v>
      </c>
    </row>
    <row r="3120" spans="1:3" x14ac:dyDescent="0.25">
      <c r="A3120" s="1" t="s">
        <v>2600</v>
      </c>
      <c r="B3120" s="2" t="s">
        <v>2580</v>
      </c>
      <c r="C3120" s="3">
        <v>-16.2</v>
      </c>
    </row>
    <row r="3121" spans="1:3" x14ac:dyDescent="0.25">
      <c r="A3121" s="1" t="s">
        <v>2601</v>
      </c>
      <c r="B3121" s="2" t="s">
        <v>2599</v>
      </c>
      <c r="C3121" s="3">
        <v>-4461.9399999999996</v>
      </c>
    </row>
    <row r="3122" spans="1:3" x14ac:dyDescent="0.25">
      <c r="A3122" s="1" t="s">
        <v>2601</v>
      </c>
      <c r="B3122" s="2" t="s">
        <v>2580</v>
      </c>
      <c r="C3122" s="3">
        <v>-54</v>
      </c>
    </row>
    <row r="3123" spans="1:3" x14ac:dyDescent="0.25">
      <c r="A3123" s="1" t="s">
        <v>2601</v>
      </c>
      <c r="B3123" s="2" t="s">
        <v>2580</v>
      </c>
      <c r="C3123" s="3">
        <v>-16.2</v>
      </c>
    </row>
    <row r="3124" spans="1:3" x14ac:dyDescent="0.25">
      <c r="A3124" s="1" t="s">
        <v>2602</v>
      </c>
      <c r="B3124" s="2" t="s">
        <v>2599</v>
      </c>
      <c r="C3124" s="3">
        <v>-500</v>
      </c>
    </row>
    <row r="3125" spans="1:3" x14ac:dyDescent="0.25">
      <c r="A3125" s="1" t="s">
        <v>2602</v>
      </c>
      <c r="B3125" s="2" t="s">
        <v>2580</v>
      </c>
      <c r="C3125" s="3">
        <v>-54</v>
      </c>
    </row>
    <row r="3126" spans="1:3" x14ac:dyDescent="0.25">
      <c r="A3126" s="1" t="s">
        <v>2602</v>
      </c>
      <c r="B3126" s="2" t="s">
        <v>2580</v>
      </c>
      <c r="C3126" s="3">
        <v>-16.2</v>
      </c>
    </row>
    <row r="3127" spans="1:3" x14ac:dyDescent="0.25">
      <c r="A3127" s="1" t="s">
        <v>2603</v>
      </c>
      <c r="B3127" s="2" t="s">
        <v>2580</v>
      </c>
      <c r="C3127" s="3">
        <v>-54</v>
      </c>
    </row>
    <row r="3128" spans="1:3" x14ac:dyDescent="0.25">
      <c r="A3128" s="1" t="s">
        <v>2603</v>
      </c>
      <c r="B3128" s="2" t="s">
        <v>2580</v>
      </c>
      <c r="C3128" s="3">
        <v>-16.2</v>
      </c>
    </row>
    <row r="3129" spans="1:3" x14ac:dyDescent="0.25">
      <c r="A3129" s="1" t="s">
        <v>2604</v>
      </c>
      <c r="B3129" s="2" t="s">
        <v>2580</v>
      </c>
      <c r="C3129" s="3">
        <v>-36</v>
      </c>
    </row>
    <row r="3130" spans="1:3" x14ac:dyDescent="0.25">
      <c r="A3130" s="1" t="s">
        <v>2605</v>
      </c>
      <c r="B3130" s="2" t="s">
        <v>2580</v>
      </c>
      <c r="C3130" s="3">
        <v>-89.84</v>
      </c>
    </row>
    <row r="3131" spans="1:3" x14ac:dyDescent="0.25">
      <c r="A3131" s="1" t="s">
        <v>2605</v>
      </c>
      <c r="B3131" s="2" t="s">
        <v>2580</v>
      </c>
      <c r="C3131" s="3">
        <v>-131.97999999999999</v>
      </c>
    </row>
    <row r="3132" spans="1:3" x14ac:dyDescent="0.25">
      <c r="A3132" s="1" t="s">
        <v>2606</v>
      </c>
      <c r="B3132" s="2" t="s">
        <v>2580</v>
      </c>
      <c r="C3132" s="3">
        <v>-90</v>
      </c>
    </row>
    <row r="3133" spans="1:3" x14ac:dyDescent="0.25">
      <c r="A3133" s="1" t="s">
        <v>2606</v>
      </c>
      <c r="B3133" s="2" t="s">
        <v>2580</v>
      </c>
      <c r="C3133" s="3">
        <v>-131.97999999999999</v>
      </c>
    </row>
    <row r="3134" spans="1:3" x14ac:dyDescent="0.25">
      <c r="A3134" s="1" t="s">
        <v>2607</v>
      </c>
      <c r="B3134" s="2" t="s">
        <v>2580</v>
      </c>
      <c r="C3134" s="3">
        <v>-54</v>
      </c>
    </row>
    <row r="3135" spans="1:3" x14ac:dyDescent="0.25">
      <c r="A3135" s="1" t="s">
        <v>2607</v>
      </c>
      <c r="B3135" s="2" t="s">
        <v>2580</v>
      </c>
      <c r="C3135" s="3">
        <v>-180</v>
      </c>
    </row>
    <row r="3136" spans="1:3" x14ac:dyDescent="0.25">
      <c r="A3136" s="1" t="s">
        <v>2607</v>
      </c>
      <c r="B3136" s="2" t="s">
        <v>2580</v>
      </c>
      <c r="C3136" s="3">
        <v>-79.19</v>
      </c>
    </row>
    <row r="3137" spans="1:3" x14ac:dyDescent="0.25">
      <c r="A3137" s="1" t="s">
        <v>2608</v>
      </c>
      <c r="B3137" s="2" t="s">
        <v>2580</v>
      </c>
      <c r="C3137" s="3">
        <v>-54</v>
      </c>
    </row>
    <row r="3138" spans="1:3" x14ac:dyDescent="0.25">
      <c r="A3138" s="1" t="s">
        <v>2608</v>
      </c>
      <c r="B3138" s="2" t="s">
        <v>2580</v>
      </c>
      <c r="C3138" s="3">
        <v>-180</v>
      </c>
    </row>
    <row r="3139" spans="1:3" x14ac:dyDescent="0.25">
      <c r="A3139" s="1" t="s">
        <v>2608</v>
      </c>
      <c r="B3139" s="2" t="s">
        <v>2580</v>
      </c>
      <c r="C3139" s="3">
        <v>-79.19</v>
      </c>
    </row>
    <row r="3140" spans="1:3" x14ac:dyDescent="0.25">
      <c r="A3140" s="1" t="s">
        <v>2609</v>
      </c>
      <c r="B3140" s="2" t="s">
        <v>2580</v>
      </c>
      <c r="C3140" s="3">
        <v>-54</v>
      </c>
    </row>
    <row r="3141" spans="1:3" x14ac:dyDescent="0.25">
      <c r="A3141" s="1" t="s">
        <v>2609</v>
      </c>
      <c r="B3141" s="2" t="s">
        <v>2580</v>
      </c>
      <c r="C3141" s="3">
        <v>-79.19</v>
      </c>
    </row>
    <row r="3142" spans="1:3" x14ac:dyDescent="0.25">
      <c r="A3142" s="1" t="s">
        <v>2610</v>
      </c>
      <c r="B3142" s="2" t="s">
        <v>2580</v>
      </c>
      <c r="C3142" s="3">
        <v>-18</v>
      </c>
    </row>
    <row r="3143" spans="1:3" x14ac:dyDescent="0.25">
      <c r="A3143" s="1" t="s">
        <v>2610</v>
      </c>
      <c r="B3143" s="2" t="s">
        <v>2580</v>
      </c>
      <c r="C3143" s="3">
        <v>-26.4</v>
      </c>
    </row>
    <row r="3144" spans="1:3" x14ac:dyDescent="0.25">
      <c r="A3144" s="1" t="s">
        <v>2611</v>
      </c>
      <c r="B3144" s="2" t="s">
        <v>2612</v>
      </c>
      <c r="C3144" s="3">
        <v>-4.18</v>
      </c>
    </row>
    <row r="3145" spans="1:3" x14ac:dyDescent="0.25">
      <c r="A3145" s="1" t="s">
        <v>2613</v>
      </c>
      <c r="B3145" s="2" t="s">
        <v>2614</v>
      </c>
      <c r="C3145" s="3">
        <v>-9306.69</v>
      </c>
    </row>
    <row r="3146" spans="1:3" x14ac:dyDescent="0.25">
      <c r="A3146" s="1" t="s">
        <v>2615</v>
      </c>
      <c r="B3146" s="2" t="s">
        <v>2616</v>
      </c>
      <c r="C3146" s="3">
        <v>-1532.15</v>
      </c>
    </row>
    <row r="3147" spans="1:3" x14ac:dyDescent="0.25">
      <c r="A3147" s="1" t="s">
        <v>2617</v>
      </c>
      <c r="B3147" s="2" t="s">
        <v>2616</v>
      </c>
      <c r="C3147" s="3">
        <v>-357.22</v>
      </c>
    </row>
    <row r="3148" spans="1:3" x14ac:dyDescent="0.25">
      <c r="A3148" s="1" t="s">
        <v>2618</v>
      </c>
      <c r="B3148" s="2" t="s">
        <v>2619</v>
      </c>
      <c r="C3148" s="3">
        <v>-23972.61</v>
      </c>
    </row>
    <row r="3149" spans="1:3" x14ac:dyDescent="0.25">
      <c r="A3149" s="1" t="s">
        <v>2620</v>
      </c>
      <c r="B3149" s="2" t="s">
        <v>2619</v>
      </c>
      <c r="C3149" s="3">
        <v>3000</v>
      </c>
    </row>
    <row r="3150" spans="1:3" x14ac:dyDescent="0.25">
      <c r="A3150" s="1" t="s">
        <v>2621</v>
      </c>
      <c r="B3150" s="2" t="s">
        <v>2619</v>
      </c>
      <c r="C3150" s="3">
        <v>-2500</v>
      </c>
    </row>
    <row r="3151" spans="1:3" x14ac:dyDescent="0.25">
      <c r="A3151" s="1" t="s">
        <v>2622</v>
      </c>
      <c r="B3151" s="2" t="s">
        <v>2619</v>
      </c>
      <c r="C3151" s="3">
        <v>2500</v>
      </c>
    </row>
    <row r="3152" spans="1:3" x14ac:dyDescent="0.25">
      <c r="A3152" s="1" t="s">
        <v>2623</v>
      </c>
      <c r="B3152" s="2" t="s">
        <v>2624</v>
      </c>
      <c r="C3152" s="3">
        <v>-465</v>
      </c>
    </row>
    <row r="3153" spans="1:3" x14ac:dyDescent="0.25">
      <c r="A3153" s="1" t="s">
        <v>2623</v>
      </c>
      <c r="B3153" s="2" t="s">
        <v>2624</v>
      </c>
      <c r="C3153" s="3">
        <v>-7073.5</v>
      </c>
    </row>
    <row r="3154" spans="1:3" x14ac:dyDescent="0.25">
      <c r="A3154" s="1" t="s">
        <v>2623</v>
      </c>
      <c r="B3154" s="2" t="s">
        <v>2625</v>
      </c>
      <c r="C3154" s="3">
        <v>-475.21</v>
      </c>
    </row>
    <row r="3155" spans="1:3" x14ac:dyDescent="0.25">
      <c r="A3155" s="1" t="s">
        <v>2626</v>
      </c>
      <c r="B3155" s="2" t="s">
        <v>2624</v>
      </c>
      <c r="C3155" s="3">
        <v>-279</v>
      </c>
    </row>
    <row r="3156" spans="1:3" x14ac:dyDescent="0.25">
      <c r="A3156" s="1" t="s">
        <v>2626</v>
      </c>
      <c r="B3156" s="2" t="s">
        <v>2624</v>
      </c>
      <c r="C3156" s="3">
        <v>-6396</v>
      </c>
    </row>
    <row r="3157" spans="1:3" x14ac:dyDescent="0.25">
      <c r="A3157" s="1" t="s">
        <v>2626</v>
      </c>
      <c r="B3157" s="2" t="s">
        <v>2625</v>
      </c>
      <c r="C3157" s="3">
        <v>-195.35</v>
      </c>
    </row>
    <row r="3158" spans="1:3" x14ac:dyDescent="0.25">
      <c r="A3158" s="1" t="s">
        <v>2627</v>
      </c>
      <c r="B3158" s="2" t="s">
        <v>2624</v>
      </c>
      <c r="C3158" s="3">
        <v>-591</v>
      </c>
    </row>
    <row r="3159" spans="1:3" x14ac:dyDescent="0.25">
      <c r="A3159" s="1" t="s">
        <v>2627</v>
      </c>
      <c r="B3159" s="2" t="s">
        <v>2624</v>
      </c>
      <c r="C3159" s="3">
        <v>-1476</v>
      </c>
    </row>
    <row r="3160" spans="1:3" x14ac:dyDescent="0.25">
      <c r="A3160" s="1" t="s">
        <v>2627</v>
      </c>
      <c r="B3160" s="2" t="s">
        <v>2625</v>
      </c>
      <c r="C3160" s="3">
        <v>-195.35</v>
      </c>
    </row>
    <row r="3161" spans="1:3" x14ac:dyDescent="0.25">
      <c r="A3161" s="1" t="s">
        <v>2628</v>
      </c>
      <c r="B3161" s="2" t="s">
        <v>2624</v>
      </c>
      <c r="C3161" s="3">
        <v>-591</v>
      </c>
    </row>
    <row r="3162" spans="1:3" x14ac:dyDescent="0.25">
      <c r="A3162" s="1" t="s">
        <v>2628</v>
      </c>
      <c r="B3162" s="2" t="s">
        <v>2624</v>
      </c>
      <c r="C3162" s="3">
        <v>-3788.4</v>
      </c>
    </row>
    <row r="3163" spans="1:3" x14ac:dyDescent="0.25">
      <c r="A3163" s="1" t="s">
        <v>2628</v>
      </c>
      <c r="B3163" s="2" t="s">
        <v>2625</v>
      </c>
      <c r="C3163" s="3">
        <v>-195.35</v>
      </c>
    </row>
    <row r="3164" spans="1:3" x14ac:dyDescent="0.25">
      <c r="A3164" s="1" t="s">
        <v>2629</v>
      </c>
      <c r="B3164" s="2" t="s">
        <v>2624</v>
      </c>
      <c r="C3164" s="3">
        <v>-93</v>
      </c>
    </row>
    <row r="3165" spans="1:3" x14ac:dyDescent="0.25">
      <c r="A3165" s="1" t="s">
        <v>2629</v>
      </c>
      <c r="B3165" s="2" t="s">
        <v>2624</v>
      </c>
      <c r="C3165" s="3">
        <v>-2214</v>
      </c>
    </row>
    <row r="3166" spans="1:3" x14ac:dyDescent="0.25">
      <c r="A3166" s="1" t="s">
        <v>2629</v>
      </c>
      <c r="B3166" s="2" t="s">
        <v>2625</v>
      </c>
      <c r="C3166" s="3">
        <v>-195.35</v>
      </c>
    </row>
    <row r="3167" spans="1:3" x14ac:dyDescent="0.25">
      <c r="A3167" s="1" t="s">
        <v>2630</v>
      </c>
      <c r="B3167" s="2" t="s">
        <v>2624</v>
      </c>
      <c r="C3167" s="3">
        <v>-93</v>
      </c>
    </row>
    <row r="3168" spans="1:3" x14ac:dyDescent="0.25">
      <c r="A3168" s="1" t="s">
        <v>2630</v>
      </c>
      <c r="B3168" s="2" t="s">
        <v>2624</v>
      </c>
      <c r="C3168" s="3">
        <v>-5427</v>
      </c>
    </row>
    <row r="3169" spans="1:3" x14ac:dyDescent="0.25">
      <c r="A3169" s="1" t="s">
        <v>2630</v>
      </c>
      <c r="B3169" s="2" t="s">
        <v>2625</v>
      </c>
      <c r="C3169" s="3">
        <v>-65.150000000000006</v>
      </c>
    </row>
    <row r="3170" spans="1:3" x14ac:dyDescent="0.25">
      <c r="A3170" s="1" t="s">
        <v>2631</v>
      </c>
      <c r="B3170" s="2" t="s">
        <v>2624</v>
      </c>
      <c r="C3170" s="3">
        <v>-465</v>
      </c>
    </row>
    <row r="3171" spans="1:3" x14ac:dyDescent="0.25">
      <c r="A3171" s="1" t="s">
        <v>2631</v>
      </c>
      <c r="B3171" s="2" t="s">
        <v>2624</v>
      </c>
      <c r="C3171" s="3">
        <v>-3985.2</v>
      </c>
    </row>
    <row r="3172" spans="1:3" x14ac:dyDescent="0.25">
      <c r="A3172" s="1" t="s">
        <v>2632</v>
      </c>
      <c r="B3172" s="2" t="s">
        <v>2624</v>
      </c>
      <c r="C3172" s="3">
        <v>-279</v>
      </c>
    </row>
    <row r="3173" spans="1:3" x14ac:dyDescent="0.25">
      <c r="A3173" s="1" t="s">
        <v>2632</v>
      </c>
      <c r="B3173" s="2" t="s">
        <v>2624</v>
      </c>
      <c r="C3173" s="3">
        <v>-2952</v>
      </c>
    </row>
    <row r="3174" spans="1:3" x14ac:dyDescent="0.25">
      <c r="A3174" s="1" t="s">
        <v>2633</v>
      </c>
      <c r="B3174" s="2" t="s">
        <v>2624</v>
      </c>
      <c r="C3174" s="3">
        <v>-591</v>
      </c>
    </row>
    <row r="3175" spans="1:3" x14ac:dyDescent="0.25">
      <c r="A3175" s="1" t="s">
        <v>2633</v>
      </c>
      <c r="B3175" s="2" t="s">
        <v>2624</v>
      </c>
      <c r="C3175" s="3">
        <v>-984</v>
      </c>
    </row>
    <row r="3176" spans="1:3" x14ac:dyDescent="0.25">
      <c r="A3176" s="1" t="s">
        <v>2634</v>
      </c>
      <c r="B3176" s="2" t="s">
        <v>2624</v>
      </c>
      <c r="C3176" s="3">
        <v>-591</v>
      </c>
    </row>
    <row r="3177" spans="1:3" x14ac:dyDescent="0.25">
      <c r="A3177" s="1" t="s">
        <v>2634</v>
      </c>
      <c r="B3177" s="2" t="s">
        <v>2624</v>
      </c>
      <c r="C3177" s="3">
        <v>-1869.6</v>
      </c>
    </row>
    <row r="3178" spans="1:3" x14ac:dyDescent="0.25">
      <c r="A3178" s="1" t="s">
        <v>2635</v>
      </c>
      <c r="B3178" s="2" t="s">
        <v>2624</v>
      </c>
      <c r="C3178" s="3">
        <v>-93</v>
      </c>
    </row>
    <row r="3179" spans="1:3" x14ac:dyDescent="0.25">
      <c r="A3179" s="1" t="s">
        <v>2635</v>
      </c>
      <c r="B3179" s="2" t="s">
        <v>2624</v>
      </c>
      <c r="C3179" s="3">
        <v>-1476</v>
      </c>
    </row>
    <row r="3180" spans="1:3" x14ac:dyDescent="0.25">
      <c r="A3180" s="1" t="s">
        <v>2636</v>
      </c>
      <c r="B3180" s="2" t="s">
        <v>2624</v>
      </c>
      <c r="C3180" s="3">
        <v>-93</v>
      </c>
    </row>
    <row r="3181" spans="1:3" x14ac:dyDescent="0.25">
      <c r="A3181" s="1" t="s">
        <v>2636</v>
      </c>
      <c r="B3181" s="2" t="s">
        <v>2624</v>
      </c>
      <c r="C3181" s="3">
        <v>-2251.8000000000002</v>
      </c>
    </row>
    <row r="3182" spans="1:3" x14ac:dyDescent="0.25">
      <c r="A3182" s="1" t="s">
        <v>2637</v>
      </c>
      <c r="B3182" s="2" t="s">
        <v>2638</v>
      </c>
      <c r="C3182" s="3">
        <v>-558</v>
      </c>
    </row>
    <row r="3183" spans="1:3" x14ac:dyDescent="0.25">
      <c r="A3183" s="1" t="s">
        <v>2639</v>
      </c>
      <c r="B3183" s="2" t="s">
        <v>2638</v>
      </c>
      <c r="C3183" s="3">
        <v>-279</v>
      </c>
    </row>
    <row r="3184" spans="1:3" x14ac:dyDescent="0.25">
      <c r="A3184" s="1" t="s">
        <v>2640</v>
      </c>
      <c r="B3184" s="2" t="s">
        <v>2638</v>
      </c>
      <c r="C3184" s="3">
        <v>-279</v>
      </c>
    </row>
    <row r="3185" spans="1:3" x14ac:dyDescent="0.25">
      <c r="A3185" s="1" t="s">
        <v>2641</v>
      </c>
      <c r="B3185" s="2" t="s">
        <v>2638</v>
      </c>
      <c r="C3185" s="3">
        <v>-279</v>
      </c>
    </row>
    <row r="3186" spans="1:3" x14ac:dyDescent="0.25">
      <c r="A3186" s="1" t="s">
        <v>2642</v>
      </c>
      <c r="B3186" s="2" t="s">
        <v>2638</v>
      </c>
      <c r="C3186" s="3">
        <v>-279</v>
      </c>
    </row>
    <row r="3187" spans="1:3" x14ac:dyDescent="0.25">
      <c r="A3187" s="1" t="s">
        <v>2643</v>
      </c>
      <c r="B3187" s="2" t="s">
        <v>2644</v>
      </c>
      <c r="C3187" s="3">
        <v>-186</v>
      </c>
    </row>
    <row r="3188" spans="1:3" x14ac:dyDescent="0.25">
      <c r="A3188" s="1" t="s">
        <v>2645</v>
      </c>
      <c r="B3188" s="2" t="s">
        <v>2646</v>
      </c>
      <c r="C3188" s="3">
        <v>-558</v>
      </c>
    </row>
    <row r="3189" spans="1:3" x14ac:dyDescent="0.25">
      <c r="A3189" s="1" t="s">
        <v>2645</v>
      </c>
      <c r="B3189" s="2" t="s">
        <v>2625</v>
      </c>
      <c r="C3189" s="3">
        <v>-203.64</v>
      </c>
    </row>
    <row r="3190" spans="1:3" x14ac:dyDescent="0.25">
      <c r="A3190" s="1" t="s">
        <v>2647</v>
      </c>
      <c r="B3190" s="2" t="s">
        <v>2646</v>
      </c>
      <c r="C3190" s="3">
        <v>-279</v>
      </c>
    </row>
    <row r="3191" spans="1:3" x14ac:dyDescent="0.25">
      <c r="A3191" s="1" t="s">
        <v>2647</v>
      </c>
      <c r="B3191" s="2" t="s">
        <v>2625</v>
      </c>
      <c r="C3191" s="3">
        <v>-83.75</v>
      </c>
    </row>
    <row r="3192" spans="1:3" x14ac:dyDescent="0.25">
      <c r="A3192" s="1" t="s">
        <v>2648</v>
      </c>
      <c r="B3192" s="2" t="s">
        <v>2646</v>
      </c>
      <c r="C3192" s="3">
        <v>-279</v>
      </c>
    </row>
    <row r="3193" spans="1:3" x14ac:dyDescent="0.25">
      <c r="A3193" s="1" t="s">
        <v>2648</v>
      </c>
      <c r="B3193" s="2" t="s">
        <v>2625</v>
      </c>
      <c r="C3193" s="3">
        <v>-83.75</v>
      </c>
    </row>
    <row r="3194" spans="1:3" x14ac:dyDescent="0.25">
      <c r="A3194" s="1" t="s">
        <v>2649</v>
      </c>
      <c r="B3194" s="2" t="s">
        <v>2646</v>
      </c>
      <c r="C3194" s="3">
        <v>-279</v>
      </c>
    </row>
    <row r="3195" spans="1:3" x14ac:dyDescent="0.25">
      <c r="A3195" s="1" t="s">
        <v>2649</v>
      </c>
      <c r="B3195" s="2" t="s">
        <v>2625</v>
      </c>
      <c r="C3195" s="3">
        <v>-83.75</v>
      </c>
    </row>
    <row r="3196" spans="1:3" x14ac:dyDescent="0.25">
      <c r="A3196" s="1" t="s">
        <v>2650</v>
      </c>
      <c r="B3196" s="2" t="s">
        <v>2646</v>
      </c>
      <c r="C3196" s="3">
        <v>-279</v>
      </c>
    </row>
    <row r="3197" spans="1:3" x14ac:dyDescent="0.25">
      <c r="A3197" s="1" t="s">
        <v>2650</v>
      </c>
      <c r="B3197" s="2" t="s">
        <v>2625</v>
      </c>
      <c r="C3197" s="3">
        <v>-83.75</v>
      </c>
    </row>
    <row r="3198" spans="1:3" x14ac:dyDescent="0.25">
      <c r="A3198" s="1" t="s">
        <v>2651</v>
      </c>
      <c r="B3198" s="2" t="s">
        <v>2652</v>
      </c>
      <c r="C3198" s="3">
        <v>-186</v>
      </c>
    </row>
    <row r="3199" spans="1:3" x14ac:dyDescent="0.25">
      <c r="A3199" s="1" t="s">
        <v>2653</v>
      </c>
      <c r="B3199" s="2" t="s">
        <v>2624</v>
      </c>
      <c r="C3199" s="3">
        <v>-590.6</v>
      </c>
    </row>
    <row r="3200" spans="1:3" x14ac:dyDescent="0.25">
      <c r="A3200" s="1" t="s">
        <v>2653</v>
      </c>
      <c r="B3200" s="2" t="s">
        <v>2624</v>
      </c>
      <c r="C3200" s="3">
        <v>-465</v>
      </c>
    </row>
    <row r="3201" spans="1:3" x14ac:dyDescent="0.25">
      <c r="A3201" s="1" t="s">
        <v>2654</v>
      </c>
      <c r="B3201" s="2" t="s">
        <v>2624</v>
      </c>
      <c r="C3201" s="3">
        <v>-591</v>
      </c>
    </row>
    <row r="3202" spans="1:3" x14ac:dyDescent="0.25">
      <c r="A3202" s="1" t="s">
        <v>2654</v>
      </c>
      <c r="B3202" s="2" t="s">
        <v>2624</v>
      </c>
      <c r="C3202" s="3">
        <v>-465</v>
      </c>
    </row>
    <row r="3203" spans="1:3" x14ac:dyDescent="0.25">
      <c r="A3203" s="1" t="s">
        <v>2655</v>
      </c>
      <c r="B3203" s="2" t="s">
        <v>2624</v>
      </c>
      <c r="C3203" s="3">
        <v>-354.6</v>
      </c>
    </row>
    <row r="3204" spans="1:3" x14ac:dyDescent="0.25">
      <c r="A3204" s="1" t="s">
        <v>2655</v>
      </c>
      <c r="B3204" s="2" t="s">
        <v>2656</v>
      </c>
      <c r="C3204" s="3">
        <v>-1182</v>
      </c>
    </row>
    <row r="3205" spans="1:3" x14ac:dyDescent="0.25">
      <c r="A3205" s="1" t="s">
        <v>2655</v>
      </c>
      <c r="B3205" s="2" t="s">
        <v>2624</v>
      </c>
      <c r="C3205" s="3">
        <v>-279</v>
      </c>
    </row>
    <row r="3206" spans="1:3" x14ac:dyDescent="0.25">
      <c r="A3206" s="1" t="s">
        <v>2657</v>
      </c>
      <c r="B3206" s="2" t="s">
        <v>2624</v>
      </c>
      <c r="C3206" s="3">
        <v>-354.6</v>
      </c>
    </row>
    <row r="3207" spans="1:3" x14ac:dyDescent="0.25">
      <c r="A3207" s="1" t="s">
        <v>2657</v>
      </c>
      <c r="B3207" s="2" t="s">
        <v>2656</v>
      </c>
      <c r="C3207" s="3">
        <v>-1182</v>
      </c>
    </row>
    <row r="3208" spans="1:3" x14ac:dyDescent="0.25">
      <c r="A3208" s="1" t="s">
        <v>2657</v>
      </c>
      <c r="B3208" s="2" t="s">
        <v>2624</v>
      </c>
      <c r="C3208" s="3">
        <v>-279</v>
      </c>
    </row>
    <row r="3209" spans="1:3" x14ac:dyDescent="0.25">
      <c r="A3209" s="1" t="s">
        <v>2658</v>
      </c>
      <c r="B3209" s="2" t="s">
        <v>2624</v>
      </c>
      <c r="C3209" s="3">
        <v>-354.6</v>
      </c>
    </row>
    <row r="3210" spans="1:3" x14ac:dyDescent="0.25">
      <c r="A3210" s="1" t="s">
        <v>2658</v>
      </c>
      <c r="B3210" s="2" t="s">
        <v>2624</v>
      </c>
      <c r="C3210" s="3">
        <v>-279</v>
      </c>
    </row>
    <row r="3211" spans="1:3" x14ac:dyDescent="0.25">
      <c r="A3211" s="1" t="s">
        <v>2659</v>
      </c>
      <c r="B3211" s="2" t="s">
        <v>2624</v>
      </c>
      <c r="C3211" s="3">
        <v>-118.2</v>
      </c>
    </row>
    <row r="3212" spans="1:3" x14ac:dyDescent="0.25">
      <c r="A3212" s="1" t="s">
        <v>2659</v>
      </c>
      <c r="B3212" s="2" t="s">
        <v>2624</v>
      </c>
      <c r="C3212" s="3">
        <v>-93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544"/>
  <sheetViews>
    <sheetView workbookViewId="0">
      <selection sqref="A1:C1"/>
    </sheetView>
  </sheetViews>
  <sheetFormatPr baseColWidth="10" defaultRowHeight="15" x14ac:dyDescent="0.25"/>
  <cols>
    <col min="2" max="2" width="42.140625" bestFit="1" customWidth="1"/>
  </cols>
  <sheetData>
    <row r="1" spans="1:3" x14ac:dyDescent="0.25">
      <c r="A1" t="s">
        <v>2906</v>
      </c>
      <c r="B1" t="s">
        <v>2907</v>
      </c>
      <c r="C1" t="s">
        <v>2908</v>
      </c>
    </row>
    <row r="2" spans="1:3" x14ac:dyDescent="0.25">
      <c r="A2" t="s">
        <v>0</v>
      </c>
      <c r="B2" t="s">
        <v>1</v>
      </c>
      <c r="C2">
        <v>-2363408</v>
      </c>
    </row>
    <row r="3" spans="1:3" x14ac:dyDescent="0.25">
      <c r="A3" t="s">
        <v>2</v>
      </c>
      <c r="B3" t="s">
        <v>3</v>
      </c>
      <c r="C3">
        <v>-76775.87</v>
      </c>
    </row>
    <row r="4" spans="1:3" x14ac:dyDescent="0.25">
      <c r="A4" t="s">
        <v>4</v>
      </c>
      <c r="B4" t="s">
        <v>5</v>
      </c>
      <c r="C4">
        <v>-27200</v>
      </c>
    </row>
    <row r="5" spans="1:3" x14ac:dyDescent="0.25">
      <c r="A5" t="s">
        <v>6</v>
      </c>
      <c r="B5" t="s">
        <v>7</v>
      </c>
      <c r="C5">
        <v>-789318.56</v>
      </c>
    </row>
    <row r="6" spans="1:3" x14ac:dyDescent="0.25">
      <c r="A6" t="s">
        <v>8</v>
      </c>
      <c r="B6" t="s">
        <v>9</v>
      </c>
      <c r="C6">
        <v>1742408.85</v>
      </c>
    </row>
    <row r="7" spans="1:3" x14ac:dyDescent="0.25">
      <c r="A7" t="s">
        <v>10</v>
      </c>
      <c r="B7" t="s">
        <v>11</v>
      </c>
      <c r="C7">
        <v>-789392.32</v>
      </c>
    </row>
    <row r="8" spans="1:3" x14ac:dyDescent="0.25">
      <c r="A8" t="s">
        <v>12</v>
      </c>
      <c r="B8" t="s">
        <v>11</v>
      </c>
      <c r="C8">
        <v>285828.17</v>
      </c>
    </row>
    <row r="9" spans="1:3" x14ac:dyDescent="0.25">
      <c r="A9" t="s">
        <v>13</v>
      </c>
      <c r="B9" t="s">
        <v>14</v>
      </c>
      <c r="C9">
        <v>-128262.55</v>
      </c>
    </row>
    <row r="10" spans="1:3" x14ac:dyDescent="0.25">
      <c r="A10" t="s">
        <v>15</v>
      </c>
      <c r="B10" t="s">
        <v>16</v>
      </c>
      <c r="C10">
        <v>-81002</v>
      </c>
    </row>
    <row r="11" spans="1:3" x14ac:dyDescent="0.25">
      <c r="A11" t="s">
        <v>17</v>
      </c>
      <c r="B11" t="s">
        <v>18</v>
      </c>
      <c r="C11">
        <v>-125269.59</v>
      </c>
    </row>
    <row r="12" spans="1:3" x14ac:dyDescent="0.25">
      <c r="A12" t="s">
        <v>19</v>
      </c>
      <c r="B12" t="s">
        <v>20</v>
      </c>
      <c r="C12">
        <v>-15452.76</v>
      </c>
    </row>
    <row r="13" spans="1:3" x14ac:dyDescent="0.25">
      <c r="A13" t="s">
        <v>21</v>
      </c>
      <c r="B13" t="s">
        <v>22</v>
      </c>
      <c r="C13">
        <v>-1909335.44</v>
      </c>
    </row>
    <row r="14" spans="1:3" x14ac:dyDescent="0.25">
      <c r="A14" t="s">
        <v>23</v>
      </c>
      <c r="B14" t="s">
        <v>24</v>
      </c>
      <c r="C14">
        <v>-400000</v>
      </c>
    </row>
    <row r="15" spans="1:3" x14ac:dyDescent="0.25">
      <c r="A15" t="s">
        <v>25</v>
      </c>
      <c r="B15" t="s">
        <v>26</v>
      </c>
      <c r="C15">
        <v>62922.48</v>
      </c>
    </row>
    <row r="16" spans="1:3" x14ac:dyDescent="0.25">
      <c r="A16" t="s">
        <v>27</v>
      </c>
      <c r="B16" t="s">
        <v>26</v>
      </c>
      <c r="C16">
        <v>13646.44</v>
      </c>
    </row>
    <row r="17" spans="1:3" x14ac:dyDescent="0.25">
      <c r="A17" t="s">
        <v>28</v>
      </c>
      <c r="B17" t="s">
        <v>26</v>
      </c>
      <c r="C17">
        <v>8318.76</v>
      </c>
    </row>
    <row r="18" spans="1:3" x14ac:dyDescent="0.25">
      <c r="A18" t="s">
        <v>29</v>
      </c>
      <c r="B18" t="s">
        <v>26</v>
      </c>
      <c r="C18">
        <v>8318.76</v>
      </c>
    </row>
    <row r="19" spans="1:3" x14ac:dyDescent="0.25">
      <c r="A19" t="s">
        <v>30</v>
      </c>
      <c r="B19" t="s">
        <v>26</v>
      </c>
      <c r="C19">
        <v>7218.76</v>
      </c>
    </row>
    <row r="20" spans="1:3" x14ac:dyDescent="0.25">
      <c r="A20" t="s">
        <v>31</v>
      </c>
      <c r="B20" t="s">
        <v>32</v>
      </c>
      <c r="C20">
        <v>38112.25</v>
      </c>
    </row>
    <row r="21" spans="1:3" x14ac:dyDescent="0.25">
      <c r="A21" t="s">
        <v>33</v>
      </c>
      <c r="B21" t="s">
        <v>32</v>
      </c>
      <c r="C21">
        <v>45702.06</v>
      </c>
    </row>
    <row r="22" spans="1:3" x14ac:dyDescent="0.25">
      <c r="A22" t="s">
        <v>34</v>
      </c>
      <c r="B22" t="s">
        <v>32</v>
      </c>
      <c r="C22">
        <v>140000</v>
      </c>
    </row>
    <row r="23" spans="1:3" x14ac:dyDescent="0.25">
      <c r="A23" t="s">
        <v>35</v>
      </c>
      <c r="B23" t="s">
        <v>36</v>
      </c>
      <c r="C23">
        <v>1333771.51</v>
      </c>
    </row>
    <row r="24" spans="1:3" x14ac:dyDescent="0.25">
      <c r="A24" t="s">
        <v>37</v>
      </c>
      <c r="B24" t="s">
        <v>36</v>
      </c>
      <c r="C24">
        <v>618416.02</v>
      </c>
    </row>
    <row r="25" spans="1:3" x14ac:dyDescent="0.25">
      <c r="A25" t="s">
        <v>38</v>
      </c>
      <c r="B25" t="s">
        <v>36</v>
      </c>
      <c r="C25">
        <v>236503.31</v>
      </c>
    </row>
    <row r="26" spans="1:3" x14ac:dyDescent="0.25">
      <c r="A26" t="s">
        <v>39</v>
      </c>
      <c r="B26" t="s">
        <v>36</v>
      </c>
      <c r="C26">
        <v>176918.68</v>
      </c>
    </row>
    <row r="27" spans="1:3" x14ac:dyDescent="0.25">
      <c r="A27" t="s">
        <v>40</v>
      </c>
      <c r="B27" t="s">
        <v>36</v>
      </c>
      <c r="C27">
        <v>4400.62</v>
      </c>
    </row>
    <row r="28" spans="1:3" x14ac:dyDescent="0.25">
      <c r="A28" t="s">
        <v>41</v>
      </c>
      <c r="B28" t="s">
        <v>42</v>
      </c>
      <c r="C28">
        <v>707743.43</v>
      </c>
    </row>
    <row r="29" spans="1:3" x14ac:dyDescent="0.25">
      <c r="A29" t="s">
        <v>43</v>
      </c>
      <c r="B29" t="s">
        <v>44</v>
      </c>
      <c r="C29">
        <v>164929.89000000001</v>
      </c>
    </row>
    <row r="30" spans="1:3" x14ac:dyDescent="0.25">
      <c r="A30" t="s">
        <v>45</v>
      </c>
      <c r="B30" t="s">
        <v>44</v>
      </c>
      <c r="C30">
        <v>221574.8</v>
      </c>
    </row>
    <row r="31" spans="1:3" x14ac:dyDescent="0.25">
      <c r="A31" t="s">
        <v>46</v>
      </c>
      <c r="B31" t="s">
        <v>44</v>
      </c>
      <c r="C31">
        <v>51098.3</v>
      </c>
    </row>
    <row r="32" spans="1:3" x14ac:dyDescent="0.25">
      <c r="A32" t="s">
        <v>47</v>
      </c>
      <c r="B32" t="s">
        <v>44</v>
      </c>
      <c r="C32">
        <v>120294.03</v>
      </c>
    </row>
    <row r="33" spans="1:3" x14ac:dyDescent="0.25">
      <c r="A33" t="s">
        <v>48</v>
      </c>
      <c r="B33" t="s">
        <v>44</v>
      </c>
      <c r="C33">
        <v>38389.440000000002</v>
      </c>
    </row>
    <row r="34" spans="1:3" x14ac:dyDescent="0.25">
      <c r="A34" t="s">
        <v>49</v>
      </c>
      <c r="B34" t="s">
        <v>50</v>
      </c>
      <c r="C34">
        <v>190638.75</v>
      </c>
    </row>
    <row r="35" spans="1:3" x14ac:dyDescent="0.25">
      <c r="A35" t="s">
        <v>51</v>
      </c>
      <c r="B35" t="s">
        <v>50</v>
      </c>
      <c r="C35">
        <v>149600.82</v>
      </c>
    </row>
    <row r="36" spans="1:3" x14ac:dyDescent="0.25">
      <c r="A36" t="s">
        <v>52</v>
      </c>
      <c r="B36" t="s">
        <v>50</v>
      </c>
      <c r="C36">
        <v>17397.62</v>
      </c>
    </row>
    <row r="37" spans="1:3" x14ac:dyDescent="0.25">
      <c r="A37" t="s">
        <v>53</v>
      </c>
      <c r="B37" t="s">
        <v>50</v>
      </c>
      <c r="C37">
        <v>93558.13</v>
      </c>
    </row>
    <row r="38" spans="1:3" x14ac:dyDescent="0.25">
      <c r="A38" t="s">
        <v>54</v>
      </c>
      <c r="B38" t="s">
        <v>50</v>
      </c>
      <c r="C38">
        <v>41127.06</v>
      </c>
    </row>
    <row r="39" spans="1:3" x14ac:dyDescent="0.25">
      <c r="A39" t="s">
        <v>55</v>
      </c>
      <c r="B39" t="s">
        <v>56</v>
      </c>
      <c r="C39">
        <v>24409.89</v>
      </c>
    </row>
    <row r="40" spans="1:3" x14ac:dyDescent="0.25">
      <c r="A40" t="s">
        <v>57</v>
      </c>
      <c r="B40" t="s">
        <v>56</v>
      </c>
      <c r="C40">
        <v>97611.08</v>
      </c>
    </row>
    <row r="41" spans="1:3" x14ac:dyDescent="0.25">
      <c r="A41" t="s">
        <v>58</v>
      </c>
      <c r="B41" t="s">
        <v>56</v>
      </c>
      <c r="C41">
        <v>6400</v>
      </c>
    </row>
    <row r="42" spans="1:3" x14ac:dyDescent="0.25">
      <c r="A42" t="s">
        <v>59</v>
      </c>
      <c r="B42" t="s">
        <v>60</v>
      </c>
      <c r="C42">
        <v>175400.42</v>
      </c>
    </row>
    <row r="43" spans="1:3" x14ac:dyDescent="0.25">
      <c r="A43" t="s">
        <v>61</v>
      </c>
      <c r="B43" t="s">
        <v>60</v>
      </c>
      <c r="C43">
        <v>33681.82</v>
      </c>
    </row>
    <row r="44" spans="1:3" x14ac:dyDescent="0.25">
      <c r="A44" t="s">
        <v>62</v>
      </c>
      <c r="B44" t="s">
        <v>60</v>
      </c>
      <c r="C44">
        <v>28868.37</v>
      </c>
    </row>
    <row r="45" spans="1:3" x14ac:dyDescent="0.25">
      <c r="A45" t="s">
        <v>63</v>
      </c>
      <c r="B45" t="s">
        <v>60</v>
      </c>
      <c r="C45">
        <v>35346.800000000003</v>
      </c>
    </row>
    <row r="46" spans="1:3" x14ac:dyDescent="0.25">
      <c r="A46" t="s">
        <v>64</v>
      </c>
      <c r="B46" t="s">
        <v>60</v>
      </c>
      <c r="C46">
        <v>20746.55</v>
      </c>
    </row>
    <row r="47" spans="1:3" x14ac:dyDescent="0.25">
      <c r="A47" t="s">
        <v>65</v>
      </c>
      <c r="B47" t="s">
        <v>60</v>
      </c>
      <c r="C47">
        <v>947.19</v>
      </c>
    </row>
    <row r="48" spans="1:3" x14ac:dyDescent="0.25">
      <c r="A48" t="s">
        <v>66</v>
      </c>
      <c r="B48" t="s">
        <v>67</v>
      </c>
      <c r="C48">
        <v>28299.89</v>
      </c>
    </row>
    <row r="49" spans="1:3" x14ac:dyDescent="0.25">
      <c r="A49" t="s">
        <v>68</v>
      </c>
      <c r="B49" t="s">
        <v>67</v>
      </c>
      <c r="C49">
        <v>12843.8</v>
      </c>
    </row>
    <row r="50" spans="1:3" x14ac:dyDescent="0.25">
      <c r="A50" t="s">
        <v>69</v>
      </c>
      <c r="B50" t="s">
        <v>67</v>
      </c>
      <c r="C50">
        <v>9186</v>
      </c>
    </row>
    <row r="51" spans="1:3" x14ac:dyDescent="0.25">
      <c r="A51" t="s">
        <v>70</v>
      </c>
      <c r="B51" t="s">
        <v>67</v>
      </c>
      <c r="C51">
        <v>10512.5</v>
      </c>
    </row>
    <row r="52" spans="1:3" x14ac:dyDescent="0.25">
      <c r="A52" t="s">
        <v>71</v>
      </c>
      <c r="B52" t="s">
        <v>67</v>
      </c>
      <c r="C52">
        <v>50470.84</v>
      </c>
    </row>
    <row r="53" spans="1:3" x14ac:dyDescent="0.25">
      <c r="A53" t="s">
        <v>72</v>
      </c>
      <c r="B53" t="s">
        <v>73</v>
      </c>
      <c r="C53">
        <v>2877.68</v>
      </c>
    </row>
    <row r="54" spans="1:3" x14ac:dyDescent="0.25">
      <c r="A54" t="s">
        <v>2660</v>
      </c>
      <c r="B54" t="s">
        <v>73</v>
      </c>
      <c r="C54">
        <v>2700</v>
      </c>
    </row>
    <row r="55" spans="1:3" x14ac:dyDescent="0.25">
      <c r="A55" t="s">
        <v>76</v>
      </c>
      <c r="B55" t="s">
        <v>77</v>
      </c>
      <c r="C55">
        <v>116546.56</v>
      </c>
    </row>
    <row r="56" spans="1:3" x14ac:dyDescent="0.25">
      <c r="A56" t="s">
        <v>78</v>
      </c>
      <c r="B56" t="s">
        <v>79</v>
      </c>
      <c r="C56">
        <v>62025.120000000003</v>
      </c>
    </row>
    <row r="57" spans="1:3" x14ac:dyDescent="0.25">
      <c r="A57" t="s">
        <v>80</v>
      </c>
      <c r="B57" t="s">
        <v>79</v>
      </c>
      <c r="C57">
        <v>21500</v>
      </c>
    </row>
    <row r="58" spans="1:3" x14ac:dyDescent="0.25">
      <c r="A58" t="s">
        <v>81</v>
      </c>
      <c r="B58" t="s">
        <v>79</v>
      </c>
      <c r="C58">
        <v>14000</v>
      </c>
    </row>
    <row r="59" spans="1:3" x14ac:dyDescent="0.25">
      <c r="A59" t="s">
        <v>82</v>
      </c>
      <c r="B59" t="s">
        <v>79</v>
      </c>
      <c r="C59">
        <v>25000</v>
      </c>
    </row>
    <row r="60" spans="1:3" x14ac:dyDescent="0.25">
      <c r="A60" t="s">
        <v>83</v>
      </c>
      <c r="B60" t="s">
        <v>84</v>
      </c>
      <c r="C60">
        <v>7020.92</v>
      </c>
    </row>
    <row r="61" spans="1:3" x14ac:dyDescent="0.25">
      <c r="A61" t="s">
        <v>85</v>
      </c>
      <c r="B61" t="s">
        <v>84</v>
      </c>
      <c r="C61">
        <v>779</v>
      </c>
    </row>
    <row r="62" spans="1:3" x14ac:dyDescent="0.25">
      <c r="A62" t="s">
        <v>86</v>
      </c>
      <c r="B62" t="s">
        <v>26</v>
      </c>
      <c r="C62">
        <v>-62922.48</v>
      </c>
    </row>
    <row r="63" spans="1:3" x14ac:dyDescent="0.25">
      <c r="A63" t="s">
        <v>87</v>
      </c>
      <c r="B63" t="s">
        <v>26</v>
      </c>
      <c r="C63">
        <v>-13646.44</v>
      </c>
    </row>
    <row r="64" spans="1:3" x14ac:dyDescent="0.25">
      <c r="A64" t="s">
        <v>88</v>
      </c>
      <c r="B64" t="s">
        <v>26</v>
      </c>
      <c r="C64">
        <v>-8318.76</v>
      </c>
    </row>
    <row r="65" spans="1:3" x14ac:dyDescent="0.25">
      <c r="A65" t="s">
        <v>89</v>
      </c>
      <c r="B65" t="s">
        <v>26</v>
      </c>
      <c r="C65">
        <v>-8318.76</v>
      </c>
    </row>
    <row r="66" spans="1:3" x14ac:dyDescent="0.25">
      <c r="A66" t="s">
        <v>90</v>
      </c>
      <c r="B66" t="s">
        <v>26</v>
      </c>
      <c r="C66">
        <v>-7218.76</v>
      </c>
    </row>
    <row r="67" spans="1:3" x14ac:dyDescent="0.25">
      <c r="A67" t="s">
        <v>91</v>
      </c>
      <c r="B67" t="s">
        <v>36</v>
      </c>
      <c r="C67">
        <v>-299675.05</v>
      </c>
    </row>
    <row r="68" spans="1:3" x14ac:dyDescent="0.25">
      <c r="A68" t="s">
        <v>92</v>
      </c>
      <c r="B68" t="s">
        <v>36</v>
      </c>
      <c r="C68">
        <v>-133255.76999999999</v>
      </c>
    </row>
    <row r="69" spans="1:3" x14ac:dyDescent="0.25">
      <c r="A69" t="s">
        <v>93</v>
      </c>
      <c r="B69" t="s">
        <v>36</v>
      </c>
      <c r="C69">
        <v>-144550.12</v>
      </c>
    </row>
    <row r="70" spans="1:3" x14ac:dyDescent="0.25">
      <c r="A70" t="s">
        <v>94</v>
      </c>
      <c r="B70" t="s">
        <v>36</v>
      </c>
      <c r="C70">
        <v>-154850.72</v>
      </c>
    </row>
    <row r="71" spans="1:3" x14ac:dyDescent="0.25">
      <c r="A71" t="s">
        <v>95</v>
      </c>
      <c r="B71" t="s">
        <v>36</v>
      </c>
      <c r="C71">
        <v>-933</v>
      </c>
    </row>
    <row r="72" spans="1:3" x14ac:dyDescent="0.25">
      <c r="A72" t="s">
        <v>96</v>
      </c>
      <c r="B72" t="s">
        <v>42</v>
      </c>
      <c r="C72">
        <v>-159722.72</v>
      </c>
    </row>
    <row r="73" spans="1:3" x14ac:dyDescent="0.25">
      <c r="A73" t="s">
        <v>97</v>
      </c>
      <c r="B73" t="s">
        <v>98</v>
      </c>
      <c r="C73">
        <v>-72749.31</v>
      </c>
    </row>
    <row r="74" spans="1:3" x14ac:dyDescent="0.25">
      <c r="A74" t="s">
        <v>99</v>
      </c>
      <c r="B74" t="s">
        <v>98</v>
      </c>
      <c r="C74">
        <v>-189278.53</v>
      </c>
    </row>
    <row r="75" spans="1:3" x14ac:dyDescent="0.25">
      <c r="A75" t="s">
        <v>100</v>
      </c>
      <c r="B75" t="s">
        <v>98</v>
      </c>
      <c r="C75">
        <v>-44389.93</v>
      </c>
    </row>
    <row r="76" spans="1:3" x14ac:dyDescent="0.25">
      <c r="A76" t="s">
        <v>101</v>
      </c>
      <c r="B76" t="s">
        <v>98</v>
      </c>
      <c r="C76">
        <v>-116858.68</v>
      </c>
    </row>
    <row r="77" spans="1:3" x14ac:dyDescent="0.25">
      <c r="A77" t="s">
        <v>102</v>
      </c>
      <c r="B77" t="s">
        <v>98</v>
      </c>
      <c r="C77">
        <v>-27319.88</v>
      </c>
    </row>
    <row r="78" spans="1:3" x14ac:dyDescent="0.25">
      <c r="A78" t="s">
        <v>103</v>
      </c>
      <c r="B78" t="s">
        <v>104</v>
      </c>
      <c r="C78">
        <v>-78336.179999999993</v>
      </c>
    </row>
    <row r="79" spans="1:3" x14ac:dyDescent="0.25">
      <c r="A79" t="s">
        <v>105</v>
      </c>
      <c r="B79" t="s">
        <v>104</v>
      </c>
      <c r="C79">
        <v>-69546.45</v>
      </c>
    </row>
    <row r="80" spans="1:3" x14ac:dyDescent="0.25">
      <c r="A80" t="s">
        <v>106</v>
      </c>
      <c r="B80" t="s">
        <v>104</v>
      </c>
      <c r="C80">
        <v>-12469.2</v>
      </c>
    </row>
    <row r="81" spans="1:3" x14ac:dyDescent="0.25">
      <c r="A81" t="s">
        <v>107</v>
      </c>
      <c r="B81" t="s">
        <v>104</v>
      </c>
      <c r="C81">
        <v>-87971.15</v>
      </c>
    </row>
    <row r="82" spans="1:3" x14ac:dyDescent="0.25">
      <c r="A82" t="s">
        <v>108</v>
      </c>
      <c r="B82" t="s">
        <v>104</v>
      </c>
      <c r="C82">
        <v>-26305.55</v>
      </c>
    </row>
    <row r="83" spans="1:3" x14ac:dyDescent="0.25">
      <c r="A83" t="s">
        <v>109</v>
      </c>
      <c r="B83" t="s">
        <v>110</v>
      </c>
      <c r="C83">
        <v>-8505.57</v>
      </c>
    </row>
    <row r="84" spans="1:3" x14ac:dyDescent="0.25">
      <c r="A84" t="s">
        <v>111</v>
      </c>
      <c r="B84" t="s">
        <v>110</v>
      </c>
      <c r="C84">
        <v>-29692.85</v>
      </c>
    </row>
    <row r="85" spans="1:3" x14ac:dyDescent="0.25">
      <c r="A85" t="s">
        <v>112</v>
      </c>
      <c r="B85" t="s">
        <v>110</v>
      </c>
      <c r="C85">
        <v>-1288.77</v>
      </c>
    </row>
    <row r="86" spans="1:3" x14ac:dyDescent="0.25">
      <c r="A86" t="s">
        <v>113</v>
      </c>
      <c r="B86" t="s">
        <v>114</v>
      </c>
      <c r="C86">
        <v>-167353.75</v>
      </c>
    </row>
    <row r="87" spans="1:3" x14ac:dyDescent="0.25">
      <c r="A87" t="s">
        <v>115</v>
      </c>
      <c r="B87" t="s">
        <v>114</v>
      </c>
      <c r="C87">
        <v>-26069.14</v>
      </c>
    </row>
    <row r="88" spans="1:3" x14ac:dyDescent="0.25">
      <c r="A88" t="s">
        <v>116</v>
      </c>
      <c r="B88" t="s">
        <v>114</v>
      </c>
      <c r="C88">
        <v>-21702.639999999999</v>
      </c>
    </row>
    <row r="89" spans="1:3" x14ac:dyDescent="0.25">
      <c r="A89" t="s">
        <v>117</v>
      </c>
      <c r="B89" t="s">
        <v>114</v>
      </c>
      <c r="C89">
        <v>-23043.4</v>
      </c>
    </row>
    <row r="90" spans="1:3" x14ac:dyDescent="0.25">
      <c r="A90" t="s">
        <v>118</v>
      </c>
      <c r="B90" t="s">
        <v>114</v>
      </c>
      <c r="C90">
        <v>-12834.58</v>
      </c>
    </row>
    <row r="91" spans="1:3" x14ac:dyDescent="0.25">
      <c r="A91" t="s">
        <v>119</v>
      </c>
      <c r="B91" t="s">
        <v>114</v>
      </c>
      <c r="C91">
        <v>-599.45000000000005</v>
      </c>
    </row>
    <row r="92" spans="1:3" x14ac:dyDescent="0.25">
      <c r="A92" t="s">
        <v>120</v>
      </c>
      <c r="B92" t="s">
        <v>121</v>
      </c>
      <c r="C92">
        <v>-12847.21</v>
      </c>
    </row>
    <row r="93" spans="1:3" x14ac:dyDescent="0.25">
      <c r="A93" t="s">
        <v>122</v>
      </c>
      <c r="B93" t="s">
        <v>121</v>
      </c>
      <c r="C93">
        <v>-8080.57</v>
      </c>
    </row>
    <row r="94" spans="1:3" x14ac:dyDescent="0.25">
      <c r="A94" t="s">
        <v>123</v>
      </c>
      <c r="B94" t="s">
        <v>121</v>
      </c>
      <c r="C94">
        <v>-8835.6</v>
      </c>
    </row>
    <row r="95" spans="1:3" x14ac:dyDescent="0.25">
      <c r="A95" t="s">
        <v>124</v>
      </c>
      <c r="B95" t="s">
        <v>121</v>
      </c>
      <c r="C95">
        <v>-8903.19</v>
      </c>
    </row>
    <row r="96" spans="1:3" x14ac:dyDescent="0.25">
      <c r="A96" t="s">
        <v>125</v>
      </c>
      <c r="B96" t="s">
        <v>121</v>
      </c>
      <c r="C96">
        <v>-22559.27</v>
      </c>
    </row>
    <row r="97" spans="1:3" x14ac:dyDescent="0.25">
      <c r="A97" t="s">
        <v>126</v>
      </c>
      <c r="B97" t="s">
        <v>127</v>
      </c>
      <c r="C97">
        <v>272.48</v>
      </c>
    </row>
    <row r="98" spans="1:3" x14ac:dyDescent="0.25">
      <c r="A98" t="s">
        <v>128</v>
      </c>
      <c r="B98" t="s">
        <v>127</v>
      </c>
      <c r="C98">
        <v>1492.57</v>
      </c>
    </row>
    <row r="99" spans="1:3" x14ac:dyDescent="0.25">
      <c r="A99" t="s">
        <v>2661</v>
      </c>
      <c r="B99" t="s">
        <v>165</v>
      </c>
      <c r="C99">
        <v>19739.14</v>
      </c>
    </row>
    <row r="100" spans="1:3" x14ac:dyDescent="0.25">
      <c r="A100" t="s">
        <v>2662</v>
      </c>
      <c r="B100" t="s">
        <v>165</v>
      </c>
      <c r="C100">
        <v>11073.25</v>
      </c>
    </row>
    <row r="101" spans="1:3" x14ac:dyDescent="0.25">
      <c r="A101" t="s">
        <v>2663</v>
      </c>
      <c r="B101" t="s">
        <v>165</v>
      </c>
      <c r="C101">
        <v>9035.32</v>
      </c>
    </row>
    <row r="102" spans="1:3" x14ac:dyDescent="0.25">
      <c r="A102" t="s">
        <v>2664</v>
      </c>
      <c r="B102" t="s">
        <v>165</v>
      </c>
      <c r="C102">
        <v>6200.18</v>
      </c>
    </row>
    <row r="103" spans="1:3" x14ac:dyDescent="0.25">
      <c r="A103" t="s">
        <v>2665</v>
      </c>
      <c r="B103" t="s">
        <v>165</v>
      </c>
      <c r="C103">
        <v>14046.47</v>
      </c>
    </row>
    <row r="104" spans="1:3" x14ac:dyDescent="0.25">
      <c r="A104" t="s">
        <v>2666</v>
      </c>
      <c r="B104" t="s">
        <v>165</v>
      </c>
      <c r="C104">
        <v>21042.959999999999</v>
      </c>
    </row>
    <row r="105" spans="1:3" x14ac:dyDescent="0.25">
      <c r="A105" t="s">
        <v>2667</v>
      </c>
      <c r="B105" t="s">
        <v>130</v>
      </c>
      <c r="C105">
        <v>1663.4</v>
      </c>
    </row>
    <row r="106" spans="1:3" x14ac:dyDescent="0.25">
      <c r="A106" t="s">
        <v>2668</v>
      </c>
      <c r="B106" t="s">
        <v>130</v>
      </c>
      <c r="C106">
        <v>237.97</v>
      </c>
    </row>
    <row r="107" spans="1:3" x14ac:dyDescent="0.25">
      <c r="A107" t="s">
        <v>2669</v>
      </c>
      <c r="B107" t="s">
        <v>130</v>
      </c>
      <c r="C107">
        <v>1058.1199999999999</v>
      </c>
    </row>
    <row r="108" spans="1:3" x14ac:dyDescent="0.25">
      <c r="A108" t="s">
        <v>2670</v>
      </c>
      <c r="B108" t="s">
        <v>130</v>
      </c>
      <c r="C108">
        <v>248.66</v>
      </c>
    </row>
    <row r="109" spans="1:3" x14ac:dyDescent="0.25">
      <c r="A109" t="s">
        <v>2671</v>
      </c>
      <c r="B109" t="s">
        <v>130</v>
      </c>
      <c r="C109">
        <v>1655.42</v>
      </c>
    </row>
    <row r="110" spans="1:3" x14ac:dyDescent="0.25">
      <c r="A110" t="s">
        <v>2672</v>
      </c>
      <c r="B110" t="s">
        <v>130</v>
      </c>
      <c r="C110">
        <v>1992.34</v>
      </c>
    </row>
    <row r="111" spans="1:3" x14ac:dyDescent="0.25">
      <c r="A111" t="s">
        <v>2673</v>
      </c>
      <c r="B111" t="s">
        <v>137</v>
      </c>
      <c r="C111">
        <v>440.34</v>
      </c>
    </row>
    <row r="112" spans="1:3" x14ac:dyDescent="0.25">
      <c r="A112" t="s">
        <v>2674</v>
      </c>
      <c r="B112" t="s">
        <v>137</v>
      </c>
      <c r="C112">
        <v>657.97</v>
      </c>
    </row>
    <row r="113" spans="1:3" x14ac:dyDescent="0.25">
      <c r="A113" t="s">
        <v>139</v>
      </c>
      <c r="B113" t="s">
        <v>2675</v>
      </c>
      <c r="C113">
        <v>469394.98</v>
      </c>
    </row>
    <row r="114" spans="1:3" x14ac:dyDescent="0.25">
      <c r="A114" t="s">
        <v>139</v>
      </c>
      <c r="B114" t="s">
        <v>141</v>
      </c>
      <c r="C114">
        <v>345903.1</v>
      </c>
    </row>
    <row r="115" spans="1:3" x14ac:dyDescent="0.25">
      <c r="A115" t="s">
        <v>139</v>
      </c>
      <c r="B115" t="s">
        <v>145</v>
      </c>
      <c r="C115">
        <v>57408.69</v>
      </c>
    </row>
    <row r="116" spans="1:3" x14ac:dyDescent="0.25">
      <c r="A116" t="s">
        <v>139</v>
      </c>
      <c r="B116" t="s">
        <v>146</v>
      </c>
      <c r="C116">
        <v>91189.27</v>
      </c>
    </row>
    <row r="117" spans="1:3" x14ac:dyDescent="0.25">
      <c r="A117" t="s">
        <v>139</v>
      </c>
      <c r="B117" t="s">
        <v>147</v>
      </c>
      <c r="C117">
        <v>73581.539999999994</v>
      </c>
    </row>
    <row r="118" spans="1:3" x14ac:dyDescent="0.25">
      <c r="A118" t="s">
        <v>139</v>
      </c>
      <c r="B118" t="s">
        <v>148</v>
      </c>
      <c r="C118">
        <v>125254.77</v>
      </c>
    </row>
    <row r="119" spans="1:3" x14ac:dyDescent="0.25">
      <c r="A119" t="s">
        <v>139</v>
      </c>
      <c r="B119" t="s">
        <v>149</v>
      </c>
      <c r="C119">
        <v>37522.620000000003</v>
      </c>
    </row>
    <row r="120" spans="1:3" x14ac:dyDescent="0.25">
      <c r="A120" t="s">
        <v>139</v>
      </c>
      <c r="B120" t="s">
        <v>150</v>
      </c>
      <c r="C120">
        <v>103399.47</v>
      </c>
    </row>
    <row r="121" spans="1:3" x14ac:dyDescent="0.25">
      <c r="A121" t="s">
        <v>139</v>
      </c>
      <c r="B121" t="s">
        <v>151</v>
      </c>
      <c r="C121">
        <v>94045.38</v>
      </c>
    </row>
    <row r="122" spans="1:3" x14ac:dyDescent="0.25">
      <c r="A122" t="s">
        <v>139</v>
      </c>
      <c r="B122" t="s">
        <v>152</v>
      </c>
      <c r="C122">
        <v>53813.71</v>
      </c>
    </row>
    <row r="123" spans="1:3" x14ac:dyDescent="0.25">
      <c r="A123" t="s">
        <v>153</v>
      </c>
      <c r="B123" t="s">
        <v>2675</v>
      </c>
      <c r="C123">
        <v>263742.90999999997</v>
      </c>
    </row>
    <row r="124" spans="1:3" x14ac:dyDescent="0.25">
      <c r="A124" t="s">
        <v>153</v>
      </c>
      <c r="B124" t="s">
        <v>141</v>
      </c>
      <c r="C124">
        <v>255381.78</v>
      </c>
    </row>
    <row r="125" spans="1:3" x14ac:dyDescent="0.25">
      <c r="A125" t="s">
        <v>153</v>
      </c>
      <c r="B125" t="s">
        <v>2676</v>
      </c>
      <c r="C125">
        <v>50137.62</v>
      </c>
    </row>
    <row r="126" spans="1:3" x14ac:dyDescent="0.25">
      <c r="A126" t="s">
        <v>153</v>
      </c>
      <c r="B126" t="s">
        <v>2677</v>
      </c>
      <c r="C126">
        <v>11621.86</v>
      </c>
    </row>
    <row r="127" spans="1:3" x14ac:dyDescent="0.25">
      <c r="A127" t="s">
        <v>153</v>
      </c>
      <c r="B127" t="s">
        <v>146</v>
      </c>
      <c r="C127">
        <v>22002.03</v>
      </c>
    </row>
    <row r="128" spans="1:3" x14ac:dyDescent="0.25">
      <c r="A128" t="s">
        <v>153</v>
      </c>
      <c r="B128" t="s">
        <v>147</v>
      </c>
      <c r="C128">
        <v>93124.75</v>
      </c>
    </row>
    <row r="129" spans="1:3" x14ac:dyDescent="0.25">
      <c r="A129" t="s">
        <v>153</v>
      </c>
      <c r="B129" t="s">
        <v>148</v>
      </c>
      <c r="C129">
        <v>57995.81</v>
      </c>
    </row>
    <row r="130" spans="1:3" x14ac:dyDescent="0.25">
      <c r="A130" t="s">
        <v>153</v>
      </c>
      <c r="B130" t="s">
        <v>150</v>
      </c>
      <c r="C130">
        <v>20647.52</v>
      </c>
    </row>
    <row r="131" spans="1:3" x14ac:dyDescent="0.25">
      <c r="A131" t="s">
        <v>153</v>
      </c>
      <c r="B131" t="s">
        <v>152</v>
      </c>
      <c r="C131">
        <v>51060.36</v>
      </c>
    </row>
    <row r="132" spans="1:3" x14ac:dyDescent="0.25">
      <c r="A132" t="s">
        <v>153</v>
      </c>
      <c r="B132" t="s">
        <v>157</v>
      </c>
      <c r="C132">
        <v>27589.33</v>
      </c>
    </row>
    <row r="133" spans="1:3" x14ac:dyDescent="0.25">
      <c r="A133" t="s">
        <v>154</v>
      </c>
      <c r="B133" t="s">
        <v>2675</v>
      </c>
      <c r="C133">
        <v>101967.03999999999</v>
      </c>
    </row>
    <row r="134" spans="1:3" x14ac:dyDescent="0.25">
      <c r="A134" t="s">
        <v>154</v>
      </c>
      <c r="B134" t="s">
        <v>141</v>
      </c>
      <c r="C134">
        <v>101385.16</v>
      </c>
    </row>
    <row r="135" spans="1:3" x14ac:dyDescent="0.25">
      <c r="A135" t="s">
        <v>154</v>
      </c>
      <c r="B135" t="s">
        <v>2676</v>
      </c>
      <c r="C135">
        <v>23439.13</v>
      </c>
    </row>
    <row r="136" spans="1:3" x14ac:dyDescent="0.25">
      <c r="A136" t="s">
        <v>154</v>
      </c>
      <c r="B136" t="s">
        <v>144</v>
      </c>
      <c r="C136">
        <v>21761.73</v>
      </c>
    </row>
    <row r="137" spans="1:3" x14ac:dyDescent="0.25">
      <c r="A137" t="s">
        <v>154</v>
      </c>
      <c r="B137" t="s">
        <v>147</v>
      </c>
      <c r="C137">
        <v>21720.15</v>
      </c>
    </row>
    <row r="138" spans="1:3" x14ac:dyDescent="0.25">
      <c r="A138" t="s">
        <v>154</v>
      </c>
      <c r="B138" t="s">
        <v>148</v>
      </c>
      <c r="C138">
        <v>26173.040000000001</v>
      </c>
    </row>
    <row r="139" spans="1:3" x14ac:dyDescent="0.25">
      <c r="A139" t="s">
        <v>154</v>
      </c>
      <c r="B139" t="s">
        <v>150</v>
      </c>
      <c r="C139">
        <v>60537.21</v>
      </c>
    </row>
    <row r="140" spans="1:3" x14ac:dyDescent="0.25">
      <c r="A140" t="s">
        <v>154</v>
      </c>
      <c r="B140" t="s">
        <v>151</v>
      </c>
      <c r="C140">
        <v>35861.22</v>
      </c>
    </row>
    <row r="141" spans="1:3" x14ac:dyDescent="0.25">
      <c r="A141" t="s">
        <v>154</v>
      </c>
      <c r="B141" t="s">
        <v>157</v>
      </c>
      <c r="C141">
        <v>15231.19</v>
      </c>
    </row>
    <row r="142" spans="1:3" x14ac:dyDescent="0.25">
      <c r="A142" t="s">
        <v>155</v>
      </c>
      <c r="B142" t="s">
        <v>2675</v>
      </c>
      <c r="C142">
        <v>323282.73</v>
      </c>
    </row>
    <row r="143" spans="1:3" x14ac:dyDescent="0.25">
      <c r="A143" t="s">
        <v>155</v>
      </c>
      <c r="B143" t="s">
        <v>141</v>
      </c>
      <c r="C143">
        <v>174889.81</v>
      </c>
    </row>
    <row r="144" spans="1:3" x14ac:dyDescent="0.25">
      <c r="A144" t="s">
        <v>155</v>
      </c>
      <c r="B144" t="s">
        <v>142</v>
      </c>
      <c r="C144">
        <v>66217.490000000005</v>
      </c>
    </row>
    <row r="145" spans="1:3" x14ac:dyDescent="0.25">
      <c r="A145" t="s">
        <v>155</v>
      </c>
      <c r="B145" t="s">
        <v>2676</v>
      </c>
      <c r="C145">
        <v>23878.18</v>
      </c>
    </row>
    <row r="146" spans="1:3" x14ac:dyDescent="0.25">
      <c r="A146" t="s">
        <v>155</v>
      </c>
      <c r="B146" t="s">
        <v>144</v>
      </c>
      <c r="C146">
        <v>23452.73</v>
      </c>
    </row>
    <row r="147" spans="1:3" x14ac:dyDescent="0.25">
      <c r="A147" t="s">
        <v>155</v>
      </c>
      <c r="B147" t="s">
        <v>146</v>
      </c>
      <c r="C147">
        <v>44487.76</v>
      </c>
    </row>
    <row r="148" spans="1:3" x14ac:dyDescent="0.25">
      <c r="A148" t="s">
        <v>155</v>
      </c>
      <c r="B148" t="s">
        <v>147</v>
      </c>
      <c r="C148">
        <v>22732.19</v>
      </c>
    </row>
    <row r="149" spans="1:3" x14ac:dyDescent="0.25">
      <c r="A149" t="s">
        <v>155</v>
      </c>
      <c r="B149" t="s">
        <v>148</v>
      </c>
      <c r="C149">
        <v>25124.13</v>
      </c>
    </row>
    <row r="150" spans="1:3" x14ac:dyDescent="0.25">
      <c r="A150" t="s">
        <v>155</v>
      </c>
      <c r="B150" t="s">
        <v>149</v>
      </c>
      <c r="C150">
        <v>41189.78</v>
      </c>
    </row>
    <row r="151" spans="1:3" x14ac:dyDescent="0.25">
      <c r="A151" t="s">
        <v>155</v>
      </c>
      <c r="B151" t="s">
        <v>150</v>
      </c>
      <c r="C151">
        <v>79602.78</v>
      </c>
    </row>
    <row r="152" spans="1:3" x14ac:dyDescent="0.25">
      <c r="A152" t="s">
        <v>155</v>
      </c>
      <c r="B152" t="s">
        <v>151</v>
      </c>
      <c r="C152">
        <v>82443.03</v>
      </c>
    </row>
    <row r="153" spans="1:3" x14ac:dyDescent="0.25">
      <c r="A153" t="s">
        <v>156</v>
      </c>
      <c r="B153" t="s">
        <v>2675</v>
      </c>
      <c r="C153">
        <v>187142.85</v>
      </c>
    </row>
    <row r="154" spans="1:3" x14ac:dyDescent="0.25">
      <c r="A154" t="s">
        <v>156</v>
      </c>
      <c r="B154" t="s">
        <v>141</v>
      </c>
      <c r="C154">
        <v>81723.649999999994</v>
      </c>
    </row>
    <row r="155" spans="1:3" x14ac:dyDescent="0.25">
      <c r="A155" t="s">
        <v>156</v>
      </c>
      <c r="B155" t="s">
        <v>142</v>
      </c>
      <c r="C155">
        <v>43414.11</v>
      </c>
    </row>
    <row r="156" spans="1:3" x14ac:dyDescent="0.25">
      <c r="A156" t="s">
        <v>156</v>
      </c>
      <c r="B156" t="s">
        <v>2676</v>
      </c>
      <c r="C156">
        <v>22881.02</v>
      </c>
    </row>
    <row r="157" spans="1:3" x14ac:dyDescent="0.25">
      <c r="A157" t="s">
        <v>156</v>
      </c>
      <c r="B157" t="s">
        <v>144</v>
      </c>
      <c r="C157">
        <v>23452.73</v>
      </c>
    </row>
    <row r="158" spans="1:3" x14ac:dyDescent="0.25">
      <c r="A158" t="s">
        <v>156</v>
      </c>
      <c r="B158" t="s">
        <v>146</v>
      </c>
      <c r="C158">
        <v>44004.06</v>
      </c>
    </row>
    <row r="159" spans="1:3" x14ac:dyDescent="0.25">
      <c r="A159" t="s">
        <v>156</v>
      </c>
      <c r="B159" t="s">
        <v>147</v>
      </c>
      <c r="C159">
        <v>23162.45</v>
      </c>
    </row>
    <row r="160" spans="1:3" x14ac:dyDescent="0.25">
      <c r="A160" t="s">
        <v>156</v>
      </c>
      <c r="B160" t="s">
        <v>148</v>
      </c>
      <c r="C160">
        <v>46707.11</v>
      </c>
    </row>
    <row r="161" spans="1:3" x14ac:dyDescent="0.25">
      <c r="A161" t="s">
        <v>156</v>
      </c>
      <c r="B161" t="s">
        <v>150</v>
      </c>
      <c r="C161">
        <v>40220.79</v>
      </c>
    </row>
    <row r="162" spans="1:3" x14ac:dyDescent="0.25">
      <c r="A162" t="s">
        <v>156</v>
      </c>
      <c r="B162" t="s">
        <v>151</v>
      </c>
      <c r="C162">
        <v>9755.67</v>
      </c>
    </row>
    <row r="163" spans="1:3" x14ac:dyDescent="0.25">
      <c r="A163" t="s">
        <v>156</v>
      </c>
      <c r="B163" t="s">
        <v>152</v>
      </c>
      <c r="C163">
        <v>25984.11</v>
      </c>
    </row>
    <row r="164" spans="1:3" x14ac:dyDescent="0.25">
      <c r="A164" t="s">
        <v>158</v>
      </c>
      <c r="B164" t="s">
        <v>159</v>
      </c>
      <c r="C164">
        <v>591273.55000000005</v>
      </c>
    </row>
    <row r="165" spans="1:3" x14ac:dyDescent="0.25">
      <c r="A165" t="s">
        <v>158</v>
      </c>
      <c r="B165" t="s">
        <v>160</v>
      </c>
      <c r="C165">
        <v>151598.9</v>
      </c>
    </row>
    <row r="166" spans="1:3" x14ac:dyDescent="0.25">
      <c r="A166" t="s">
        <v>158</v>
      </c>
      <c r="B166" t="s">
        <v>161</v>
      </c>
      <c r="C166">
        <v>663795.88</v>
      </c>
    </row>
    <row r="167" spans="1:3" x14ac:dyDescent="0.25">
      <c r="A167" t="s">
        <v>158</v>
      </c>
      <c r="B167" t="s">
        <v>163</v>
      </c>
      <c r="C167">
        <v>229892.71</v>
      </c>
    </row>
    <row r="168" spans="1:3" x14ac:dyDescent="0.25">
      <c r="A168" t="s">
        <v>164</v>
      </c>
      <c r="B168" t="s">
        <v>166</v>
      </c>
      <c r="C168">
        <v>9071.11</v>
      </c>
    </row>
    <row r="169" spans="1:3" x14ac:dyDescent="0.25">
      <c r="A169" t="s">
        <v>164</v>
      </c>
      <c r="B169" t="s">
        <v>167</v>
      </c>
      <c r="C169">
        <v>4552.8</v>
      </c>
    </row>
    <row r="170" spans="1:3" x14ac:dyDescent="0.25">
      <c r="A170" t="s">
        <v>164</v>
      </c>
      <c r="B170" t="s">
        <v>168</v>
      </c>
      <c r="C170">
        <v>88209.77</v>
      </c>
    </row>
    <row r="171" spans="1:3" x14ac:dyDescent="0.25">
      <c r="A171" t="s">
        <v>169</v>
      </c>
      <c r="B171" t="s">
        <v>166</v>
      </c>
      <c r="C171">
        <v>13287.61</v>
      </c>
    </row>
    <row r="172" spans="1:3" x14ac:dyDescent="0.25">
      <c r="A172" t="s">
        <v>169</v>
      </c>
      <c r="B172" t="s">
        <v>167</v>
      </c>
      <c r="C172">
        <v>966.3</v>
      </c>
    </row>
    <row r="173" spans="1:3" x14ac:dyDescent="0.25">
      <c r="A173" t="s">
        <v>169</v>
      </c>
      <c r="B173" t="s">
        <v>168</v>
      </c>
      <c r="C173">
        <v>40758.17</v>
      </c>
    </row>
    <row r="174" spans="1:3" x14ac:dyDescent="0.25">
      <c r="A174" t="s">
        <v>170</v>
      </c>
      <c r="B174" t="s">
        <v>166</v>
      </c>
      <c r="C174">
        <v>1396.06</v>
      </c>
    </row>
    <row r="175" spans="1:3" x14ac:dyDescent="0.25">
      <c r="A175" t="s">
        <v>170</v>
      </c>
      <c r="B175" t="s">
        <v>167</v>
      </c>
      <c r="C175">
        <v>1376.23</v>
      </c>
    </row>
    <row r="176" spans="1:3" x14ac:dyDescent="0.25">
      <c r="A176" t="s">
        <v>170</v>
      </c>
      <c r="B176" t="s">
        <v>168</v>
      </c>
      <c r="C176">
        <v>27713.13</v>
      </c>
    </row>
    <row r="177" spans="1:3" x14ac:dyDescent="0.25">
      <c r="A177" t="s">
        <v>171</v>
      </c>
      <c r="B177" t="s">
        <v>166</v>
      </c>
      <c r="C177">
        <v>2348.94</v>
      </c>
    </row>
    <row r="178" spans="1:3" x14ac:dyDescent="0.25">
      <c r="A178" t="s">
        <v>171</v>
      </c>
      <c r="B178" t="s">
        <v>167</v>
      </c>
      <c r="C178">
        <v>581.92999999999995</v>
      </c>
    </row>
    <row r="179" spans="1:3" x14ac:dyDescent="0.25">
      <c r="A179" t="s">
        <v>171</v>
      </c>
      <c r="B179" t="s">
        <v>168</v>
      </c>
      <c r="C179">
        <v>25298.26</v>
      </c>
    </row>
    <row r="180" spans="1:3" x14ac:dyDescent="0.25">
      <c r="A180" t="s">
        <v>172</v>
      </c>
      <c r="B180" t="s">
        <v>166</v>
      </c>
      <c r="C180">
        <v>6146.2</v>
      </c>
    </row>
    <row r="181" spans="1:3" x14ac:dyDescent="0.25">
      <c r="A181" t="s">
        <v>172</v>
      </c>
      <c r="B181" t="s">
        <v>167</v>
      </c>
      <c r="C181">
        <v>793.36</v>
      </c>
    </row>
    <row r="182" spans="1:3" x14ac:dyDescent="0.25">
      <c r="A182" t="s">
        <v>172</v>
      </c>
      <c r="B182" t="s">
        <v>168</v>
      </c>
      <c r="C182">
        <v>22071.66</v>
      </c>
    </row>
    <row r="183" spans="1:3" x14ac:dyDescent="0.25">
      <c r="A183" t="s">
        <v>174</v>
      </c>
      <c r="B183" t="s">
        <v>175</v>
      </c>
      <c r="C183">
        <v>12123.03</v>
      </c>
    </row>
    <row r="184" spans="1:3" x14ac:dyDescent="0.25">
      <c r="A184" t="s">
        <v>176</v>
      </c>
      <c r="B184" t="s">
        <v>177</v>
      </c>
      <c r="C184">
        <v>17617.61</v>
      </c>
    </row>
    <row r="185" spans="1:3" x14ac:dyDescent="0.25">
      <c r="A185" t="s">
        <v>178</v>
      </c>
      <c r="B185" t="s">
        <v>179</v>
      </c>
      <c r="C185">
        <v>155608.23000000001</v>
      </c>
    </row>
    <row r="186" spans="1:3" x14ac:dyDescent="0.25">
      <c r="A186" t="s">
        <v>180</v>
      </c>
      <c r="B186" t="s">
        <v>179</v>
      </c>
      <c r="C186">
        <v>113679.48</v>
      </c>
    </row>
    <row r="187" spans="1:3" x14ac:dyDescent="0.25">
      <c r="A187" t="s">
        <v>181</v>
      </c>
      <c r="B187" t="s">
        <v>179</v>
      </c>
      <c r="C187">
        <v>97637.5</v>
      </c>
    </row>
    <row r="188" spans="1:3" x14ac:dyDescent="0.25">
      <c r="A188" t="s">
        <v>182</v>
      </c>
      <c r="B188" t="s">
        <v>179</v>
      </c>
      <c r="C188">
        <v>116018.06</v>
      </c>
    </row>
    <row r="189" spans="1:3" x14ac:dyDescent="0.25">
      <c r="A189" t="s">
        <v>183</v>
      </c>
      <c r="B189" t="s">
        <v>179</v>
      </c>
      <c r="C189">
        <v>192590.33</v>
      </c>
    </row>
    <row r="190" spans="1:3" x14ac:dyDescent="0.25">
      <c r="A190" t="s">
        <v>184</v>
      </c>
      <c r="B190" t="s">
        <v>185</v>
      </c>
      <c r="C190">
        <v>30526.77</v>
      </c>
    </row>
    <row r="191" spans="1:3" x14ac:dyDescent="0.25">
      <c r="A191" t="s">
        <v>186</v>
      </c>
      <c r="B191" t="s">
        <v>187</v>
      </c>
      <c r="C191">
        <v>275153.38</v>
      </c>
    </row>
    <row r="192" spans="1:3" x14ac:dyDescent="0.25">
      <c r="A192" t="s">
        <v>188</v>
      </c>
      <c r="B192" t="s">
        <v>187</v>
      </c>
      <c r="C192">
        <v>363637.71</v>
      </c>
    </row>
    <row r="193" spans="1:3" x14ac:dyDescent="0.25">
      <c r="A193" t="s">
        <v>189</v>
      </c>
      <c r="B193" t="s">
        <v>187</v>
      </c>
      <c r="C193">
        <v>104511.13</v>
      </c>
    </row>
    <row r="194" spans="1:3" x14ac:dyDescent="0.25">
      <c r="A194" t="s">
        <v>190</v>
      </c>
      <c r="B194" t="s">
        <v>187</v>
      </c>
      <c r="C194">
        <v>93506.6</v>
      </c>
    </row>
    <row r="195" spans="1:3" x14ac:dyDescent="0.25">
      <c r="A195" t="s">
        <v>191</v>
      </c>
      <c r="B195" t="s">
        <v>187</v>
      </c>
      <c r="C195">
        <v>209016.15</v>
      </c>
    </row>
    <row r="196" spans="1:3" x14ac:dyDescent="0.25">
      <c r="A196" t="s">
        <v>192</v>
      </c>
      <c r="B196" t="s">
        <v>193</v>
      </c>
      <c r="C196">
        <v>335026.51</v>
      </c>
    </row>
    <row r="197" spans="1:3" x14ac:dyDescent="0.25">
      <c r="A197" t="s">
        <v>194</v>
      </c>
      <c r="B197" t="s">
        <v>195</v>
      </c>
      <c r="C197">
        <v>-9864</v>
      </c>
    </row>
    <row r="198" spans="1:3" x14ac:dyDescent="0.25">
      <c r="A198" t="s">
        <v>196</v>
      </c>
      <c r="B198" t="s">
        <v>197</v>
      </c>
      <c r="C198">
        <v>-7134</v>
      </c>
    </row>
    <row r="199" spans="1:3" x14ac:dyDescent="0.25">
      <c r="A199" t="s">
        <v>198</v>
      </c>
      <c r="B199" t="s">
        <v>197</v>
      </c>
      <c r="C199">
        <v>-2838</v>
      </c>
    </row>
    <row r="200" spans="1:3" x14ac:dyDescent="0.25">
      <c r="A200" t="s">
        <v>199</v>
      </c>
      <c r="B200" t="s">
        <v>197</v>
      </c>
      <c r="C200">
        <v>-8539</v>
      </c>
    </row>
    <row r="201" spans="1:3" x14ac:dyDescent="0.25">
      <c r="A201" t="s">
        <v>200</v>
      </c>
      <c r="B201" t="s">
        <v>197</v>
      </c>
      <c r="C201">
        <v>-3559</v>
      </c>
    </row>
    <row r="202" spans="1:3" x14ac:dyDescent="0.25">
      <c r="A202" t="s">
        <v>201</v>
      </c>
      <c r="B202" t="s">
        <v>197</v>
      </c>
      <c r="C202">
        <v>-22192</v>
      </c>
    </row>
    <row r="203" spans="1:3" x14ac:dyDescent="0.25">
      <c r="A203" t="s">
        <v>202</v>
      </c>
      <c r="B203" t="s">
        <v>203</v>
      </c>
      <c r="C203">
        <v>-4430.4399999999996</v>
      </c>
    </row>
    <row r="204" spans="1:3" x14ac:dyDescent="0.25">
      <c r="A204" t="s">
        <v>204</v>
      </c>
      <c r="B204" t="s">
        <v>203</v>
      </c>
      <c r="C204">
        <v>-11974.58</v>
      </c>
    </row>
    <row r="205" spans="1:3" x14ac:dyDescent="0.25">
      <c r="A205" t="s">
        <v>205</v>
      </c>
      <c r="B205" t="s">
        <v>203</v>
      </c>
      <c r="C205">
        <v>-4049.21</v>
      </c>
    </row>
    <row r="206" spans="1:3" x14ac:dyDescent="0.25">
      <c r="A206" t="s">
        <v>206</v>
      </c>
      <c r="B206" t="s">
        <v>203</v>
      </c>
      <c r="C206">
        <v>-4527.25</v>
      </c>
    </row>
    <row r="207" spans="1:3" x14ac:dyDescent="0.25">
      <c r="A207" t="s">
        <v>207</v>
      </c>
      <c r="B207" t="s">
        <v>203</v>
      </c>
      <c r="C207">
        <v>-12133.08</v>
      </c>
    </row>
    <row r="208" spans="1:3" x14ac:dyDescent="0.25">
      <c r="A208" t="s">
        <v>208</v>
      </c>
      <c r="B208" t="s">
        <v>203</v>
      </c>
      <c r="C208">
        <v>-33600.089999999997</v>
      </c>
    </row>
    <row r="209" spans="1:3" x14ac:dyDescent="0.25">
      <c r="A209" t="s">
        <v>209</v>
      </c>
      <c r="B209" t="s">
        <v>210</v>
      </c>
      <c r="C209">
        <v>-7690.53</v>
      </c>
    </row>
    <row r="210" spans="1:3" x14ac:dyDescent="0.25">
      <c r="A210" t="s">
        <v>211</v>
      </c>
      <c r="B210" t="s">
        <v>210</v>
      </c>
      <c r="C210">
        <v>-4010.89</v>
      </c>
    </row>
    <row r="211" spans="1:3" x14ac:dyDescent="0.25">
      <c r="A211" t="s">
        <v>212</v>
      </c>
      <c r="B211" t="s">
        <v>210</v>
      </c>
      <c r="C211">
        <v>-3240.56</v>
      </c>
    </row>
    <row r="212" spans="1:3" x14ac:dyDescent="0.25">
      <c r="A212" t="s">
        <v>213</v>
      </c>
      <c r="B212" t="s">
        <v>210</v>
      </c>
      <c r="C212">
        <v>-2627.13</v>
      </c>
    </row>
    <row r="213" spans="1:3" x14ac:dyDescent="0.25">
      <c r="A213" t="s">
        <v>214</v>
      </c>
      <c r="B213" t="s">
        <v>210</v>
      </c>
      <c r="C213">
        <v>-1823.65</v>
      </c>
    </row>
    <row r="214" spans="1:3" x14ac:dyDescent="0.25">
      <c r="A214" t="s">
        <v>215</v>
      </c>
      <c r="B214" t="s">
        <v>216</v>
      </c>
      <c r="C214">
        <v>-6544896.9900000002</v>
      </c>
    </row>
    <row r="215" spans="1:3" x14ac:dyDescent="0.25">
      <c r="A215" t="s">
        <v>217</v>
      </c>
      <c r="B215" t="s">
        <v>218</v>
      </c>
      <c r="C215">
        <v>823.43</v>
      </c>
    </row>
    <row r="216" spans="1:3" x14ac:dyDescent="0.25">
      <c r="A216" t="s">
        <v>219</v>
      </c>
      <c r="B216" t="s">
        <v>220</v>
      </c>
      <c r="C216">
        <v>-37533.279999999999</v>
      </c>
    </row>
    <row r="217" spans="1:3" x14ac:dyDescent="0.25">
      <c r="A217" t="s">
        <v>221</v>
      </c>
      <c r="B217" t="s">
        <v>222</v>
      </c>
      <c r="C217">
        <v>-54196.38</v>
      </c>
    </row>
    <row r="218" spans="1:3" x14ac:dyDescent="0.25">
      <c r="A218" t="s">
        <v>223</v>
      </c>
      <c r="B218" t="s">
        <v>224</v>
      </c>
      <c r="C218">
        <v>-218248.16</v>
      </c>
    </row>
    <row r="219" spans="1:3" x14ac:dyDescent="0.25">
      <c r="A219" t="s">
        <v>225</v>
      </c>
      <c r="B219" t="s">
        <v>226</v>
      </c>
      <c r="C219">
        <v>-4553.4799999999996</v>
      </c>
    </row>
    <row r="220" spans="1:3" x14ac:dyDescent="0.25">
      <c r="A220" t="s">
        <v>227</v>
      </c>
      <c r="B220" t="s">
        <v>228</v>
      </c>
      <c r="C220">
        <v>-3567.29</v>
      </c>
    </row>
    <row r="221" spans="1:3" x14ac:dyDescent="0.25">
      <c r="A221" t="s">
        <v>229</v>
      </c>
      <c r="B221" t="s">
        <v>230</v>
      </c>
      <c r="C221">
        <v>-36976.769999999997</v>
      </c>
    </row>
    <row r="222" spans="1:3" x14ac:dyDescent="0.25">
      <c r="A222" t="s">
        <v>231</v>
      </c>
      <c r="B222" t="s">
        <v>232</v>
      </c>
      <c r="C222">
        <v>-49193.21</v>
      </c>
    </row>
    <row r="223" spans="1:3" x14ac:dyDescent="0.25">
      <c r="A223" t="s">
        <v>233</v>
      </c>
      <c r="B223" t="s">
        <v>234</v>
      </c>
      <c r="C223">
        <v>457532.6</v>
      </c>
    </row>
    <row r="224" spans="1:3" x14ac:dyDescent="0.25">
      <c r="A224" t="s">
        <v>235</v>
      </c>
      <c r="B224" t="s">
        <v>236</v>
      </c>
      <c r="C224">
        <v>96437.32</v>
      </c>
    </row>
    <row r="225" spans="1:3" x14ac:dyDescent="0.25">
      <c r="A225" t="s">
        <v>237</v>
      </c>
      <c r="B225" t="s">
        <v>238</v>
      </c>
      <c r="C225">
        <v>-339726.62</v>
      </c>
    </row>
    <row r="226" spans="1:3" x14ac:dyDescent="0.25">
      <c r="A226" t="s">
        <v>239</v>
      </c>
      <c r="B226" t="s">
        <v>240</v>
      </c>
      <c r="C226">
        <v>66946.289999999994</v>
      </c>
    </row>
    <row r="227" spans="1:3" x14ac:dyDescent="0.25">
      <c r="A227" t="s">
        <v>241</v>
      </c>
      <c r="B227" t="s">
        <v>242</v>
      </c>
      <c r="C227">
        <v>156969.04999999999</v>
      </c>
    </row>
    <row r="228" spans="1:3" x14ac:dyDescent="0.25">
      <c r="A228" t="s">
        <v>243</v>
      </c>
      <c r="B228" t="s">
        <v>244</v>
      </c>
      <c r="C228">
        <v>28537.68</v>
      </c>
    </row>
    <row r="229" spans="1:3" x14ac:dyDescent="0.25">
      <c r="A229" t="s">
        <v>245</v>
      </c>
      <c r="B229" t="s">
        <v>246</v>
      </c>
      <c r="C229">
        <v>369452.4</v>
      </c>
    </row>
    <row r="230" spans="1:3" x14ac:dyDescent="0.25">
      <c r="A230" t="s">
        <v>247</v>
      </c>
      <c r="B230" t="s">
        <v>248</v>
      </c>
      <c r="C230">
        <v>-84954</v>
      </c>
    </row>
    <row r="231" spans="1:3" x14ac:dyDescent="0.25">
      <c r="A231" t="s">
        <v>249</v>
      </c>
      <c r="B231" t="s">
        <v>250</v>
      </c>
      <c r="C231">
        <v>170.76</v>
      </c>
    </row>
    <row r="232" spans="1:3" x14ac:dyDescent="0.25">
      <c r="A232" t="s">
        <v>251</v>
      </c>
      <c r="B232" t="s">
        <v>252</v>
      </c>
      <c r="C232">
        <v>-1460.03</v>
      </c>
    </row>
    <row r="233" spans="1:3" x14ac:dyDescent="0.25">
      <c r="A233" t="s">
        <v>253</v>
      </c>
      <c r="B233" t="s">
        <v>254</v>
      </c>
      <c r="C233">
        <v>-453</v>
      </c>
    </row>
    <row r="234" spans="1:3" x14ac:dyDescent="0.25">
      <c r="A234" t="s">
        <v>255</v>
      </c>
      <c r="B234" t="s">
        <v>256</v>
      </c>
      <c r="C234">
        <v>-197232.98</v>
      </c>
    </row>
    <row r="235" spans="1:3" x14ac:dyDescent="0.25">
      <c r="A235" t="s">
        <v>257</v>
      </c>
      <c r="B235" t="s">
        <v>258</v>
      </c>
      <c r="C235">
        <v>-85849</v>
      </c>
    </row>
    <row r="236" spans="1:3" x14ac:dyDescent="0.25">
      <c r="A236" t="s">
        <v>259</v>
      </c>
      <c r="B236" t="s">
        <v>260</v>
      </c>
      <c r="C236">
        <v>-433.84</v>
      </c>
    </row>
    <row r="237" spans="1:3" x14ac:dyDescent="0.25">
      <c r="A237" t="s">
        <v>261</v>
      </c>
      <c r="B237" t="s">
        <v>262</v>
      </c>
      <c r="C237">
        <v>-117214</v>
      </c>
    </row>
    <row r="238" spans="1:3" x14ac:dyDescent="0.25">
      <c r="A238" t="s">
        <v>263</v>
      </c>
      <c r="B238" t="s">
        <v>264</v>
      </c>
      <c r="C238">
        <v>-111020</v>
      </c>
    </row>
    <row r="239" spans="1:3" x14ac:dyDescent="0.25">
      <c r="A239" t="s">
        <v>265</v>
      </c>
      <c r="B239" t="s">
        <v>266</v>
      </c>
      <c r="C239">
        <v>-1210.74</v>
      </c>
    </row>
    <row r="240" spans="1:3" x14ac:dyDescent="0.25">
      <c r="A240" t="s">
        <v>267</v>
      </c>
      <c r="B240" t="s">
        <v>268</v>
      </c>
      <c r="C240">
        <v>-83479.7</v>
      </c>
    </row>
    <row r="241" spans="1:3" x14ac:dyDescent="0.25">
      <c r="A241" t="s">
        <v>269</v>
      </c>
      <c r="B241" t="s">
        <v>258</v>
      </c>
      <c r="C241">
        <v>-37773.56</v>
      </c>
    </row>
    <row r="242" spans="1:3" x14ac:dyDescent="0.25">
      <c r="A242" t="s">
        <v>270</v>
      </c>
      <c r="B242" t="s">
        <v>271</v>
      </c>
      <c r="C242">
        <v>-132008</v>
      </c>
    </row>
    <row r="243" spans="1:3" x14ac:dyDescent="0.25">
      <c r="A243" t="s">
        <v>2678</v>
      </c>
      <c r="B243" t="s">
        <v>2679</v>
      </c>
      <c r="C243">
        <v>1093.23</v>
      </c>
    </row>
    <row r="244" spans="1:3" x14ac:dyDescent="0.25">
      <c r="A244" t="s">
        <v>272</v>
      </c>
      <c r="B244" t="s">
        <v>273</v>
      </c>
      <c r="C244">
        <v>1852.9</v>
      </c>
    </row>
    <row r="245" spans="1:3" x14ac:dyDescent="0.25">
      <c r="A245" t="s">
        <v>274</v>
      </c>
      <c r="B245" t="s">
        <v>2680</v>
      </c>
      <c r="C245">
        <v>27305.51</v>
      </c>
    </row>
    <row r="246" spans="1:3" x14ac:dyDescent="0.25">
      <c r="A246" t="s">
        <v>2681</v>
      </c>
      <c r="B246" t="s">
        <v>2682</v>
      </c>
      <c r="C246">
        <v>425.76</v>
      </c>
    </row>
    <row r="247" spans="1:3" x14ac:dyDescent="0.25">
      <c r="A247" t="s">
        <v>2683</v>
      </c>
      <c r="B247" t="s">
        <v>2684</v>
      </c>
      <c r="C247">
        <v>-7263</v>
      </c>
    </row>
    <row r="248" spans="1:3" x14ac:dyDescent="0.25">
      <c r="A248" t="s">
        <v>276</v>
      </c>
      <c r="B248" t="s">
        <v>277</v>
      </c>
      <c r="C248">
        <v>6059.74</v>
      </c>
    </row>
    <row r="249" spans="1:3" x14ac:dyDescent="0.25">
      <c r="A249" t="s">
        <v>278</v>
      </c>
      <c r="B249" t="s">
        <v>279</v>
      </c>
      <c r="C249">
        <v>-68405.56</v>
      </c>
    </row>
    <row r="250" spans="1:3" x14ac:dyDescent="0.25">
      <c r="A250" t="s">
        <v>280</v>
      </c>
      <c r="B250" t="s">
        <v>279</v>
      </c>
      <c r="C250">
        <v>-47416.4</v>
      </c>
    </row>
    <row r="251" spans="1:3" x14ac:dyDescent="0.25">
      <c r="A251" t="s">
        <v>281</v>
      </c>
      <c r="B251" t="s">
        <v>282</v>
      </c>
      <c r="C251">
        <v>-170707.84</v>
      </c>
    </row>
    <row r="252" spans="1:3" x14ac:dyDescent="0.25">
      <c r="A252" t="s">
        <v>283</v>
      </c>
      <c r="B252" t="s">
        <v>284</v>
      </c>
      <c r="C252">
        <v>79405</v>
      </c>
    </row>
    <row r="253" spans="1:3" x14ac:dyDescent="0.25">
      <c r="A253" t="s">
        <v>285</v>
      </c>
      <c r="B253" t="s">
        <v>286</v>
      </c>
      <c r="C253">
        <v>-25137</v>
      </c>
    </row>
    <row r="254" spans="1:3" x14ac:dyDescent="0.25">
      <c r="A254" t="s">
        <v>287</v>
      </c>
      <c r="B254" t="s">
        <v>288</v>
      </c>
      <c r="C254">
        <v>-21189</v>
      </c>
    </row>
    <row r="255" spans="1:3" x14ac:dyDescent="0.25">
      <c r="A255" t="s">
        <v>289</v>
      </c>
      <c r="B255" t="s">
        <v>290</v>
      </c>
      <c r="C255">
        <v>-1261.1500000000001</v>
      </c>
    </row>
    <row r="256" spans="1:3" x14ac:dyDescent="0.25">
      <c r="A256" t="s">
        <v>2685</v>
      </c>
      <c r="B256" t="s">
        <v>2686</v>
      </c>
      <c r="C256">
        <v>-38</v>
      </c>
    </row>
    <row r="257" spans="1:3" x14ac:dyDescent="0.25">
      <c r="A257" t="s">
        <v>291</v>
      </c>
      <c r="B257" t="s">
        <v>292</v>
      </c>
      <c r="C257">
        <v>376353.88</v>
      </c>
    </row>
    <row r="258" spans="1:3" x14ac:dyDescent="0.25">
      <c r="A258" t="s">
        <v>293</v>
      </c>
      <c r="B258" t="s">
        <v>294</v>
      </c>
      <c r="C258">
        <v>-38250</v>
      </c>
    </row>
    <row r="259" spans="1:3" x14ac:dyDescent="0.25">
      <c r="A259" t="s">
        <v>2687</v>
      </c>
      <c r="B259" t="s">
        <v>2688</v>
      </c>
      <c r="C259">
        <v>-1578</v>
      </c>
    </row>
    <row r="260" spans="1:3" x14ac:dyDescent="0.25">
      <c r="A260" t="s">
        <v>295</v>
      </c>
      <c r="B260" t="s">
        <v>296</v>
      </c>
      <c r="C260">
        <v>18519.68</v>
      </c>
    </row>
    <row r="261" spans="1:3" x14ac:dyDescent="0.25">
      <c r="A261" t="s">
        <v>297</v>
      </c>
      <c r="B261" t="s">
        <v>298</v>
      </c>
      <c r="C261">
        <v>25048</v>
      </c>
    </row>
    <row r="262" spans="1:3" x14ac:dyDescent="0.25">
      <c r="A262" t="s">
        <v>299</v>
      </c>
      <c r="B262" t="s">
        <v>300</v>
      </c>
      <c r="C262">
        <v>85431.41</v>
      </c>
    </row>
    <row r="263" spans="1:3" x14ac:dyDescent="0.25">
      <c r="A263" t="s">
        <v>301</v>
      </c>
      <c r="B263" t="s">
        <v>302</v>
      </c>
      <c r="C263">
        <v>-133529.13</v>
      </c>
    </row>
    <row r="264" spans="1:3" x14ac:dyDescent="0.25">
      <c r="A264" t="s">
        <v>303</v>
      </c>
      <c r="B264" t="s">
        <v>304</v>
      </c>
      <c r="C264">
        <v>-25244.720000000001</v>
      </c>
    </row>
    <row r="265" spans="1:3" x14ac:dyDescent="0.25">
      <c r="A265" t="s">
        <v>305</v>
      </c>
      <c r="B265" t="s">
        <v>306</v>
      </c>
      <c r="C265">
        <v>29038.42</v>
      </c>
    </row>
    <row r="266" spans="1:3" x14ac:dyDescent="0.25">
      <c r="A266" t="s">
        <v>2689</v>
      </c>
      <c r="B266" t="s">
        <v>2690</v>
      </c>
      <c r="C266">
        <v>13546.17</v>
      </c>
    </row>
    <row r="267" spans="1:3" x14ac:dyDescent="0.25">
      <c r="A267" t="s">
        <v>2691</v>
      </c>
      <c r="B267" t="s">
        <v>2692</v>
      </c>
      <c r="C267">
        <v>1744.64</v>
      </c>
    </row>
    <row r="268" spans="1:3" x14ac:dyDescent="0.25">
      <c r="A268" t="s">
        <v>2693</v>
      </c>
      <c r="B268" t="s">
        <v>2694</v>
      </c>
      <c r="C268">
        <v>309.61</v>
      </c>
    </row>
    <row r="269" spans="1:3" x14ac:dyDescent="0.25">
      <c r="A269" t="s">
        <v>2695</v>
      </c>
      <c r="B269" t="s">
        <v>2696</v>
      </c>
      <c r="C269">
        <v>555.37</v>
      </c>
    </row>
    <row r="270" spans="1:3" x14ac:dyDescent="0.25">
      <c r="A270" t="s">
        <v>307</v>
      </c>
      <c r="B270" t="s">
        <v>308</v>
      </c>
      <c r="C270">
        <v>-305714.08</v>
      </c>
    </row>
    <row r="271" spans="1:3" x14ac:dyDescent="0.25">
      <c r="A271" t="s">
        <v>309</v>
      </c>
      <c r="B271" t="s">
        <v>310</v>
      </c>
      <c r="C271">
        <v>889798.29</v>
      </c>
    </row>
    <row r="272" spans="1:3" x14ac:dyDescent="0.25">
      <c r="A272" t="s">
        <v>311</v>
      </c>
      <c r="B272" t="s">
        <v>312</v>
      </c>
      <c r="C272">
        <v>324186.25</v>
      </c>
    </row>
    <row r="273" spans="1:3" x14ac:dyDescent="0.25">
      <c r="A273" t="s">
        <v>313</v>
      </c>
      <c r="B273" t="s">
        <v>314</v>
      </c>
      <c r="C273">
        <v>-225412.14</v>
      </c>
    </row>
    <row r="274" spans="1:3" x14ac:dyDescent="0.25">
      <c r="A274" t="s">
        <v>315</v>
      </c>
      <c r="B274" t="s">
        <v>316</v>
      </c>
      <c r="C274">
        <v>-533.47</v>
      </c>
    </row>
    <row r="275" spans="1:3" x14ac:dyDescent="0.25">
      <c r="A275" t="s">
        <v>318</v>
      </c>
      <c r="B275" t="s">
        <v>319</v>
      </c>
      <c r="C275">
        <v>3739.48</v>
      </c>
    </row>
    <row r="276" spans="1:3" x14ac:dyDescent="0.25">
      <c r="A276" t="s">
        <v>320</v>
      </c>
      <c r="B276" t="s">
        <v>321</v>
      </c>
      <c r="C276">
        <v>164.52</v>
      </c>
    </row>
    <row r="277" spans="1:3" x14ac:dyDescent="0.25">
      <c r="A277" t="s">
        <v>322</v>
      </c>
      <c r="B277" t="s">
        <v>323</v>
      </c>
      <c r="C277">
        <v>903.6</v>
      </c>
    </row>
    <row r="278" spans="1:3" x14ac:dyDescent="0.25">
      <c r="A278" t="s">
        <v>324</v>
      </c>
      <c r="B278" t="s">
        <v>325</v>
      </c>
      <c r="C278">
        <v>1146.6099999999999</v>
      </c>
    </row>
    <row r="279" spans="1:3" x14ac:dyDescent="0.25">
      <c r="A279" t="s">
        <v>326</v>
      </c>
      <c r="B279" t="s">
        <v>325</v>
      </c>
      <c r="C279">
        <v>2636.92</v>
      </c>
    </row>
    <row r="280" spans="1:3" x14ac:dyDescent="0.25">
      <c r="A280" t="s">
        <v>327</v>
      </c>
      <c r="B280" t="s">
        <v>325</v>
      </c>
      <c r="C280">
        <v>823.58</v>
      </c>
    </row>
    <row r="281" spans="1:3" x14ac:dyDescent="0.25">
      <c r="A281" t="s">
        <v>328</v>
      </c>
      <c r="B281" t="s">
        <v>325</v>
      </c>
      <c r="C281">
        <v>657.81</v>
      </c>
    </row>
    <row r="282" spans="1:3" x14ac:dyDescent="0.25">
      <c r="A282" t="s">
        <v>2697</v>
      </c>
      <c r="B282" t="s">
        <v>325</v>
      </c>
      <c r="C282">
        <v>202.5</v>
      </c>
    </row>
    <row r="283" spans="1:3" x14ac:dyDescent="0.25">
      <c r="A283" t="s">
        <v>329</v>
      </c>
      <c r="B283" t="s">
        <v>330</v>
      </c>
      <c r="C283">
        <v>9575.68</v>
      </c>
    </row>
    <row r="284" spans="1:3" x14ac:dyDescent="0.25">
      <c r="A284" t="s">
        <v>331</v>
      </c>
      <c r="B284" t="s">
        <v>330</v>
      </c>
      <c r="C284">
        <v>2082.9</v>
      </c>
    </row>
    <row r="285" spans="1:3" x14ac:dyDescent="0.25">
      <c r="A285" t="s">
        <v>332</v>
      </c>
      <c r="B285" t="s">
        <v>330</v>
      </c>
      <c r="C285">
        <v>4724.62</v>
      </c>
    </row>
    <row r="286" spans="1:3" x14ac:dyDescent="0.25">
      <c r="A286" t="s">
        <v>333</v>
      </c>
      <c r="B286" t="s">
        <v>330</v>
      </c>
      <c r="C286">
        <v>3956.12</v>
      </c>
    </row>
    <row r="287" spans="1:3" x14ac:dyDescent="0.25">
      <c r="A287" t="s">
        <v>334</v>
      </c>
      <c r="B287" t="s">
        <v>330</v>
      </c>
      <c r="C287">
        <v>2419.37</v>
      </c>
    </row>
    <row r="288" spans="1:3" x14ac:dyDescent="0.25">
      <c r="A288" t="s">
        <v>335</v>
      </c>
      <c r="B288" t="s">
        <v>330</v>
      </c>
      <c r="C288">
        <v>9566.41</v>
      </c>
    </row>
    <row r="289" spans="1:3" x14ac:dyDescent="0.25">
      <c r="A289" t="s">
        <v>336</v>
      </c>
      <c r="B289" t="s">
        <v>330</v>
      </c>
      <c r="C289">
        <v>1862.76</v>
      </c>
    </row>
    <row r="290" spans="1:3" x14ac:dyDescent="0.25">
      <c r="A290" t="s">
        <v>337</v>
      </c>
      <c r="B290" t="s">
        <v>330</v>
      </c>
      <c r="C290">
        <v>39.19</v>
      </c>
    </row>
    <row r="291" spans="1:3" x14ac:dyDescent="0.25">
      <c r="A291" t="s">
        <v>338</v>
      </c>
      <c r="B291" t="s">
        <v>330</v>
      </c>
      <c r="C291">
        <v>220.7</v>
      </c>
    </row>
    <row r="292" spans="1:3" x14ac:dyDescent="0.25">
      <c r="A292" t="s">
        <v>339</v>
      </c>
      <c r="B292" t="s">
        <v>330</v>
      </c>
      <c r="C292">
        <v>912.19</v>
      </c>
    </row>
    <row r="293" spans="1:3" x14ac:dyDescent="0.25">
      <c r="A293" t="s">
        <v>340</v>
      </c>
      <c r="B293" t="s">
        <v>330</v>
      </c>
      <c r="C293">
        <v>325.25</v>
      </c>
    </row>
    <row r="294" spans="1:3" x14ac:dyDescent="0.25">
      <c r="A294" t="s">
        <v>342</v>
      </c>
      <c r="B294" t="s">
        <v>343</v>
      </c>
      <c r="C294">
        <v>-2780.5</v>
      </c>
    </row>
    <row r="295" spans="1:3" x14ac:dyDescent="0.25">
      <c r="A295" t="s">
        <v>344</v>
      </c>
      <c r="B295" t="s">
        <v>343</v>
      </c>
      <c r="C295">
        <v>1610.1</v>
      </c>
    </row>
    <row r="296" spans="1:3" x14ac:dyDescent="0.25">
      <c r="A296" t="s">
        <v>345</v>
      </c>
      <c r="B296" t="s">
        <v>346</v>
      </c>
      <c r="C296">
        <v>411.73</v>
      </c>
    </row>
    <row r="297" spans="1:3" x14ac:dyDescent="0.25">
      <c r="A297" t="s">
        <v>347</v>
      </c>
      <c r="B297" t="s">
        <v>346</v>
      </c>
      <c r="C297">
        <v>-308.52999999999997</v>
      </c>
    </row>
    <row r="298" spans="1:3" x14ac:dyDescent="0.25">
      <c r="A298" t="s">
        <v>348</v>
      </c>
      <c r="B298" t="s">
        <v>349</v>
      </c>
      <c r="C298">
        <v>-63019.41</v>
      </c>
    </row>
    <row r="299" spans="1:3" x14ac:dyDescent="0.25">
      <c r="A299" t="s">
        <v>348</v>
      </c>
      <c r="B299" t="s">
        <v>350</v>
      </c>
      <c r="C299">
        <v>-17425.150000000001</v>
      </c>
    </row>
    <row r="300" spans="1:3" x14ac:dyDescent="0.25">
      <c r="A300" t="s">
        <v>348</v>
      </c>
      <c r="B300" t="s">
        <v>351</v>
      </c>
      <c r="C300">
        <v>45099.07</v>
      </c>
    </row>
    <row r="301" spans="1:3" x14ac:dyDescent="0.25">
      <c r="A301" t="s">
        <v>348</v>
      </c>
      <c r="B301" t="s">
        <v>363</v>
      </c>
      <c r="C301">
        <v>70525.81</v>
      </c>
    </row>
    <row r="302" spans="1:3" x14ac:dyDescent="0.25">
      <c r="A302" t="s">
        <v>348</v>
      </c>
      <c r="B302" t="s">
        <v>364</v>
      </c>
      <c r="C302">
        <v>39966.93</v>
      </c>
    </row>
    <row r="303" spans="1:3" x14ac:dyDescent="0.25">
      <c r="A303" t="s">
        <v>348</v>
      </c>
      <c r="B303" t="s">
        <v>354</v>
      </c>
      <c r="C303">
        <v>31641.96</v>
      </c>
    </row>
    <row r="304" spans="1:3" x14ac:dyDescent="0.25">
      <c r="A304" t="s">
        <v>348</v>
      </c>
      <c r="B304" t="s">
        <v>355</v>
      </c>
      <c r="C304">
        <v>-63662.03</v>
      </c>
    </row>
    <row r="305" spans="1:3" x14ac:dyDescent="0.25">
      <c r="A305" t="s">
        <v>348</v>
      </c>
      <c r="B305" t="s">
        <v>356</v>
      </c>
      <c r="C305">
        <v>-22677.45</v>
      </c>
    </row>
    <row r="306" spans="1:3" x14ac:dyDescent="0.25">
      <c r="A306" t="s">
        <v>348</v>
      </c>
      <c r="B306" t="s">
        <v>357</v>
      </c>
      <c r="C306">
        <v>-57095.41</v>
      </c>
    </row>
    <row r="307" spans="1:3" x14ac:dyDescent="0.25">
      <c r="A307" t="s">
        <v>348</v>
      </c>
      <c r="B307" t="s">
        <v>358</v>
      </c>
      <c r="C307">
        <v>51033.35</v>
      </c>
    </row>
    <row r="308" spans="1:3" x14ac:dyDescent="0.25">
      <c r="A308" t="s">
        <v>348</v>
      </c>
      <c r="B308" t="s">
        <v>359</v>
      </c>
      <c r="C308">
        <v>235794.43</v>
      </c>
    </row>
    <row r="309" spans="1:3" x14ac:dyDescent="0.25">
      <c r="A309" t="s">
        <v>348</v>
      </c>
      <c r="B309" t="s">
        <v>360</v>
      </c>
      <c r="C309">
        <v>-60726.79</v>
      </c>
    </row>
    <row r="310" spans="1:3" x14ac:dyDescent="0.25">
      <c r="A310" t="s">
        <v>348</v>
      </c>
      <c r="B310" t="s">
        <v>361</v>
      </c>
      <c r="C310">
        <v>147905.07</v>
      </c>
    </row>
    <row r="311" spans="1:3" x14ac:dyDescent="0.25">
      <c r="A311" t="s">
        <v>348</v>
      </c>
      <c r="B311" t="s">
        <v>366</v>
      </c>
      <c r="C311">
        <v>119758.41</v>
      </c>
    </row>
    <row r="312" spans="1:3" x14ac:dyDescent="0.25">
      <c r="A312" t="s">
        <v>362</v>
      </c>
      <c r="B312" t="s">
        <v>349</v>
      </c>
      <c r="C312">
        <v>-60266.61</v>
      </c>
    </row>
    <row r="313" spans="1:3" x14ac:dyDescent="0.25">
      <c r="A313" t="s">
        <v>362</v>
      </c>
      <c r="B313" t="s">
        <v>350</v>
      </c>
      <c r="C313">
        <v>-49643.39</v>
      </c>
    </row>
    <row r="314" spans="1:3" x14ac:dyDescent="0.25">
      <c r="A314" t="s">
        <v>362</v>
      </c>
      <c r="B314" t="s">
        <v>351</v>
      </c>
      <c r="C314">
        <v>23347.86</v>
      </c>
    </row>
    <row r="315" spans="1:3" x14ac:dyDescent="0.25">
      <c r="A315" t="s">
        <v>362</v>
      </c>
      <c r="B315" t="s">
        <v>363</v>
      </c>
      <c r="C315">
        <v>-28954.79</v>
      </c>
    </row>
    <row r="316" spans="1:3" x14ac:dyDescent="0.25">
      <c r="A316" t="s">
        <v>362</v>
      </c>
      <c r="B316" t="s">
        <v>364</v>
      </c>
      <c r="C316">
        <v>9025.7099999999991</v>
      </c>
    </row>
    <row r="317" spans="1:3" x14ac:dyDescent="0.25">
      <c r="A317" t="s">
        <v>362</v>
      </c>
      <c r="B317" t="s">
        <v>355</v>
      </c>
      <c r="C317">
        <v>-22002.03</v>
      </c>
    </row>
    <row r="318" spans="1:3" x14ac:dyDescent="0.25">
      <c r="A318" t="s">
        <v>362</v>
      </c>
      <c r="B318" t="s">
        <v>356</v>
      </c>
      <c r="C318">
        <v>-24332.87</v>
      </c>
    </row>
    <row r="319" spans="1:3" x14ac:dyDescent="0.25">
      <c r="A319" t="s">
        <v>362</v>
      </c>
      <c r="B319" t="s">
        <v>357</v>
      </c>
      <c r="C319">
        <v>34243.01</v>
      </c>
    </row>
    <row r="320" spans="1:3" x14ac:dyDescent="0.25">
      <c r="A320" t="s">
        <v>362</v>
      </c>
      <c r="B320" t="s">
        <v>365</v>
      </c>
      <c r="C320">
        <v>43385.01</v>
      </c>
    </row>
    <row r="321" spans="1:3" x14ac:dyDescent="0.25">
      <c r="A321" t="s">
        <v>362</v>
      </c>
      <c r="B321" t="s">
        <v>359</v>
      </c>
      <c r="C321">
        <v>18650.150000000001</v>
      </c>
    </row>
    <row r="322" spans="1:3" x14ac:dyDescent="0.25">
      <c r="A322" t="s">
        <v>362</v>
      </c>
      <c r="B322" t="s">
        <v>360</v>
      </c>
      <c r="C322">
        <v>32905.35</v>
      </c>
    </row>
    <row r="323" spans="1:3" x14ac:dyDescent="0.25">
      <c r="A323" t="s">
        <v>362</v>
      </c>
      <c r="B323" t="s">
        <v>361</v>
      </c>
      <c r="C323">
        <v>-1004.6</v>
      </c>
    </row>
    <row r="324" spans="1:3" x14ac:dyDescent="0.25">
      <c r="A324" t="s">
        <v>362</v>
      </c>
      <c r="B324" t="s">
        <v>366</v>
      </c>
      <c r="C324">
        <v>-12748.83</v>
      </c>
    </row>
    <row r="325" spans="1:3" x14ac:dyDescent="0.25">
      <c r="A325" t="s">
        <v>367</v>
      </c>
      <c r="B325" t="s">
        <v>349</v>
      </c>
      <c r="C325">
        <v>-800.43</v>
      </c>
    </row>
    <row r="326" spans="1:3" x14ac:dyDescent="0.25">
      <c r="A326" t="s">
        <v>367</v>
      </c>
      <c r="B326" t="s">
        <v>350</v>
      </c>
      <c r="C326">
        <v>4972.38</v>
      </c>
    </row>
    <row r="327" spans="1:3" x14ac:dyDescent="0.25">
      <c r="A327" t="s">
        <v>367</v>
      </c>
      <c r="B327" t="s">
        <v>363</v>
      </c>
      <c r="C327">
        <v>-1145.9100000000001</v>
      </c>
    </row>
    <row r="328" spans="1:3" x14ac:dyDescent="0.25">
      <c r="A328" t="s">
        <v>367</v>
      </c>
      <c r="B328" t="s">
        <v>353</v>
      </c>
      <c r="C328">
        <v>-21761.73</v>
      </c>
    </row>
    <row r="329" spans="1:3" x14ac:dyDescent="0.25">
      <c r="A329" t="s">
        <v>367</v>
      </c>
      <c r="B329" t="s">
        <v>356</v>
      </c>
      <c r="C329">
        <v>6436.87</v>
      </c>
    </row>
    <row r="330" spans="1:3" x14ac:dyDescent="0.25">
      <c r="A330" t="s">
        <v>367</v>
      </c>
      <c r="B330" t="s">
        <v>357</v>
      </c>
      <c r="C330">
        <v>42135.14</v>
      </c>
    </row>
    <row r="331" spans="1:3" x14ac:dyDescent="0.25">
      <c r="A331" t="s">
        <v>367</v>
      </c>
      <c r="B331" t="s">
        <v>359</v>
      </c>
      <c r="C331">
        <v>-2161.64</v>
      </c>
    </row>
    <row r="332" spans="1:3" x14ac:dyDescent="0.25">
      <c r="A332" t="s">
        <v>367</v>
      </c>
      <c r="B332" t="s">
        <v>360</v>
      </c>
      <c r="C332">
        <v>-209.85</v>
      </c>
    </row>
    <row r="333" spans="1:3" x14ac:dyDescent="0.25">
      <c r="A333" t="s">
        <v>367</v>
      </c>
      <c r="B333" t="s">
        <v>366</v>
      </c>
      <c r="C333">
        <v>-15231.19</v>
      </c>
    </row>
    <row r="334" spans="1:3" x14ac:dyDescent="0.25">
      <c r="A334" t="s">
        <v>368</v>
      </c>
      <c r="B334" t="s">
        <v>349</v>
      </c>
      <c r="C334">
        <v>-217200.01</v>
      </c>
    </row>
    <row r="335" spans="1:3" x14ac:dyDescent="0.25">
      <c r="A335" t="s">
        <v>368</v>
      </c>
      <c r="B335" t="s">
        <v>350</v>
      </c>
      <c r="C335">
        <v>-68605.850000000006</v>
      </c>
    </row>
    <row r="336" spans="1:3" x14ac:dyDescent="0.25">
      <c r="A336" t="s">
        <v>368</v>
      </c>
      <c r="B336" t="s">
        <v>351</v>
      </c>
      <c r="C336">
        <v>-43730.5</v>
      </c>
    </row>
    <row r="337" spans="1:3" x14ac:dyDescent="0.25">
      <c r="A337" t="s">
        <v>368</v>
      </c>
      <c r="B337" t="s">
        <v>363</v>
      </c>
      <c r="C337">
        <v>24146.06</v>
      </c>
    </row>
    <row r="338" spans="1:3" x14ac:dyDescent="0.25">
      <c r="A338" t="s">
        <v>368</v>
      </c>
      <c r="B338" t="s">
        <v>364</v>
      </c>
      <c r="C338">
        <v>14518.87</v>
      </c>
    </row>
    <row r="339" spans="1:3" x14ac:dyDescent="0.25">
      <c r="A339" t="s">
        <v>368</v>
      </c>
      <c r="B339" t="s">
        <v>353</v>
      </c>
      <c r="C339">
        <v>-23452.73</v>
      </c>
    </row>
    <row r="340" spans="1:3" x14ac:dyDescent="0.25">
      <c r="A340" t="s">
        <v>368</v>
      </c>
      <c r="B340" t="s">
        <v>355</v>
      </c>
      <c r="C340">
        <v>-4146.28</v>
      </c>
    </row>
    <row r="341" spans="1:3" x14ac:dyDescent="0.25">
      <c r="A341" t="s">
        <v>368</v>
      </c>
      <c r="B341" t="s">
        <v>356</v>
      </c>
      <c r="C341">
        <v>58065.02</v>
      </c>
    </row>
    <row r="342" spans="1:3" x14ac:dyDescent="0.25">
      <c r="A342" t="s">
        <v>368</v>
      </c>
      <c r="B342" t="s">
        <v>357</v>
      </c>
      <c r="C342">
        <v>49375.35</v>
      </c>
    </row>
    <row r="343" spans="1:3" x14ac:dyDescent="0.25">
      <c r="A343" t="s">
        <v>368</v>
      </c>
      <c r="B343" t="s">
        <v>365</v>
      </c>
      <c r="C343">
        <v>79841.070000000007</v>
      </c>
    </row>
    <row r="344" spans="1:3" x14ac:dyDescent="0.25">
      <c r="A344" t="s">
        <v>368</v>
      </c>
      <c r="B344" t="s">
        <v>359</v>
      </c>
      <c r="C344">
        <v>22074.99</v>
      </c>
    </row>
    <row r="345" spans="1:3" x14ac:dyDescent="0.25">
      <c r="A345" t="s">
        <v>368</v>
      </c>
      <c r="B345" t="s">
        <v>360</v>
      </c>
      <c r="C345">
        <v>-23115.21</v>
      </c>
    </row>
    <row r="346" spans="1:3" x14ac:dyDescent="0.25">
      <c r="A346" t="s">
        <v>368</v>
      </c>
      <c r="B346" t="s">
        <v>361</v>
      </c>
      <c r="C346">
        <v>50859.44</v>
      </c>
    </row>
    <row r="347" spans="1:3" x14ac:dyDescent="0.25">
      <c r="A347" t="s">
        <v>368</v>
      </c>
      <c r="B347" t="s">
        <v>366</v>
      </c>
      <c r="C347">
        <v>14680.51</v>
      </c>
    </row>
    <row r="348" spans="1:3" x14ac:dyDescent="0.25">
      <c r="A348" t="s">
        <v>369</v>
      </c>
      <c r="B348" t="s">
        <v>349</v>
      </c>
      <c r="C348">
        <v>-150460.91</v>
      </c>
    </row>
    <row r="349" spans="1:3" x14ac:dyDescent="0.25">
      <c r="A349" t="s">
        <v>369</v>
      </c>
      <c r="B349" t="s">
        <v>350</v>
      </c>
      <c r="C349">
        <v>25068.7</v>
      </c>
    </row>
    <row r="350" spans="1:3" x14ac:dyDescent="0.25">
      <c r="A350" t="s">
        <v>369</v>
      </c>
      <c r="B350" t="s">
        <v>351</v>
      </c>
      <c r="C350">
        <v>-43414.11</v>
      </c>
    </row>
    <row r="351" spans="1:3" x14ac:dyDescent="0.25">
      <c r="A351" t="s">
        <v>369</v>
      </c>
      <c r="B351" t="s">
        <v>363</v>
      </c>
      <c r="C351">
        <v>24482.61</v>
      </c>
    </row>
    <row r="352" spans="1:3" x14ac:dyDescent="0.25">
      <c r="A352" t="s">
        <v>369</v>
      </c>
      <c r="B352" t="s">
        <v>352</v>
      </c>
      <c r="C352">
        <v>18635.650000000001</v>
      </c>
    </row>
    <row r="353" spans="1:3" x14ac:dyDescent="0.25">
      <c r="A353" t="s">
        <v>369</v>
      </c>
      <c r="B353" t="s">
        <v>364</v>
      </c>
      <c r="C353">
        <v>14191.34</v>
      </c>
    </row>
    <row r="354" spans="1:3" x14ac:dyDescent="0.25">
      <c r="A354" t="s">
        <v>369</v>
      </c>
      <c r="B354" t="s">
        <v>353</v>
      </c>
      <c r="C354">
        <v>-23452.73</v>
      </c>
    </row>
    <row r="355" spans="1:3" x14ac:dyDescent="0.25">
      <c r="A355" t="s">
        <v>369</v>
      </c>
      <c r="B355" t="s">
        <v>355</v>
      </c>
      <c r="C355">
        <v>-44004.06</v>
      </c>
    </row>
    <row r="356" spans="1:3" x14ac:dyDescent="0.25">
      <c r="A356" t="s">
        <v>369</v>
      </c>
      <c r="B356" t="s">
        <v>356</v>
      </c>
      <c r="C356">
        <v>34922.67</v>
      </c>
    </row>
    <row r="357" spans="1:3" x14ac:dyDescent="0.25">
      <c r="A357" t="s">
        <v>369</v>
      </c>
      <c r="B357" t="s">
        <v>357</v>
      </c>
      <c r="C357">
        <v>-24830.69</v>
      </c>
    </row>
    <row r="358" spans="1:3" x14ac:dyDescent="0.25">
      <c r="A358" t="s">
        <v>369</v>
      </c>
      <c r="B358" t="s">
        <v>359</v>
      </c>
      <c r="C358">
        <v>141398.16</v>
      </c>
    </row>
    <row r="359" spans="1:3" x14ac:dyDescent="0.25">
      <c r="A359" t="s">
        <v>369</v>
      </c>
      <c r="B359" t="s">
        <v>360</v>
      </c>
      <c r="C359">
        <v>26964.25</v>
      </c>
    </row>
    <row r="360" spans="1:3" x14ac:dyDescent="0.25">
      <c r="A360" t="s">
        <v>369</v>
      </c>
      <c r="B360" t="s">
        <v>361</v>
      </c>
      <c r="C360">
        <v>2068.73</v>
      </c>
    </row>
    <row r="361" spans="1:3" x14ac:dyDescent="0.25">
      <c r="A361" t="s">
        <v>369</v>
      </c>
      <c r="B361" t="s">
        <v>366</v>
      </c>
      <c r="C361">
        <v>44242.46</v>
      </c>
    </row>
    <row r="362" spans="1:3" x14ac:dyDescent="0.25">
      <c r="A362" t="s">
        <v>370</v>
      </c>
      <c r="B362" t="s">
        <v>371</v>
      </c>
      <c r="C362">
        <v>-507783.45</v>
      </c>
    </row>
    <row r="363" spans="1:3" x14ac:dyDescent="0.25">
      <c r="A363" t="s">
        <v>370</v>
      </c>
      <c r="B363" t="s">
        <v>372</v>
      </c>
      <c r="C363">
        <v>24388.6</v>
      </c>
    </row>
    <row r="364" spans="1:3" x14ac:dyDescent="0.25">
      <c r="A364" t="s">
        <v>370</v>
      </c>
      <c r="B364" t="s">
        <v>373</v>
      </c>
      <c r="C364">
        <v>-148373.9</v>
      </c>
    </row>
    <row r="365" spans="1:3" x14ac:dyDescent="0.25">
      <c r="A365" t="s">
        <v>370</v>
      </c>
      <c r="B365" t="s">
        <v>375</v>
      </c>
      <c r="C365">
        <v>197844.3</v>
      </c>
    </row>
    <row r="366" spans="1:3" x14ac:dyDescent="0.25">
      <c r="A366" t="s">
        <v>376</v>
      </c>
      <c r="B366" t="s">
        <v>377</v>
      </c>
      <c r="C366">
        <v>-189.03</v>
      </c>
    </row>
    <row r="367" spans="1:3" x14ac:dyDescent="0.25">
      <c r="A367" t="s">
        <v>376</v>
      </c>
      <c r="B367" t="s">
        <v>378</v>
      </c>
      <c r="C367">
        <v>-3101.89</v>
      </c>
    </row>
    <row r="368" spans="1:3" x14ac:dyDescent="0.25">
      <c r="A368" t="s">
        <v>376</v>
      </c>
      <c r="B368" t="s">
        <v>379</v>
      </c>
      <c r="C368">
        <v>-18163.84</v>
      </c>
    </row>
    <row r="369" spans="1:3" x14ac:dyDescent="0.25">
      <c r="A369" t="s">
        <v>380</v>
      </c>
      <c r="B369" t="s">
        <v>377</v>
      </c>
      <c r="C369">
        <v>-1948.77</v>
      </c>
    </row>
    <row r="370" spans="1:3" x14ac:dyDescent="0.25">
      <c r="A370" t="s">
        <v>380</v>
      </c>
      <c r="B370" t="s">
        <v>378</v>
      </c>
      <c r="C370">
        <v>663.6</v>
      </c>
    </row>
    <row r="371" spans="1:3" x14ac:dyDescent="0.25">
      <c r="A371" t="s">
        <v>380</v>
      </c>
      <c r="B371" t="s">
        <v>379</v>
      </c>
      <c r="C371">
        <v>-3343.23</v>
      </c>
    </row>
    <row r="372" spans="1:3" x14ac:dyDescent="0.25">
      <c r="A372" t="s">
        <v>381</v>
      </c>
      <c r="B372" t="s">
        <v>377</v>
      </c>
      <c r="C372">
        <v>791.21</v>
      </c>
    </row>
    <row r="373" spans="1:3" x14ac:dyDescent="0.25">
      <c r="A373" t="s">
        <v>381</v>
      </c>
      <c r="B373" t="s">
        <v>378</v>
      </c>
      <c r="C373">
        <v>-434.64</v>
      </c>
    </row>
    <row r="374" spans="1:3" x14ac:dyDescent="0.25">
      <c r="A374" t="s">
        <v>381</v>
      </c>
      <c r="B374" t="s">
        <v>379</v>
      </c>
      <c r="C374">
        <v>-8911.32</v>
      </c>
    </row>
    <row r="375" spans="1:3" x14ac:dyDescent="0.25">
      <c r="A375" t="s">
        <v>382</v>
      </c>
      <c r="B375" t="s">
        <v>377</v>
      </c>
      <c r="C375">
        <v>3586.79</v>
      </c>
    </row>
    <row r="376" spans="1:3" x14ac:dyDescent="0.25">
      <c r="A376" t="s">
        <v>382</v>
      </c>
      <c r="B376" t="s">
        <v>378</v>
      </c>
      <c r="C376">
        <v>928.91</v>
      </c>
    </row>
    <row r="377" spans="1:3" x14ac:dyDescent="0.25">
      <c r="A377" t="s">
        <v>382</v>
      </c>
      <c r="B377" t="s">
        <v>379</v>
      </c>
      <c r="C377">
        <v>-2694.01</v>
      </c>
    </row>
    <row r="378" spans="1:3" x14ac:dyDescent="0.25">
      <c r="A378" t="s">
        <v>383</v>
      </c>
      <c r="B378" t="s">
        <v>377</v>
      </c>
      <c r="C378">
        <v>2625.2</v>
      </c>
    </row>
    <row r="379" spans="1:3" x14ac:dyDescent="0.25">
      <c r="A379" t="s">
        <v>383</v>
      </c>
      <c r="B379" t="s">
        <v>378</v>
      </c>
      <c r="C379">
        <v>1688.57</v>
      </c>
    </row>
    <row r="380" spans="1:3" x14ac:dyDescent="0.25">
      <c r="A380" t="s">
        <v>383</v>
      </c>
      <c r="B380" t="s">
        <v>379</v>
      </c>
      <c r="C380">
        <v>-3430.85</v>
      </c>
    </row>
    <row r="381" spans="1:3" x14ac:dyDescent="0.25">
      <c r="A381" t="s">
        <v>384</v>
      </c>
      <c r="B381" t="s">
        <v>385</v>
      </c>
      <c r="C381">
        <v>211174.41</v>
      </c>
    </row>
    <row r="382" spans="1:3" x14ac:dyDescent="0.25">
      <c r="A382" t="s">
        <v>386</v>
      </c>
      <c r="B382" t="s">
        <v>387</v>
      </c>
      <c r="C382">
        <v>-67916.929999999993</v>
      </c>
    </row>
    <row r="383" spans="1:3" x14ac:dyDescent="0.25">
      <c r="A383" t="s">
        <v>388</v>
      </c>
      <c r="B383" t="s">
        <v>387</v>
      </c>
      <c r="C383">
        <v>-33509.25</v>
      </c>
    </row>
    <row r="384" spans="1:3" x14ac:dyDescent="0.25">
      <c r="A384" t="s">
        <v>389</v>
      </c>
      <c r="B384" t="s">
        <v>387</v>
      </c>
      <c r="C384">
        <v>-18037.919999999998</v>
      </c>
    </row>
    <row r="385" spans="1:3" x14ac:dyDescent="0.25">
      <c r="A385" t="s">
        <v>390</v>
      </c>
      <c r="B385" t="s">
        <v>387</v>
      </c>
      <c r="C385">
        <v>-173175.01</v>
      </c>
    </row>
    <row r="386" spans="1:3" x14ac:dyDescent="0.25">
      <c r="A386" t="s">
        <v>391</v>
      </c>
      <c r="B386" t="s">
        <v>387</v>
      </c>
      <c r="C386">
        <v>11583.61</v>
      </c>
    </row>
    <row r="387" spans="1:3" x14ac:dyDescent="0.25">
      <c r="A387" t="s">
        <v>392</v>
      </c>
      <c r="B387" t="s">
        <v>393</v>
      </c>
      <c r="C387">
        <v>-26209.98</v>
      </c>
    </row>
    <row r="388" spans="1:3" x14ac:dyDescent="0.25">
      <c r="A388" t="s">
        <v>394</v>
      </c>
      <c r="B388" t="s">
        <v>393</v>
      </c>
      <c r="C388">
        <v>-180126.66</v>
      </c>
    </row>
    <row r="389" spans="1:3" x14ac:dyDescent="0.25">
      <c r="A389" t="s">
        <v>395</v>
      </c>
      <c r="B389" t="s">
        <v>393</v>
      </c>
      <c r="C389">
        <v>-3598.87</v>
      </c>
    </row>
    <row r="390" spans="1:3" x14ac:dyDescent="0.25">
      <c r="A390" t="s">
        <v>396</v>
      </c>
      <c r="B390" t="s">
        <v>393</v>
      </c>
      <c r="C390">
        <v>59860</v>
      </c>
    </row>
    <row r="391" spans="1:3" x14ac:dyDescent="0.25">
      <c r="A391" t="s">
        <v>397</v>
      </c>
      <c r="B391" t="s">
        <v>393</v>
      </c>
      <c r="C391">
        <v>-77624.22</v>
      </c>
    </row>
    <row r="392" spans="1:3" x14ac:dyDescent="0.25">
      <c r="A392" t="s">
        <v>398</v>
      </c>
      <c r="B392" t="s">
        <v>393</v>
      </c>
      <c r="C392">
        <v>178164.45</v>
      </c>
    </row>
    <row r="393" spans="1:3" x14ac:dyDescent="0.25">
      <c r="A393" t="s">
        <v>399</v>
      </c>
      <c r="B393" t="s">
        <v>400</v>
      </c>
      <c r="C393">
        <v>7457.29</v>
      </c>
    </row>
    <row r="394" spans="1:3" x14ac:dyDescent="0.25">
      <c r="A394" t="s">
        <v>401</v>
      </c>
      <c r="B394" t="s">
        <v>400</v>
      </c>
      <c r="C394">
        <v>6589.69</v>
      </c>
    </row>
    <row r="395" spans="1:3" x14ac:dyDescent="0.25">
      <c r="A395" t="s">
        <v>402</v>
      </c>
      <c r="B395" t="s">
        <v>400</v>
      </c>
      <c r="C395">
        <v>1727.25</v>
      </c>
    </row>
    <row r="396" spans="1:3" x14ac:dyDescent="0.25">
      <c r="A396" t="s">
        <v>403</v>
      </c>
      <c r="B396" t="s">
        <v>400</v>
      </c>
      <c r="C396">
        <v>17583.32</v>
      </c>
    </row>
    <row r="397" spans="1:3" x14ac:dyDescent="0.25">
      <c r="A397" t="s">
        <v>404</v>
      </c>
      <c r="B397" t="s">
        <v>400</v>
      </c>
      <c r="C397">
        <v>9845.91</v>
      </c>
    </row>
    <row r="398" spans="1:3" x14ac:dyDescent="0.25">
      <c r="A398" t="s">
        <v>405</v>
      </c>
      <c r="B398" t="s">
        <v>400</v>
      </c>
      <c r="C398">
        <v>9871.98</v>
      </c>
    </row>
    <row r="399" spans="1:3" x14ac:dyDescent="0.25">
      <c r="A399" t="s">
        <v>406</v>
      </c>
      <c r="B399" t="s">
        <v>407</v>
      </c>
      <c r="C399">
        <v>32297.599999999999</v>
      </c>
    </row>
    <row r="400" spans="1:3" x14ac:dyDescent="0.25">
      <c r="A400" t="s">
        <v>408</v>
      </c>
      <c r="B400" t="s">
        <v>407</v>
      </c>
      <c r="C400">
        <v>35406.800000000003</v>
      </c>
    </row>
    <row r="401" spans="1:3" x14ac:dyDescent="0.25">
      <c r="A401" t="s">
        <v>409</v>
      </c>
      <c r="B401" t="s">
        <v>407</v>
      </c>
      <c r="C401">
        <v>20586.45</v>
      </c>
    </row>
    <row r="402" spans="1:3" x14ac:dyDescent="0.25">
      <c r="A402" t="s">
        <v>410</v>
      </c>
      <c r="B402" t="s">
        <v>407</v>
      </c>
      <c r="C402">
        <v>27720.799999999999</v>
      </c>
    </row>
    <row r="403" spans="1:3" x14ac:dyDescent="0.25">
      <c r="A403" t="s">
        <v>411</v>
      </c>
      <c r="B403" t="s">
        <v>407</v>
      </c>
      <c r="C403">
        <v>22552.05</v>
      </c>
    </row>
    <row r="404" spans="1:3" x14ac:dyDescent="0.25">
      <c r="A404" t="s">
        <v>412</v>
      </c>
      <c r="B404" t="s">
        <v>413</v>
      </c>
      <c r="C404">
        <v>14271.44</v>
      </c>
    </row>
    <row r="405" spans="1:3" x14ac:dyDescent="0.25">
      <c r="A405" t="s">
        <v>414</v>
      </c>
      <c r="B405" t="s">
        <v>415</v>
      </c>
      <c r="C405">
        <v>6275.09</v>
      </c>
    </row>
    <row r="406" spans="1:3" x14ac:dyDescent="0.25">
      <c r="A406" t="s">
        <v>414</v>
      </c>
      <c r="B406" t="s">
        <v>416</v>
      </c>
      <c r="C406">
        <v>12596.82</v>
      </c>
    </row>
    <row r="407" spans="1:3" x14ac:dyDescent="0.25">
      <c r="A407" t="s">
        <v>417</v>
      </c>
      <c r="B407" t="s">
        <v>415</v>
      </c>
      <c r="C407">
        <v>10177.280000000001</v>
      </c>
    </row>
    <row r="408" spans="1:3" x14ac:dyDescent="0.25">
      <c r="A408" t="s">
        <v>417</v>
      </c>
      <c r="B408" t="s">
        <v>416</v>
      </c>
      <c r="C408">
        <v>941.34</v>
      </c>
    </row>
    <row r="409" spans="1:3" x14ac:dyDescent="0.25">
      <c r="A409" t="s">
        <v>418</v>
      </c>
      <c r="B409" t="s">
        <v>415</v>
      </c>
      <c r="C409">
        <v>2225.08</v>
      </c>
    </row>
    <row r="410" spans="1:3" x14ac:dyDescent="0.25">
      <c r="A410" t="s">
        <v>418</v>
      </c>
      <c r="B410" t="s">
        <v>416</v>
      </c>
      <c r="C410">
        <v>118018.8</v>
      </c>
    </row>
    <row r="411" spans="1:3" x14ac:dyDescent="0.25">
      <c r="A411" t="s">
        <v>419</v>
      </c>
      <c r="B411" t="s">
        <v>415</v>
      </c>
      <c r="C411">
        <v>1793.13</v>
      </c>
    </row>
    <row r="412" spans="1:3" x14ac:dyDescent="0.25">
      <c r="A412" t="s">
        <v>419</v>
      </c>
      <c r="B412" t="s">
        <v>416</v>
      </c>
      <c r="C412">
        <v>56430.02</v>
      </c>
    </row>
    <row r="413" spans="1:3" x14ac:dyDescent="0.25">
      <c r="A413" t="s">
        <v>420</v>
      </c>
      <c r="B413" t="s">
        <v>415</v>
      </c>
      <c r="C413">
        <v>2636.48</v>
      </c>
    </row>
    <row r="414" spans="1:3" x14ac:dyDescent="0.25">
      <c r="A414" t="s">
        <v>420</v>
      </c>
      <c r="B414" t="s">
        <v>416</v>
      </c>
      <c r="C414">
        <v>32722.48</v>
      </c>
    </row>
    <row r="415" spans="1:3" x14ac:dyDescent="0.25">
      <c r="A415" t="s">
        <v>421</v>
      </c>
      <c r="B415" t="s">
        <v>416</v>
      </c>
      <c r="C415">
        <v>1640.55</v>
      </c>
    </row>
    <row r="416" spans="1:3" x14ac:dyDescent="0.25">
      <c r="A416" t="s">
        <v>422</v>
      </c>
      <c r="B416" t="s">
        <v>423</v>
      </c>
      <c r="C416">
        <v>31561.09</v>
      </c>
    </row>
    <row r="417" spans="1:3" x14ac:dyDescent="0.25">
      <c r="A417" t="s">
        <v>424</v>
      </c>
      <c r="B417" t="s">
        <v>425</v>
      </c>
      <c r="C417">
        <v>458.5</v>
      </c>
    </row>
    <row r="418" spans="1:3" x14ac:dyDescent="0.25">
      <c r="A418" t="s">
        <v>426</v>
      </c>
      <c r="B418" t="s">
        <v>427</v>
      </c>
      <c r="C418">
        <v>85</v>
      </c>
    </row>
    <row r="419" spans="1:3" x14ac:dyDescent="0.25">
      <c r="A419" t="s">
        <v>429</v>
      </c>
      <c r="B419" t="s">
        <v>430</v>
      </c>
      <c r="C419">
        <v>62992.6</v>
      </c>
    </row>
    <row r="420" spans="1:3" x14ac:dyDescent="0.25">
      <c r="A420" t="s">
        <v>2698</v>
      </c>
      <c r="B420" t="s">
        <v>690</v>
      </c>
      <c r="C420">
        <v>11429.33</v>
      </c>
    </row>
    <row r="421" spans="1:3" x14ac:dyDescent="0.25">
      <c r="A421" t="s">
        <v>2699</v>
      </c>
      <c r="B421" t="s">
        <v>690</v>
      </c>
      <c r="C421">
        <v>7579.23</v>
      </c>
    </row>
    <row r="422" spans="1:3" x14ac:dyDescent="0.25">
      <c r="A422" t="s">
        <v>2700</v>
      </c>
      <c r="B422" t="s">
        <v>690</v>
      </c>
      <c r="C422">
        <v>5869.69</v>
      </c>
    </row>
    <row r="423" spans="1:3" x14ac:dyDescent="0.25">
      <c r="A423" t="s">
        <v>2701</v>
      </c>
      <c r="B423" t="s">
        <v>690</v>
      </c>
      <c r="C423">
        <v>5442.62</v>
      </c>
    </row>
    <row r="424" spans="1:3" x14ac:dyDescent="0.25">
      <c r="A424" t="s">
        <v>2702</v>
      </c>
      <c r="B424" t="s">
        <v>690</v>
      </c>
      <c r="C424">
        <v>3527.88</v>
      </c>
    </row>
    <row r="425" spans="1:3" x14ac:dyDescent="0.25">
      <c r="A425" t="s">
        <v>2703</v>
      </c>
      <c r="B425" t="s">
        <v>690</v>
      </c>
      <c r="C425">
        <v>14449.61</v>
      </c>
    </row>
    <row r="426" spans="1:3" x14ac:dyDescent="0.25">
      <c r="A426" t="s">
        <v>2704</v>
      </c>
      <c r="B426" t="s">
        <v>2705</v>
      </c>
      <c r="C426">
        <v>501057</v>
      </c>
    </row>
    <row r="427" spans="1:3" x14ac:dyDescent="0.25">
      <c r="A427" t="s">
        <v>432</v>
      </c>
      <c r="B427" t="s">
        <v>433</v>
      </c>
      <c r="C427">
        <v>21486.28</v>
      </c>
    </row>
    <row r="428" spans="1:3" x14ac:dyDescent="0.25">
      <c r="A428" t="s">
        <v>434</v>
      </c>
      <c r="B428" t="s">
        <v>433</v>
      </c>
      <c r="C428">
        <v>17711.38</v>
      </c>
    </row>
    <row r="429" spans="1:3" x14ac:dyDescent="0.25">
      <c r="A429" t="s">
        <v>435</v>
      </c>
      <c r="B429" t="s">
        <v>433</v>
      </c>
      <c r="C429">
        <v>3481.85</v>
      </c>
    </row>
    <row r="430" spans="1:3" x14ac:dyDescent="0.25">
      <c r="A430" t="s">
        <v>436</v>
      </c>
      <c r="B430" t="s">
        <v>433</v>
      </c>
      <c r="C430">
        <v>8845.33</v>
      </c>
    </row>
    <row r="431" spans="1:3" x14ac:dyDescent="0.25">
      <c r="A431" t="s">
        <v>437</v>
      </c>
      <c r="B431" t="s">
        <v>433</v>
      </c>
      <c r="C431">
        <v>8237.14</v>
      </c>
    </row>
    <row r="432" spans="1:3" x14ac:dyDescent="0.25">
      <c r="A432" t="s">
        <v>438</v>
      </c>
      <c r="B432" t="s">
        <v>439</v>
      </c>
      <c r="C432">
        <v>2231.52</v>
      </c>
    </row>
    <row r="433" spans="1:3" x14ac:dyDescent="0.25">
      <c r="A433" t="s">
        <v>440</v>
      </c>
      <c r="B433" t="s">
        <v>441</v>
      </c>
      <c r="C433">
        <v>4443.8999999999996</v>
      </c>
    </row>
    <row r="434" spans="1:3" x14ac:dyDescent="0.25">
      <c r="A434" t="s">
        <v>442</v>
      </c>
      <c r="B434" t="s">
        <v>441</v>
      </c>
      <c r="C434">
        <v>1956.46</v>
      </c>
    </row>
    <row r="435" spans="1:3" x14ac:dyDescent="0.25">
      <c r="A435" t="s">
        <v>443</v>
      </c>
      <c r="B435" t="s">
        <v>441</v>
      </c>
      <c r="C435">
        <v>606.57000000000005</v>
      </c>
    </row>
    <row r="436" spans="1:3" x14ac:dyDescent="0.25">
      <c r="A436" t="s">
        <v>444</v>
      </c>
      <c r="B436" t="s">
        <v>441</v>
      </c>
      <c r="C436">
        <v>1173.3</v>
      </c>
    </row>
    <row r="437" spans="1:3" x14ac:dyDescent="0.25">
      <c r="A437" t="s">
        <v>445</v>
      </c>
      <c r="B437" t="s">
        <v>441</v>
      </c>
      <c r="C437">
        <v>337.61</v>
      </c>
    </row>
    <row r="438" spans="1:3" x14ac:dyDescent="0.25">
      <c r="A438" t="s">
        <v>446</v>
      </c>
      <c r="B438" t="s">
        <v>441</v>
      </c>
      <c r="C438">
        <v>493.77</v>
      </c>
    </row>
    <row r="439" spans="1:3" x14ac:dyDescent="0.25">
      <c r="A439" t="s">
        <v>447</v>
      </c>
      <c r="B439" t="s">
        <v>448</v>
      </c>
      <c r="C439">
        <v>10811.08</v>
      </c>
    </row>
    <row r="440" spans="1:3" x14ac:dyDescent="0.25">
      <c r="A440" t="s">
        <v>449</v>
      </c>
      <c r="B440" t="s">
        <v>448</v>
      </c>
      <c r="C440">
        <v>4983.2299999999996</v>
      </c>
    </row>
    <row r="441" spans="1:3" x14ac:dyDescent="0.25">
      <c r="A441" t="s">
        <v>450</v>
      </c>
      <c r="B441" t="s">
        <v>448</v>
      </c>
      <c r="C441">
        <v>4346.0200000000004</v>
      </c>
    </row>
    <row r="442" spans="1:3" x14ac:dyDescent="0.25">
      <c r="A442" t="s">
        <v>451</v>
      </c>
      <c r="B442" t="s">
        <v>448</v>
      </c>
      <c r="C442">
        <v>6809.28</v>
      </c>
    </row>
    <row r="443" spans="1:3" x14ac:dyDescent="0.25">
      <c r="A443" t="s">
        <v>452</v>
      </c>
      <c r="B443" t="s">
        <v>448</v>
      </c>
      <c r="C443">
        <v>1201.23</v>
      </c>
    </row>
    <row r="444" spans="1:3" x14ac:dyDescent="0.25">
      <c r="A444" t="s">
        <v>453</v>
      </c>
      <c r="B444" t="s">
        <v>454</v>
      </c>
      <c r="C444">
        <v>12567.88</v>
      </c>
    </row>
    <row r="445" spans="1:3" x14ac:dyDescent="0.25">
      <c r="A445" t="s">
        <v>455</v>
      </c>
      <c r="B445" t="s">
        <v>454</v>
      </c>
      <c r="C445">
        <v>5481.36</v>
      </c>
    </row>
    <row r="446" spans="1:3" x14ac:dyDescent="0.25">
      <c r="A446" t="s">
        <v>456</v>
      </c>
      <c r="B446" t="s">
        <v>454</v>
      </c>
      <c r="C446">
        <v>2500.41</v>
      </c>
    </row>
    <row r="447" spans="1:3" x14ac:dyDescent="0.25">
      <c r="A447" t="s">
        <v>457</v>
      </c>
      <c r="B447" t="s">
        <v>454</v>
      </c>
      <c r="C447">
        <v>5649.6</v>
      </c>
    </row>
    <row r="448" spans="1:3" x14ac:dyDescent="0.25">
      <c r="A448" t="s">
        <v>458</v>
      </c>
      <c r="B448" t="s">
        <v>454</v>
      </c>
      <c r="C448">
        <v>2719.48</v>
      </c>
    </row>
    <row r="449" spans="1:3" x14ac:dyDescent="0.25">
      <c r="A449" t="s">
        <v>459</v>
      </c>
      <c r="B449" t="s">
        <v>460</v>
      </c>
      <c r="C449">
        <v>10677.27</v>
      </c>
    </row>
    <row r="450" spans="1:3" x14ac:dyDescent="0.25">
      <c r="A450" t="s">
        <v>461</v>
      </c>
      <c r="B450" t="s">
        <v>462</v>
      </c>
      <c r="C450">
        <v>7472.61</v>
      </c>
    </row>
    <row r="451" spans="1:3" x14ac:dyDescent="0.25">
      <c r="A451" t="s">
        <v>463</v>
      </c>
      <c r="B451" t="s">
        <v>462</v>
      </c>
      <c r="C451">
        <v>5358.85</v>
      </c>
    </row>
    <row r="452" spans="1:3" x14ac:dyDescent="0.25">
      <c r="A452" t="s">
        <v>464</v>
      </c>
      <c r="B452" t="s">
        <v>462</v>
      </c>
      <c r="C452">
        <v>1033.99</v>
      </c>
    </row>
    <row r="453" spans="1:3" x14ac:dyDescent="0.25">
      <c r="A453" t="s">
        <v>465</v>
      </c>
      <c r="B453" t="s">
        <v>462</v>
      </c>
      <c r="C453">
        <v>2379.04</v>
      </c>
    </row>
    <row r="454" spans="1:3" x14ac:dyDescent="0.25">
      <c r="A454" t="s">
        <v>466</v>
      </c>
      <c r="B454" t="s">
        <v>462</v>
      </c>
      <c r="C454">
        <v>2583.84</v>
      </c>
    </row>
    <row r="455" spans="1:3" x14ac:dyDescent="0.25">
      <c r="A455" t="s">
        <v>467</v>
      </c>
      <c r="B455" t="s">
        <v>468</v>
      </c>
      <c r="C455">
        <v>2517.35</v>
      </c>
    </row>
    <row r="456" spans="1:3" x14ac:dyDescent="0.25">
      <c r="A456" t="s">
        <v>469</v>
      </c>
      <c r="B456" t="s">
        <v>470</v>
      </c>
      <c r="C456">
        <v>5870.08</v>
      </c>
    </row>
    <row r="457" spans="1:3" x14ac:dyDescent="0.25">
      <c r="A457" t="s">
        <v>471</v>
      </c>
      <c r="B457" t="s">
        <v>470</v>
      </c>
      <c r="C457">
        <v>519.29</v>
      </c>
    </row>
    <row r="458" spans="1:3" x14ac:dyDescent="0.25">
      <c r="A458" t="s">
        <v>472</v>
      </c>
      <c r="B458" t="s">
        <v>470</v>
      </c>
      <c r="C458">
        <v>193.69</v>
      </c>
    </row>
    <row r="459" spans="1:3" x14ac:dyDescent="0.25">
      <c r="A459" t="s">
        <v>473</v>
      </c>
      <c r="B459" t="s">
        <v>474</v>
      </c>
      <c r="C459">
        <v>3053.56</v>
      </c>
    </row>
    <row r="460" spans="1:3" x14ac:dyDescent="0.25">
      <c r="A460" t="s">
        <v>475</v>
      </c>
      <c r="B460" t="s">
        <v>474</v>
      </c>
      <c r="C460">
        <v>910.82</v>
      </c>
    </row>
    <row r="461" spans="1:3" x14ac:dyDescent="0.25">
      <c r="A461" t="s">
        <v>476</v>
      </c>
      <c r="B461" t="s">
        <v>474</v>
      </c>
      <c r="C461">
        <v>5566.36</v>
      </c>
    </row>
    <row r="462" spans="1:3" x14ac:dyDescent="0.25">
      <c r="A462" t="s">
        <v>477</v>
      </c>
      <c r="B462" t="s">
        <v>474</v>
      </c>
      <c r="C462">
        <v>7242.63</v>
      </c>
    </row>
    <row r="463" spans="1:3" x14ac:dyDescent="0.25">
      <c r="A463" t="s">
        <v>478</v>
      </c>
      <c r="B463" t="s">
        <v>474</v>
      </c>
      <c r="C463">
        <v>911.11</v>
      </c>
    </row>
    <row r="464" spans="1:3" x14ac:dyDescent="0.25">
      <c r="A464" t="s">
        <v>479</v>
      </c>
      <c r="B464" t="s">
        <v>480</v>
      </c>
      <c r="C464">
        <v>796.57</v>
      </c>
    </row>
    <row r="465" spans="1:3" x14ac:dyDescent="0.25">
      <c r="A465" t="s">
        <v>481</v>
      </c>
      <c r="B465" t="s">
        <v>480</v>
      </c>
      <c r="C465">
        <v>939.84</v>
      </c>
    </row>
    <row r="466" spans="1:3" x14ac:dyDescent="0.25">
      <c r="A466" t="s">
        <v>482</v>
      </c>
      <c r="B466" t="s">
        <v>480</v>
      </c>
      <c r="C466">
        <v>865.24</v>
      </c>
    </row>
    <row r="467" spans="1:3" x14ac:dyDescent="0.25">
      <c r="A467" t="s">
        <v>483</v>
      </c>
      <c r="B467" t="s">
        <v>480</v>
      </c>
      <c r="C467">
        <v>1188.24</v>
      </c>
    </row>
    <row r="468" spans="1:3" x14ac:dyDescent="0.25">
      <c r="A468" t="s">
        <v>484</v>
      </c>
      <c r="B468" t="s">
        <v>480</v>
      </c>
      <c r="C468">
        <v>472.19</v>
      </c>
    </row>
    <row r="469" spans="1:3" x14ac:dyDescent="0.25">
      <c r="A469" t="s">
        <v>485</v>
      </c>
      <c r="B469" t="s">
        <v>480</v>
      </c>
      <c r="C469">
        <v>1628.29</v>
      </c>
    </row>
    <row r="470" spans="1:3" x14ac:dyDescent="0.25">
      <c r="A470" t="s">
        <v>486</v>
      </c>
      <c r="B470" t="s">
        <v>480</v>
      </c>
      <c r="C470">
        <v>1496.71</v>
      </c>
    </row>
    <row r="471" spans="1:3" x14ac:dyDescent="0.25">
      <c r="A471" t="s">
        <v>487</v>
      </c>
      <c r="B471" t="s">
        <v>480</v>
      </c>
      <c r="C471">
        <v>994.84</v>
      </c>
    </row>
    <row r="472" spans="1:3" x14ac:dyDescent="0.25">
      <c r="A472" t="s">
        <v>488</v>
      </c>
      <c r="B472" t="s">
        <v>480</v>
      </c>
      <c r="C472">
        <v>486.24</v>
      </c>
    </row>
    <row r="473" spans="1:3" x14ac:dyDescent="0.25">
      <c r="A473" t="s">
        <v>489</v>
      </c>
      <c r="B473" t="s">
        <v>480</v>
      </c>
      <c r="C473">
        <v>846.28</v>
      </c>
    </row>
    <row r="474" spans="1:3" x14ac:dyDescent="0.25">
      <c r="A474" t="s">
        <v>490</v>
      </c>
      <c r="B474" t="s">
        <v>480</v>
      </c>
      <c r="C474">
        <v>472.19</v>
      </c>
    </row>
    <row r="475" spans="1:3" x14ac:dyDescent="0.25">
      <c r="A475" t="s">
        <v>491</v>
      </c>
      <c r="B475" t="s">
        <v>480</v>
      </c>
      <c r="C475">
        <v>956.48</v>
      </c>
    </row>
    <row r="476" spans="1:3" x14ac:dyDescent="0.25">
      <c r="A476" t="s">
        <v>492</v>
      </c>
      <c r="B476" t="s">
        <v>480</v>
      </c>
      <c r="C476">
        <v>508.96</v>
      </c>
    </row>
    <row r="477" spans="1:3" x14ac:dyDescent="0.25">
      <c r="A477" t="s">
        <v>493</v>
      </c>
      <c r="B477" t="s">
        <v>480</v>
      </c>
      <c r="C477">
        <v>138.88</v>
      </c>
    </row>
    <row r="478" spans="1:3" x14ac:dyDescent="0.25">
      <c r="A478" t="s">
        <v>494</v>
      </c>
      <c r="B478" t="s">
        <v>480</v>
      </c>
      <c r="C478">
        <v>355.97</v>
      </c>
    </row>
    <row r="479" spans="1:3" x14ac:dyDescent="0.25">
      <c r="A479" t="s">
        <v>495</v>
      </c>
      <c r="B479" t="s">
        <v>480</v>
      </c>
      <c r="C479">
        <v>177.04</v>
      </c>
    </row>
    <row r="480" spans="1:3" x14ac:dyDescent="0.25">
      <c r="A480" t="s">
        <v>496</v>
      </c>
      <c r="B480" t="s">
        <v>480</v>
      </c>
      <c r="C480">
        <v>2687.75</v>
      </c>
    </row>
    <row r="481" spans="1:3" x14ac:dyDescent="0.25">
      <c r="A481" t="s">
        <v>497</v>
      </c>
      <c r="B481" t="s">
        <v>480</v>
      </c>
      <c r="C481">
        <v>585.58000000000004</v>
      </c>
    </row>
    <row r="482" spans="1:3" x14ac:dyDescent="0.25">
      <c r="A482" t="s">
        <v>498</v>
      </c>
      <c r="B482" t="s">
        <v>480</v>
      </c>
      <c r="C482">
        <v>492.82</v>
      </c>
    </row>
    <row r="483" spans="1:3" x14ac:dyDescent="0.25">
      <c r="A483" t="s">
        <v>499</v>
      </c>
      <c r="B483" t="s">
        <v>480</v>
      </c>
      <c r="C483">
        <v>795.34</v>
      </c>
    </row>
    <row r="484" spans="1:3" x14ac:dyDescent="0.25">
      <c r="A484" t="s">
        <v>500</v>
      </c>
      <c r="B484" t="s">
        <v>480</v>
      </c>
      <c r="C484">
        <v>93.12</v>
      </c>
    </row>
    <row r="485" spans="1:3" x14ac:dyDescent="0.25">
      <c r="A485" t="s">
        <v>2706</v>
      </c>
      <c r="B485" t="s">
        <v>480</v>
      </c>
      <c r="C485">
        <v>183.69</v>
      </c>
    </row>
    <row r="486" spans="1:3" x14ac:dyDescent="0.25">
      <c r="A486" t="s">
        <v>501</v>
      </c>
      <c r="B486" t="s">
        <v>480</v>
      </c>
      <c r="C486">
        <v>129</v>
      </c>
    </row>
    <row r="487" spans="1:3" x14ac:dyDescent="0.25">
      <c r="A487" t="s">
        <v>502</v>
      </c>
      <c r="B487" t="s">
        <v>480</v>
      </c>
      <c r="C487">
        <v>2114.48</v>
      </c>
    </row>
    <row r="488" spans="1:3" x14ac:dyDescent="0.25">
      <c r="A488" t="s">
        <v>503</v>
      </c>
      <c r="B488" t="s">
        <v>480</v>
      </c>
      <c r="C488">
        <v>2391.9899999999998</v>
      </c>
    </row>
    <row r="489" spans="1:3" x14ac:dyDescent="0.25">
      <c r="A489" t="s">
        <v>504</v>
      </c>
      <c r="B489" t="s">
        <v>480</v>
      </c>
      <c r="C489">
        <v>111.47</v>
      </c>
    </row>
    <row r="490" spans="1:3" x14ac:dyDescent="0.25">
      <c r="A490" t="s">
        <v>505</v>
      </c>
      <c r="B490" t="s">
        <v>480</v>
      </c>
      <c r="C490">
        <v>492.62</v>
      </c>
    </row>
    <row r="491" spans="1:3" x14ac:dyDescent="0.25">
      <c r="A491" t="s">
        <v>506</v>
      </c>
      <c r="B491" t="s">
        <v>480</v>
      </c>
      <c r="C491">
        <v>429.02</v>
      </c>
    </row>
    <row r="492" spans="1:3" x14ac:dyDescent="0.25">
      <c r="A492" t="s">
        <v>507</v>
      </c>
      <c r="B492" t="s">
        <v>480</v>
      </c>
      <c r="C492">
        <v>310.87</v>
      </c>
    </row>
    <row r="493" spans="1:3" x14ac:dyDescent="0.25">
      <c r="A493" t="s">
        <v>508</v>
      </c>
      <c r="B493" t="s">
        <v>509</v>
      </c>
      <c r="C493">
        <v>1166.92</v>
      </c>
    </row>
    <row r="494" spans="1:3" x14ac:dyDescent="0.25">
      <c r="A494" t="s">
        <v>510</v>
      </c>
      <c r="B494" t="s">
        <v>509</v>
      </c>
      <c r="C494">
        <v>799.78</v>
      </c>
    </row>
    <row r="495" spans="1:3" x14ac:dyDescent="0.25">
      <c r="A495" t="s">
        <v>511</v>
      </c>
      <c r="B495" t="s">
        <v>509</v>
      </c>
      <c r="C495">
        <v>88.5</v>
      </c>
    </row>
    <row r="496" spans="1:3" x14ac:dyDescent="0.25">
      <c r="A496" t="s">
        <v>512</v>
      </c>
      <c r="B496" t="s">
        <v>509</v>
      </c>
      <c r="C496">
        <v>88.5</v>
      </c>
    </row>
    <row r="497" spans="1:3" x14ac:dyDescent="0.25">
      <c r="A497" t="s">
        <v>513</v>
      </c>
      <c r="B497" t="s">
        <v>509</v>
      </c>
      <c r="C497">
        <v>187.9</v>
      </c>
    </row>
    <row r="498" spans="1:3" x14ac:dyDescent="0.25">
      <c r="A498" t="s">
        <v>514</v>
      </c>
      <c r="B498" t="s">
        <v>509</v>
      </c>
      <c r="C498">
        <v>366.4</v>
      </c>
    </row>
    <row r="499" spans="1:3" x14ac:dyDescent="0.25">
      <c r="A499" t="s">
        <v>515</v>
      </c>
      <c r="B499" t="s">
        <v>516</v>
      </c>
      <c r="C499">
        <v>46.5</v>
      </c>
    </row>
    <row r="500" spans="1:3" x14ac:dyDescent="0.25">
      <c r="A500" t="s">
        <v>517</v>
      </c>
      <c r="B500" t="s">
        <v>518</v>
      </c>
      <c r="C500">
        <v>16</v>
      </c>
    </row>
    <row r="501" spans="1:3" x14ac:dyDescent="0.25">
      <c r="A501" t="s">
        <v>521</v>
      </c>
      <c r="B501" t="s">
        <v>522</v>
      </c>
      <c r="C501">
        <v>1622</v>
      </c>
    </row>
    <row r="502" spans="1:3" x14ac:dyDescent="0.25">
      <c r="A502" t="s">
        <v>523</v>
      </c>
      <c r="B502" t="s">
        <v>522</v>
      </c>
      <c r="C502">
        <v>1634</v>
      </c>
    </row>
    <row r="503" spans="1:3" x14ac:dyDescent="0.25">
      <c r="A503" t="s">
        <v>524</v>
      </c>
      <c r="B503" t="s">
        <v>522</v>
      </c>
      <c r="C503">
        <v>938</v>
      </c>
    </row>
    <row r="504" spans="1:3" x14ac:dyDescent="0.25">
      <c r="A504" t="s">
        <v>525</v>
      </c>
      <c r="B504" t="s">
        <v>522</v>
      </c>
      <c r="C504">
        <v>40</v>
      </c>
    </row>
    <row r="505" spans="1:3" x14ac:dyDescent="0.25">
      <c r="A505" t="s">
        <v>526</v>
      </c>
      <c r="B505" t="s">
        <v>522</v>
      </c>
      <c r="C505">
        <v>954</v>
      </c>
    </row>
    <row r="506" spans="1:3" x14ac:dyDescent="0.25">
      <c r="A506" t="s">
        <v>527</v>
      </c>
      <c r="B506" t="s">
        <v>528</v>
      </c>
      <c r="C506">
        <v>64</v>
      </c>
    </row>
    <row r="507" spans="1:3" x14ac:dyDescent="0.25">
      <c r="A507" t="s">
        <v>529</v>
      </c>
      <c r="B507" t="s">
        <v>530</v>
      </c>
      <c r="C507">
        <v>7185.69</v>
      </c>
    </row>
    <row r="508" spans="1:3" x14ac:dyDescent="0.25">
      <c r="A508" t="s">
        <v>531</v>
      </c>
      <c r="B508" t="s">
        <v>530</v>
      </c>
      <c r="C508">
        <v>2777.09</v>
      </c>
    </row>
    <row r="509" spans="1:3" x14ac:dyDescent="0.25">
      <c r="A509" t="s">
        <v>532</v>
      </c>
      <c r="B509" t="s">
        <v>530</v>
      </c>
      <c r="C509">
        <v>2498.91</v>
      </c>
    </row>
    <row r="510" spans="1:3" x14ac:dyDescent="0.25">
      <c r="A510" t="s">
        <v>533</v>
      </c>
      <c r="B510" t="s">
        <v>530</v>
      </c>
      <c r="C510">
        <v>2078.75</v>
      </c>
    </row>
    <row r="511" spans="1:3" x14ac:dyDescent="0.25">
      <c r="A511" t="s">
        <v>534</v>
      </c>
      <c r="B511" t="s">
        <v>530</v>
      </c>
      <c r="C511">
        <v>1604.18</v>
      </c>
    </row>
    <row r="512" spans="1:3" x14ac:dyDescent="0.25">
      <c r="A512" t="s">
        <v>535</v>
      </c>
      <c r="B512" t="s">
        <v>530</v>
      </c>
      <c r="C512">
        <v>1527.1</v>
      </c>
    </row>
    <row r="513" spans="1:3" x14ac:dyDescent="0.25">
      <c r="A513" t="s">
        <v>536</v>
      </c>
      <c r="B513" t="s">
        <v>537</v>
      </c>
      <c r="C513">
        <v>26573.200000000001</v>
      </c>
    </row>
    <row r="514" spans="1:3" x14ac:dyDescent="0.25">
      <c r="A514" t="s">
        <v>538</v>
      </c>
      <c r="B514" t="s">
        <v>537</v>
      </c>
      <c r="C514">
        <v>3126.26</v>
      </c>
    </row>
    <row r="515" spans="1:3" x14ac:dyDescent="0.25">
      <c r="A515" t="s">
        <v>539</v>
      </c>
      <c r="B515" t="s">
        <v>537</v>
      </c>
      <c r="C515">
        <v>5643.52</v>
      </c>
    </row>
    <row r="516" spans="1:3" x14ac:dyDescent="0.25">
      <c r="A516" t="s">
        <v>540</v>
      </c>
      <c r="B516" t="s">
        <v>537</v>
      </c>
      <c r="C516">
        <v>8918.83</v>
      </c>
    </row>
    <row r="517" spans="1:3" x14ac:dyDescent="0.25">
      <c r="A517" t="s">
        <v>541</v>
      </c>
      <c r="B517" t="s">
        <v>537</v>
      </c>
      <c r="C517">
        <v>3230.11</v>
      </c>
    </row>
    <row r="518" spans="1:3" x14ac:dyDescent="0.25">
      <c r="A518" t="s">
        <v>542</v>
      </c>
      <c r="B518" t="s">
        <v>543</v>
      </c>
      <c r="C518">
        <v>1563.15</v>
      </c>
    </row>
    <row r="519" spans="1:3" x14ac:dyDescent="0.25">
      <c r="A519" t="s">
        <v>544</v>
      </c>
      <c r="B519" t="s">
        <v>545</v>
      </c>
      <c r="C519">
        <v>8690.93</v>
      </c>
    </row>
    <row r="520" spans="1:3" x14ac:dyDescent="0.25">
      <c r="A520" t="s">
        <v>546</v>
      </c>
      <c r="B520" t="s">
        <v>545</v>
      </c>
      <c r="C520">
        <v>9172.89</v>
      </c>
    </row>
    <row r="521" spans="1:3" x14ac:dyDescent="0.25">
      <c r="A521" t="s">
        <v>547</v>
      </c>
      <c r="B521" t="s">
        <v>545</v>
      </c>
      <c r="C521">
        <v>2418.67</v>
      </c>
    </row>
    <row r="522" spans="1:3" x14ac:dyDescent="0.25">
      <c r="A522" t="s">
        <v>548</v>
      </c>
      <c r="B522" t="s">
        <v>545</v>
      </c>
      <c r="C522">
        <v>3822.35</v>
      </c>
    </row>
    <row r="523" spans="1:3" x14ac:dyDescent="0.25">
      <c r="A523" t="s">
        <v>549</v>
      </c>
      <c r="B523" t="s">
        <v>545</v>
      </c>
      <c r="C523">
        <v>3230.11</v>
      </c>
    </row>
    <row r="524" spans="1:3" x14ac:dyDescent="0.25">
      <c r="A524" t="s">
        <v>550</v>
      </c>
      <c r="B524" t="s">
        <v>551</v>
      </c>
      <c r="C524">
        <v>965.66</v>
      </c>
    </row>
    <row r="525" spans="1:3" x14ac:dyDescent="0.25">
      <c r="A525" t="s">
        <v>556</v>
      </c>
      <c r="B525" t="s">
        <v>2707</v>
      </c>
      <c r="C525">
        <v>6150603.8700000001</v>
      </c>
    </row>
    <row r="526" spans="1:3" x14ac:dyDescent="0.25">
      <c r="A526" t="s">
        <v>556</v>
      </c>
      <c r="B526" t="s">
        <v>558</v>
      </c>
      <c r="C526">
        <v>3920936.49</v>
      </c>
    </row>
    <row r="527" spans="1:3" x14ac:dyDescent="0.25">
      <c r="A527" t="s">
        <v>556</v>
      </c>
      <c r="B527" t="s">
        <v>559</v>
      </c>
      <c r="C527">
        <v>341443.81</v>
      </c>
    </row>
    <row r="528" spans="1:3" x14ac:dyDescent="0.25">
      <c r="A528" t="s">
        <v>556</v>
      </c>
      <c r="B528" t="s">
        <v>560</v>
      </c>
      <c r="C528">
        <v>317245.94</v>
      </c>
    </row>
    <row r="529" spans="1:3" x14ac:dyDescent="0.25">
      <c r="A529" t="s">
        <v>556</v>
      </c>
      <c r="B529" t="s">
        <v>561</v>
      </c>
      <c r="C529">
        <v>189550.46</v>
      </c>
    </row>
    <row r="530" spans="1:3" x14ac:dyDescent="0.25">
      <c r="A530" t="s">
        <v>556</v>
      </c>
      <c r="B530" t="s">
        <v>2708</v>
      </c>
      <c r="C530">
        <v>16630.189999999999</v>
      </c>
    </row>
    <row r="531" spans="1:3" x14ac:dyDescent="0.25">
      <c r="A531" t="s">
        <v>556</v>
      </c>
      <c r="B531" t="s">
        <v>563</v>
      </c>
      <c r="C531">
        <v>37506.9</v>
      </c>
    </row>
    <row r="532" spans="1:3" x14ac:dyDescent="0.25">
      <c r="A532" t="s">
        <v>556</v>
      </c>
      <c r="B532" t="s">
        <v>564</v>
      </c>
      <c r="C532">
        <v>23452.73</v>
      </c>
    </row>
    <row r="533" spans="1:3" x14ac:dyDescent="0.25">
      <c r="A533" t="s">
        <v>556</v>
      </c>
      <c r="B533" t="s">
        <v>565</v>
      </c>
      <c r="C533">
        <v>165506.57</v>
      </c>
    </row>
    <row r="534" spans="1:3" x14ac:dyDescent="0.25">
      <c r="A534" t="s">
        <v>556</v>
      </c>
      <c r="B534" t="s">
        <v>566</v>
      </c>
      <c r="C534">
        <v>570767.68000000005</v>
      </c>
    </row>
    <row r="535" spans="1:3" x14ac:dyDescent="0.25">
      <c r="A535" t="s">
        <v>556</v>
      </c>
      <c r="B535" t="s">
        <v>567</v>
      </c>
      <c r="C535">
        <v>894305.12</v>
      </c>
    </row>
    <row r="536" spans="1:3" x14ac:dyDescent="0.25">
      <c r="A536" t="s">
        <v>556</v>
      </c>
      <c r="B536" t="s">
        <v>568</v>
      </c>
      <c r="C536">
        <v>2250275.52</v>
      </c>
    </row>
    <row r="537" spans="1:3" x14ac:dyDescent="0.25">
      <c r="A537" t="s">
        <v>556</v>
      </c>
      <c r="B537" t="s">
        <v>569</v>
      </c>
      <c r="C537">
        <v>1868393.44</v>
      </c>
    </row>
    <row r="538" spans="1:3" x14ac:dyDescent="0.25">
      <c r="A538" t="s">
        <v>556</v>
      </c>
      <c r="B538" t="s">
        <v>570</v>
      </c>
      <c r="C538">
        <v>638113.5</v>
      </c>
    </row>
    <row r="539" spans="1:3" x14ac:dyDescent="0.25">
      <c r="A539" t="s">
        <v>556</v>
      </c>
      <c r="B539" t="s">
        <v>571</v>
      </c>
      <c r="C539">
        <v>344974.47</v>
      </c>
    </row>
    <row r="540" spans="1:3" x14ac:dyDescent="0.25">
      <c r="A540" t="s">
        <v>556</v>
      </c>
      <c r="B540" t="s">
        <v>572</v>
      </c>
      <c r="C540">
        <v>83911.51</v>
      </c>
    </row>
    <row r="541" spans="1:3" x14ac:dyDescent="0.25">
      <c r="A541" t="s">
        <v>556</v>
      </c>
      <c r="B541" t="s">
        <v>2709</v>
      </c>
      <c r="C541">
        <v>-54836.12</v>
      </c>
    </row>
    <row r="542" spans="1:3" x14ac:dyDescent="0.25">
      <c r="A542" t="s">
        <v>556</v>
      </c>
      <c r="B542" t="s">
        <v>573</v>
      </c>
      <c r="C542">
        <v>-22159.200000000001</v>
      </c>
    </row>
    <row r="543" spans="1:3" x14ac:dyDescent="0.25">
      <c r="A543" t="s">
        <v>556</v>
      </c>
      <c r="B543" t="s">
        <v>2710</v>
      </c>
      <c r="C543">
        <v>-47437.53</v>
      </c>
    </row>
    <row r="544" spans="1:3" x14ac:dyDescent="0.25">
      <c r="A544" t="s">
        <v>556</v>
      </c>
      <c r="B544" t="s">
        <v>574</v>
      </c>
      <c r="C544">
        <v>-21541.55</v>
      </c>
    </row>
    <row r="545" spans="1:3" x14ac:dyDescent="0.25">
      <c r="A545" t="s">
        <v>556</v>
      </c>
      <c r="B545" t="s">
        <v>575</v>
      </c>
      <c r="C545">
        <v>-47339.62</v>
      </c>
    </row>
    <row r="546" spans="1:3" x14ac:dyDescent="0.25">
      <c r="A546" t="s">
        <v>556</v>
      </c>
      <c r="B546" t="s">
        <v>576</v>
      </c>
      <c r="C546">
        <v>-105069.71</v>
      </c>
    </row>
    <row r="547" spans="1:3" x14ac:dyDescent="0.25">
      <c r="A547" t="s">
        <v>556</v>
      </c>
      <c r="B547" t="s">
        <v>2711</v>
      </c>
      <c r="C547">
        <v>-28052.84</v>
      </c>
    </row>
    <row r="548" spans="1:3" x14ac:dyDescent="0.25">
      <c r="A548" t="s">
        <v>578</v>
      </c>
      <c r="B548" t="s">
        <v>2707</v>
      </c>
      <c r="C548">
        <v>56206.86</v>
      </c>
    </row>
    <row r="549" spans="1:3" x14ac:dyDescent="0.25">
      <c r="A549" t="s">
        <v>578</v>
      </c>
      <c r="B549" t="s">
        <v>558</v>
      </c>
      <c r="C549">
        <v>20447.79</v>
      </c>
    </row>
    <row r="550" spans="1:3" x14ac:dyDescent="0.25">
      <c r="A550" t="s">
        <v>578</v>
      </c>
      <c r="B550" t="s">
        <v>561</v>
      </c>
      <c r="C550">
        <v>24123.21</v>
      </c>
    </row>
    <row r="551" spans="1:3" x14ac:dyDescent="0.25">
      <c r="A551" t="s">
        <v>578</v>
      </c>
      <c r="B551" t="s">
        <v>568</v>
      </c>
      <c r="C551">
        <v>102421.96</v>
      </c>
    </row>
    <row r="552" spans="1:3" x14ac:dyDescent="0.25">
      <c r="A552" t="s">
        <v>578</v>
      </c>
      <c r="B552" t="s">
        <v>569</v>
      </c>
      <c r="C552">
        <v>20675.939999999999</v>
      </c>
    </row>
    <row r="553" spans="1:3" x14ac:dyDescent="0.25">
      <c r="A553" t="s">
        <v>578</v>
      </c>
      <c r="B553" t="s">
        <v>570</v>
      </c>
      <c r="C553">
        <v>8762.34</v>
      </c>
    </row>
    <row r="554" spans="1:3" x14ac:dyDescent="0.25">
      <c r="A554" t="s">
        <v>578</v>
      </c>
      <c r="B554" t="s">
        <v>571</v>
      </c>
      <c r="C554">
        <v>25262.29</v>
      </c>
    </row>
    <row r="555" spans="1:3" x14ac:dyDescent="0.25">
      <c r="A555" t="s">
        <v>579</v>
      </c>
      <c r="B555" t="s">
        <v>2707</v>
      </c>
      <c r="C555">
        <v>1111000.01</v>
      </c>
    </row>
    <row r="556" spans="1:3" x14ac:dyDescent="0.25">
      <c r="A556" t="s">
        <v>579</v>
      </c>
      <c r="B556" t="s">
        <v>558</v>
      </c>
      <c r="C556">
        <v>693464.18</v>
      </c>
    </row>
    <row r="557" spans="1:3" x14ac:dyDescent="0.25">
      <c r="A557" t="s">
        <v>579</v>
      </c>
      <c r="B557" t="s">
        <v>560</v>
      </c>
      <c r="C557">
        <v>104031.42</v>
      </c>
    </row>
    <row r="558" spans="1:3" x14ac:dyDescent="0.25">
      <c r="A558" t="s">
        <v>579</v>
      </c>
      <c r="B558" t="s">
        <v>561</v>
      </c>
      <c r="C558">
        <v>48493.05</v>
      </c>
    </row>
    <row r="559" spans="1:3" x14ac:dyDescent="0.25">
      <c r="A559" t="s">
        <v>579</v>
      </c>
      <c r="B559" t="s">
        <v>564</v>
      </c>
      <c r="C559">
        <v>21761.73</v>
      </c>
    </row>
    <row r="560" spans="1:3" x14ac:dyDescent="0.25">
      <c r="A560" t="s">
        <v>579</v>
      </c>
      <c r="B560" t="s">
        <v>566</v>
      </c>
      <c r="C560">
        <v>97030.84</v>
      </c>
    </row>
    <row r="561" spans="1:3" x14ac:dyDescent="0.25">
      <c r="A561" t="s">
        <v>579</v>
      </c>
      <c r="B561" t="s">
        <v>567</v>
      </c>
      <c r="C561">
        <v>158659.54</v>
      </c>
    </row>
    <row r="562" spans="1:3" x14ac:dyDescent="0.25">
      <c r="A562" t="s">
        <v>579</v>
      </c>
      <c r="B562" t="s">
        <v>568</v>
      </c>
      <c r="C562">
        <v>364117.48</v>
      </c>
    </row>
    <row r="563" spans="1:3" x14ac:dyDescent="0.25">
      <c r="A563" t="s">
        <v>579</v>
      </c>
      <c r="B563" t="s">
        <v>569</v>
      </c>
      <c r="C563">
        <v>280815.90999999997</v>
      </c>
    </row>
    <row r="564" spans="1:3" x14ac:dyDescent="0.25">
      <c r="A564" t="s">
        <v>579</v>
      </c>
      <c r="B564" t="s">
        <v>570</v>
      </c>
      <c r="C564">
        <v>136130.01</v>
      </c>
    </row>
    <row r="565" spans="1:3" x14ac:dyDescent="0.25">
      <c r="A565" t="s">
        <v>579</v>
      </c>
      <c r="B565" t="s">
        <v>571</v>
      </c>
      <c r="C565">
        <v>24882.77</v>
      </c>
    </row>
    <row r="566" spans="1:3" x14ac:dyDescent="0.25">
      <c r="A566" t="s">
        <v>579</v>
      </c>
      <c r="B566" t="s">
        <v>572</v>
      </c>
      <c r="C566">
        <v>15231.19</v>
      </c>
    </row>
    <row r="567" spans="1:3" x14ac:dyDescent="0.25">
      <c r="A567" t="s">
        <v>579</v>
      </c>
      <c r="B567" t="s">
        <v>2709</v>
      </c>
      <c r="C567">
        <v>-28029.01</v>
      </c>
    </row>
    <row r="568" spans="1:3" x14ac:dyDescent="0.25">
      <c r="A568" t="s">
        <v>579</v>
      </c>
      <c r="B568" t="s">
        <v>2712</v>
      </c>
      <c r="C568">
        <v>-21339.16</v>
      </c>
    </row>
    <row r="569" spans="1:3" x14ac:dyDescent="0.25">
      <c r="A569" t="s">
        <v>580</v>
      </c>
      <c r="B569" t="s">
        <v>2707</v>
      </c>
      <c r="C569">
        <v>1604975.69</v>
      </c>
    </row>
    <row r="570" spans="1:3" x14ac:dyDescent="0.25">
      <c r="A570" t="s">
        <v>580</v>
      </c>
      <c r="B570" t="s">
        <v>558</v>
      </c>
      <c r="C570">
        <v>811204.91</v>
      </c>
    </row>
    <row r="571" spans="1:3" x14ac:dyDescent="0.25">
      <c r="A571" t="s">
        <v>580</v>
      </c>
      <c r="B571" t="s">
        <v>559</v>
      </c>
      <c r="C571">
        <v>135811.78</v>
      </c>
    </row>
    <row r="572" spans="1:3" x14ac:dyDescent="0.25">
      <c r="A572" t="s">
        <v>580</v>
      </c>
      <c r="B572" t="s">
        <v>560</v>
      </c>
      <c r="C572">
        <v>415540.72</v>
      </c>
    </row>
    <row r="573" spans="1:3" x14ac:dyDescent="0.25">
      <c r="A573" t="s">
        <v>580</v>
      </c>
      <c r="B573" t="s">
        <v>561</v>
      </c>
      <c r="C573">
        <v>23878.18</v>
      </c>
    </row>
    <row r="574" spans="1:3" x14ac:dyDescent="0.25">
      <c r="A574" t="s">
        <v>580</v>
      </c>
      <c r="B574" t="s">
        <v>564</v>
      </c>
      <c r="C574">
        <v>23452.73</v>
      </c>
    </row>
    <row r="575" spans="1:3" x14ac:dyDescent="0.25">
      <c r="A575" t="s">
        <v>580</v>
      </c>
      <c r="B575" t="s">
        <v>566</v>
      </c>
      <c r="C575">
        <v>243772.11</v>
      </c>
    </row>
    <row r="576" spans="1:3" x14ac:dyDescent="0.25">
      <c r="A576" t="s">
        <v>580</v>
      </c>
      <c r="B576" t="s">
        <v>567</v>
      </c>
      <c r="C576">
        <v>117113.77</v>
      </c>
    </row>
    <row r="577" spans="1:3" x14ac:dyDescent="0.25">
      <c r="A577" t="s">
        <v>580</v>
      </c>
      <c r="B577" t="s">
        <v>568</v>
      </c>
      <c r="C577">
        <v>660295.66</v>
      </c>
    </row>
    <row r="578" spans="1:3" x14ac:dyDescent="0.25">
      <c r="A578" t="s">
        <v>580</v>
      </c>
      <c r="B578" t="s">
        <v>569</v>
      </c>
      <c r="C578">
        <v>362618.71</v>
      </c>
    </row>
    <row r="579" spans="1:3" x14ac:dyDescent="0.25">
      <c r="A579" t="s">
        <v>580</v>
      </c>
      <c r="B579" t="s">
        <v>570</v>
      </c>
      <c r="C579">
        <v>318480.63</v>
      </c>
    </row>
    <row r="580" spans="1:3" x14ac:dyDescent="0.25">
      <c r="A580" t="s">
        <v>580</v>
      </c>
      <c r="B580" t="s">
        <v>572</v>
      </c>
      <c r="C580">
        <v>59987.07</v>
      </c>
    </row>
    <row r="581" spans="1:3" x14ac:dyDescent="0.25">
      <c r="A581" t="s">
        <v>581</v>
      </c>
      <c r="B581" t="s">
        <v>2707</v>
      </c>
      <c r="C581">
        <v>85499.41</v>
      </c>
    </row>
    <row r="582" spans="1:3" x14ac:dyDescent="0.25">
      <c r="A582" t="s">
        <v>581</v>
      </c>
      <c r="B582" t="s">
        <v>558</v>
      </c>
      <c r="C582">
        <v>21586.34</v>
      </c>
    </row>
    <row r="583" spans="1:3" x14ac:dyDescent="0.25">
      <c r="A583" t="s">
        <v>581</v>
      </c>
      <c r="B583" t="s">
        <v>568</v>
      </c>
      <c r="C583">
        <v>25489.119999999999</v>
      </c>
    </row>
    <row r="584" spans="1:3" x14ac:dyDescent="0.25">
      <c r="A584" t="s">
        <v>581</v>
      </c>
      <c r="B584" t="s">
        <v>569</v>
      </c>
      <c r="C584">
        <v>20675.939999999999</v>
      </c>
    </row>
    <row r="585" spans="1:3" x14ac:dyDescent="0.25">
      <c r="A585" t="s">
        <v>581</v>
      </c>
      <c r="B585" t="s">
        <v>575</v>
      </c>
      <c r="C585">
        <v>-22092.22</v>
      </c>
    </row>
    <row r="586" spans="1:3" x14ac:dyDescent="0.25">
      <c r="A586" t="s">
        <v>582</v>
      </c>
      <c r="B586" t="s">
        <v>583</v>
      </c>
      <c r="C586">
        <v>1321548.4099999999</v>
      </c>
    </row>
    <row r="587" spans="1:3" x14ac:dyDescent="0.25">
      <c r="A587" t="s">
        <v>582</v>
      </c>
      <c r="B587" t="s">
        <v>584</v>
      </c>
      <c r="C587">
        <v>272768.65999999997</v>
      </c>
    </row>
    <row r="588" spans="1:3" x14ac:dyDescent="0.25">
      <c r="A588" t="s">
        <v>582</v>
      </c>
      <c r="B588" t="s">
        <v>586</v>
      </c>
      <c r="C588">
        <v>2271337.65</v>
      </c>
    </row>
    <row r="589" spans="1:3" x14ac:dyDescent="0.25">
      <c r="A589" t="s">
        <v>582</v>
      </c>
      <c r="B589" t="s">
        <v>588</v>
      </c>
      <c r="C589">
        <v>974096.3</v>
      </c>
    </row>
    <row r="590" spans="1:3" x14ac:dyDescent="0.25">
      <c r="A590" t="s">
        <v>591</v>
      </c>
      <c r="B590" t="s">
        <v>592</v>
      </c>
      <c r="C590">
        <v>2627358.25</v>
      </c>
    </row>
    <row r="591" spans="1:3" x14ac:dyDescent="0.25">
      <c r="A591" t="s">
        <v>593</v>
      </c>
      <c r="B591" t="s">
        <v>592</v>
      </c>
      <c r="C591">
        <v>145498.96</v>
      </c>
    </row>
    <row r="592" spans="1:3" x14ac:dyDescent="0.25">
      <c r="A592" t="s">
        <v>594</v>
      </c>
      <c r="B592" t="s">
        <v>592</v>
      </c>
      <c r="C592">
        <v>361187.86</v>
      </c>
    </row>
    <row r="593" spans="1:3" x14ac:dyDescent="0.25">
      <c r="A593" t="s">
        <v>595</v>
      </c>
      <c r="B593" t="s">
        <v>592</v>
      </c>
      <c r="C593">
        <v>634627.96</v>
      </c>
    </row>
    <row r="594" spans="1:3" x14ac:dyDescent="0.25">
      <c r="A594" t="s">
        <v>596</v>
      </c>
      <c r="B594" t="s">
        <v>592</v>
      </c>
      <c r="C594">
        <v>42008.73</v>
      </c>
    </row>
    <row r="595" spans="1:3" x14ac:dyDescent="0.25">
      <c r="A595" t="s">
        <v>597</v>
      </c>
      <c r="B595" t="s">
        <v>592</v>
      </c>
      <c r="C595">
        <v>171117.18</v>
      </c>
    </row>
    <row r="596" spans="1:3" x14ac:dyDescent="0.25">
      <c r="A596" t="s">
        <v>598</v>
      </c>
      <c r="B596" t="s">
        <v>599</v>
      </c>
      <c r="C596">
        <v>2896904.97</v>
      </c>
    </row>
    <row r="597" spans="1:3" x14ac:dyDescent="0.25">
      <c r="A597" t="s">
        <v>598</v>
      </c>
      <c r="B597" t="s">
        <v>600</v>
      </c>
      <c r="C597">
        <v>50288</v>
      </c>
    </row>
    <row r="598" spans="1:3" x14ac:dyDescent="0.25">
      <c r="A598" t="s">
        <v>601</v>
      </c>
      <c r="B598" t="s">
        <v>599</v>
      </c>
      <c r="C598">
        <v>1749772.93</v>
      </c>
    </row>
    <row r="599" spans="1:3" x14ac:dyDescent="0.25">
      <c r="A599" t="s">
        <v>601</v>
      </c>
      <c r="B599" t="s">
        <v>600</v>
      </c>
      <c r="C599">
        <v>13769</v>
      </c>
    </row>
    <row r="600" spans="1:3" x14ac:dyDescent="0.25">
      <c r="A600" t="s">
        <v>602</v>
      </c>
      <c r="B600" t="s">
        <v>599</v>
      </c>
      <c r="C600">
        <v>905020.08</v>
      </c>
    </row>
    <row r="601" spans="1:3" x14ac:dyDescent="0.25">
      <c r="A601" t="s">
        <v>602</v>
      </c>
      <c r="B601" t="s">
        <v>603</v>
      </c>
      <c r="C601">
        <v>1307</v>
      </c>
    </row>
    <row r="602" spans="1:3" x14ac:dyDescent="0.25">
      <c r="A602" t="s">
        <v>604</v>
      </c>
      <c r="B602" t="s">
        <v>599</v>
      </c>
      <c r="C602">
        <v>1153871.28</v>
      </c>
    </row>
    <row r="603" spans="1:3" x14ac:dyDescent="0.25">
      <c r="A603" t="s">
        <v>604</v>
      </c>
      <c r="B603" t="s">
        <v>600</v>
      </c>
      <c r="C603">
        <v>-19182</v>
      </c>
    </row>
    <row r="604" spans="1:3" x14ac:dyDescent="0.25">
      <c r="A604" t="s">
        <v>605</v>
      </c>
      <c r="B604" t="s">
        <v>599</v>
      </c>
      <c r="C604">
        <v>825652.5</v>
      </c>
    </row>
    <row r="605" spans="1:3" x14ac:dyDescent="0.25">
      <c r="A605" t="s">
        <v>605</v>
      </c>
      <c r="B605" t="s">
        <v>600</v>
      </c>
      <c r="C605">
        <v>-33578</v>
      </c>
    </row>
    <row r="606" spans="1:3" x14ac:dyDescent="0.25">
      <c r="A606" t="s">
        <v>606</v>
      </c>
      <c r="B606" t="s">
        <v>599</v>
      </c>
      <c r="C606">
        <v>1504633.37</v>
      </c>
    </row>
    <row r="607" spans="1:3" x14ac:dyDescent="0.25">
      <c r="A607" t="s">
        <v>606</v>
      </c>
      <c r="B607" t="s">
        <v>600</v>
      </c>
      <c r="C607">
        <v>-5341</v>
      </c>
    </row>
    <row r="608" spans="1:3" x14ac:dyDescent="0.25">
      <c r="A608" t="s">
        <v>607</v>
      </c>
      <c r="B608" t="s">
        <v>608</v>
      </c>
      <c r="C608">
        <v>11582.48</v>
      </c>
    </row>
    <row r="609" spans="1:3" x14ac:dyDescent="0.25">
      <c r="A609" t="s">
        <v>609</v>
      </c>
      <c r="B609" t="s">
        <v>608</v>
      </c>
      <c r="C609">
        <v>6734</v>
      </c>
    </row>
    <row r="610" spans="1:3" x14ac:dyDescent="0.25">
      <c r="A610" t="s">
        <v>610</v>
      </c>
      <c r="B610" t="s">
        <v>608</v>
      </c>
      <c r="C610">
        <v>4312</v>
      </c>
    </row>
    <row r="611" spans="1:3" x14ac:dyDescent="0.25">
      <c r="A611" t="s">
        <v>611</v>
      </c>
      <c r="B611" t="s">
        <v>608</v>
      </c>
      <c r="C611">
        <v>4340</v>
      </c>
    </row>
    <row r="612" spans="1:3" x14ac:dyDescent="0.25">
      <c r="A612" t="s">
        <v>612</v>
      </c>
      <c r="B612" t="s">
        <v>608</v>
      </c>
      <c r="C612">
        <v>5387.2</v>
      </c>
    </row>
    <row r="613" spans="1:3" x14ac:dyDescent="0.25">
      <c r="A613" t="s">
        <v>613</v>
      </c>
      <c r="B613" t="s">
        <v>608</v>
      </c>
      <c r="C613">
        <v>3232.32</v>
      </c>
    </row>
    <row r="614" spans="1:3" x14ac:dyDescent="0.25">
      <c r="A614" t="s">
        <v>614</v>
      </c>
      <c r="B614" t="s">
        <v>608</v>
      </c>
      <c r="C614">
        <v>3030.3</v>
      </c>
    </row>
    <row r="615" spans="1:3" x14ac:dyDescent="0.25">
      <c r="A615" t="s">
        <v>615</v>
      </c>
      <c r="B615" t="s">
        <v>608</v>
      </c>
      <c r="C615">
        <v>2020.2</v>
      </c>
    </row>
    <row r="616" spans="1:3" x14ac:dyDescent="0.25">
      <c r="A616" t="s">
        <v>616</v>
      </c>
      <c r="B616" t="s">
        <v>608</v>
      </c>
      <c r="C616">
        <v>1078</v>
      </c>
    </row>
    <row r="617" spans="1:3" x14ac:dyDescent="0.25">
      <c r="A617" t="s">
        <v>617</v>
      </c>
      <c r="B617" t="s">
        <v>608</v>
      </c>
      <c r="C617">
        <v>1085</v>
      </c>
    </row>
    <row r="618" spans="1:3" x14ac:dyDescent="0.25">
      <c r="A618" t="s">
        <v>618</v>
      </c>
      <c r="B618" t="s">
        <v>608</v>
      </c>
      <c r="C618">
        <v>1683.5</v>
      </c>
    </row>
    <row r="619" spans="1:3" x14ac:dyDescent="0.25">
      <c r="A619" t="s">
        <v>619</v>
      </c>
      <c r="B619" t="s">
        <v>620</v>
      </c>
      <c r="C619">
        <v>627.46</v>
      </c>
    </row>
    <row r="620" spans="1:3" x14ac:dyDescent="0.25">
      <c r="A620" t="s">
        <v>619</v>
      </c>
      <c r="B620" t="s">
        <v>621</v>
      </c>
      <c r="C620">
        <v>67737.66</v>
      </c>
    </row>
    <row r="621" spans="1:3" x14ac:dyDescent="0.25">
      <c r="A621" t="s">
        <v>619</v>
      </c>
      <c r="B621" t="s">
        <v>622</v>
      </c>
      <c r="C621">
        <v>1487009.15</v>
      </c>
    </row>
    <row r="622" spans="1:3" x14ac:dyDescent="0.25">
      <c r="A622" t="s">
        <v>619</v>
      </c>
      <c r="B622" t="s">
        <v>623</v>
      </c>
      <c r="C622">
        <v>34691.18</v>
      </c>
    </row>
    <row r="623" spans="1:3" x14ac:dyDescent="0.25">
      <c r="A623" t="s">
        <v>624</v>
      </c>
      <c r="B623" t="s">
        <v>620</v>
      </c>
      <c r="C623">
        <v>178.6</v>
      </c>
    </row>
    <row r="624" spans="1:3" x14ac:dyDescent="0.25">
      <c r="A624" t="s">
        <v>624</v>
      </c>
      <c r="B624" t="s">
        <v>621</v>
      </c>
      <c r="C624">
        <v>40735.980000000003</v>
      </c>
    </row>
    <row r="625" spans="1:3" x14ac:dyDescent="0.25">
      <c r="A625" t="s">
        <v>624</v>
      </c>
      <c r="B625" t="s">
        <v>622</v>
      </c>
      <c r="C625">
        <v>1061728.3799999999</v>
      </c>
    </row>
    <row r="626" spans="1:3" x14ac:dyDescent="0.25">
      <c r="A626" t="s">
        <v>624</v>
      </c>
      <c r="B626" t="s">
        <v>623</v>
      </c>
      <c r="C626">
        <v>14016.86</v>
      </c>
    </row>
    <row r="627" spans="1:3" x14ac:dyDescent="0.25">
      <c r="A627" t="s">
        <v>625</v>
      </c>
      <c r="B627" t="s">
        <v>620</v>
      </c>
      <c r="C627">
        <v>116.87</v>
      </c>
    </row>
    <row r="628" spans="1:3" x14ac:dyDescent="0.25">
      <c r="A628" t="s">
        <v>625</v>
      </c>
      <c r="B628" t="s">
        <v>621</v>
      </c>
      <c r="C628">
        <v>20455.810000000001</v>
      </c>
    </row>
    <row r="629" spans="1:3" x14ac:dyDescent="0.25">
      <c r="A629" t="s">
        <v>625</v>
      </c>
      <c r="B629" t="s">
        <v>622</v>
      </c>
      <c r="C629">
        <v>459129.62</v>
      </c>
    </row>
    <row r="630" spans="1:3" x14ac:dyDescent="0.25">
      <c r="A630" t="s">
        <v>625</v>
      </c>
      <c r="B630" t="s">
        <v>623</v>
      </c>
      <c r="C630">
        <v>14900.36</v>
      </c>
    </row>
    <row r="631" spans="1:3" x14ac:dyDescent="0.25">
      <c r="A631" t="s">
        <v>626</v>
      </c>
      <c r="B631" t="s">
        <v>620</v>
      </c>
      <c r="C631">
        <v>341.38</v>
      </c>
    </row>
    <row r="632" spans="1:3" x14ac:dyDescent="0.25">
      <c r="A632" t="s">
        <v>626</v>
      </c>
      <c r="B632" t="s">
        <v>621</v>
      </c>
      <c r="C632">
        <v>15547.67</v>
      </c>
    </row>
    <row r="633" spans="1:3" x14ac:dyDescent="0.25">
      <c r="A633" t="s">
        <v>626</v>
      </c>
      <c r="B633" t="s">
        <v>622</v>
      </c>
      <c r="C633">
        <v>507544.33</v>
      </c>
    </row>
    <row r="634" spans="1:3" x14ac:dyDescent="0.25">
      <c r="A634" t="s">
        <v>626</v>
      </c>
      <c r="B634" t="s">
        <v>623</v>
      </c>
      <c r="C634">
        <v>13247.38</v>
      </c>
    </row>
    <row r="635" spans="1:3" x14ac:dyDescent="0.25">
      <c r="A635" t="s">
        <v>627</v>
      </c>
      <c r="B635" t="s">
        <v>620</v>
      </c>
      <c r="C635">
        <v>368.2</v>
      </c>
    </row>
    <row r="636" spans="1:3" x14ac:dyDescent="0.25">
      <c r="A636" t="s">
        <v>627</v>
      </c>
      <c r="B636" t="s">
        <v>621</v>
      </c>
      <c r="C636">
        <v>12875.6</v>
      </c>
    </row>
    <row r="637" spans="1:3" x14ac:dyDescent="0.25">
      <c r="A637" t="s">
        <v>627</v>
      </c>
      <c r="B637" t="s">
        <v>2713</v>
      </c>
      <c r="C637">
        <v>154.80000000000001</v>
      </c>
    </row>
    <row r="638" spans="1:3" x14ac:dyDescent="0.25">
      <c r="A638" t="s">
        <v>627</v>
      </c>
      <c r="B638" t="s">
        <v>622</v>
      </c>
      <c r="C638">
        <v>406366.38</v>
      </c>
    </row>
    <row r="639" spans="1:3" x14ac:dyDescent="0.25">
      <c r="A639" t="s">
        <v>627</v>
      </c>
      <c r="B639" t="s">
        <v>623</v>
      </c>
      <c r="C639">
        <v>4083.98</v>
      </c>
    </row>
    <row r="640" spans="1:3" x14ac:dyDescent="0.25">
      <c r="A640" t="s">
        <v>628</v>
      </c>
      <c r="B640" t="s">
        <v>629</v>
      </c>
      <c r="C640">
        <v>-116125</v>
      </c>
    </row>
    <row r="641" spans="1:3" x14ac:dyDescent="0.25">
      <c r="A641" t="s">
        <v>628</v>
      </c>
      <c r="B641" t="s">
        <v>2714</v>
      </c>
      <c r="C641">
        <v>-292419.61</v>
      </c>
    </row>
    <row r="642" spans="1:3" x14ac:dyDescent="0.25">
      <c r="A642" t="s">
        <v>628</v>
      </c>
      <c r="B642" t="s">
        <v>631</v>
      </c>
      <c r="C642">
        <v>-147511.54999999999</v>
      </c>
    </row>
    <row r="643" spans="1:3" x14ac:dyDescent="0.25">
      <c r="A643" t="s">
        <v>628</v>
      </c>
      <c r="B643" t="s">
        <v>632</v>
      </c>
      <c r="C643">
        <v>-19699.72</v>
      </c>
    </row>
    <row r="644" spans="1:3" x14ac:dyDescent="0.25">
      <c r="A644" t="s">
        <v>628</v>
      </c>
      <c r="B644" t="s">
        <v>633</v>
      </c>
      <c r="C644">
        <v>-19558.71</v>
      </c>
    </row>
    <row r="645" spans="1:3" x14ac:dyDescent="0.25">
      <c r="A645" t="s">
        <v>628</v>
      </c>
      <c r="B645" t="s">
        <v>634</v>
      </c>
      <c r="C645">
        <v>-2725.75</v>
      </c>
    </row>
    <row r="646" spans="1:3" x14ac:dyDescent="0.25">
      <c r="A646" t="s">
        <v>628</v>
      </c>
      <c r="B646" t="s">
        <v>2715</v>
      </c>
      <c r="C646">
        <v>-682</v>
      </c>
    </row>
    <row r="647" spans="1:3" x14ac:dyDescent="0.25">
      <c r="A647" t="s">
        <v>628</v>
      </c>
      <c r="B647" t="s">
        <v>636</v>
      </c>
      <c r="C647">
        <v>-1868.89</v>
      </c>
    </row>
    <row r="648" spans="1:3" x14ac:dyDescent="0.25">
      <c r="A648" t="s">
        <v>628</v>
      </c>
      <c r="B648" t="s">
        <v>638</v>
      </c>
      <c r="C648">
        <v>-32787.9</v>
      </c>
    </row>
    <row r="649" spans="1:3" x14ac:dyDescent="0.25">
      <c r="A649" t="s">
        <v>628</v>
      </c>
      <c r="B649" t="s">
        <v>639</v>
      </c>
      <c r="C649">
        <v>-21180.59</v>
      </c>
    </row>
    <row r="650" spans="1:3" x14ac:dyDescent="0.25">
      <c r="A650" t="s">
        <v>628</v>
      </c>
      <c r="B650" t="s">
        <v>640</v>
      </c>
      <c r="C650">
        <v>-13162.19</v>
      </c>
    </row>
    <row r="651" spans="1:3" x14ac:dyDescent="0.25">
      <c r="A651" t="s">
        <v>628</v>
      </c>
      <c r="B651" t="s">
        <v>641</v>
      </c>
      <c r="C651">
        <v>-40445.22</v>
      </c>
    </row>
    <row r="652" spans="1:3" x14ac:dyDescent="0.25">
      <c r="A652" t="s">
        <v>628</v>
      </c>
      <c r="B652" t="s">
        <v>642</v>
      </c>
      <c r="C652">
        <v>-176178.49</v>
      </c>
    </row>
    <row r="653" spans="1:3" x14ac:dyDescent="0.25">
      <c r="A653" t="s">
        <v>628</v>
      </c>
      <c r="B653" t="s">
        <v>643</v>
      </c>
      <c r="C653">
        <v>-42015.43</v>
      </c>
    </row>
    <row r="654" spans="1:3" x14ac:dyDescent="0.25">
      <c r="A654" t="s">
        <v>628</v>
      </c>
      <c r="B654" t="s">
        <v>644</v>
      </c>
      <c r="C654">
        <v>-21168.14</v>
      </c>
    </row>
    <row r="655" spans="1:3" x14ac:dyDescent="0.25">
      <c r="A655" t="s">
        <v>628</v>
      </c>
      <c r="B655" t="s">
        <v>645</v>
      </c>
      <c r="C655">
        <v>-7532.21</v>
      </c>
    </row>
    <row r="656" spans="1:3" x14ac:dyDescent="0.25">
      <c r="A656" t="s">
        <v>646</v>
      </c>
      <c r="B656" t="s">
        <v>629</v>
      </c>
      <c r="C656">
        <v>-60900</v>
      </c>
    </row>
    <row r="657" spans="1:3" x14ac:dyDescent="0.25">
      <c r="A657" t="s">
        <v>646</v>
      </c>
      <c r="B657" t="s">
        <v>2714</v>
      </c>
      <c r="C657">
        <v>-171148.55</v>
      </c>
    </row>
    <row r="658" spans="1:3" x14ac:dyDescent="0.25">
      <c r="A658" t="s">
        <v>646</v>
      </c>
      <c r="B658" t="s">
        <v>631</v>
      </c>
      <c r="C658">
        <v>-75305.08</v>
      </c>
    </row>
    <row r="659" spans="1:3" x14ac:dyDescent="0.25">
      <c r="A659" t="s">
        <v>646</v>
      </c>
      <c r="B659" t="s">
        <v>632</v>
      </c>
      <c r="C659">
        <v>-10435.43</v>
      </c>
    </row>
    <row r="660" spans="1:3" x14ac:dyDescent="0.25">
      <c r="A660" t="s">
        <v>646</v>
      </c>
      <c r="B660" t="s">
        <v>633</v>
      </c>
      <c r="C660">
        <v>-24209.9</v>
      </c>
    </row>
    <row r="661" spans="1:3" x14ac:dyDescent="0.25">
      <c r="A661" t="s">
        <v>646</v>
      </c>
      <c r="B661" t="s">
        <v>634</v>
      </c>
      <c r="C661">
        <v>-6105.44</v>
      </c>
    </row>
    <row r="662" spans="1:3" x14ac:dyDescent="0.25">
      <c r="A662" t="s">
        <v>646</v>
      </c>
      <c r="B662" t="s">
        <v>2715</v>
      </c>
      <c r="C662">
        <v>200</v>
      </c>
    </row>
    <row r="663" spans="1:3" x14ac:dyDescent="0.25">
      <c r="A663" t="s">
        <v>646</v>
      </c>
      <c r="B663" t="s">
        <v>636</v>
      </c>
      <c r="C663">
        <v>-1270</v>
      </c>
    </row>
    <row r="664" spans="1:3" x14ac:dyDescent="0.25">
      <c r="A664" t="s">
        <v>646</v>
      </c>
      <c r="B664" t="s">
        <v>640</v>
      </c>
      <c r="C664">
        <v>-19218.04</v>
      </c>
    </row>
    <row r="665" spans="1:3" x14ac:dyDescent="0.25">
      <c r="A665" t="s">
        <v>646</v>
      </c>
      <c r="B665" t="s">
        <v>641</v>
      </c>
      <c r="C665">
        <v>-81250.92</v>
      </c>
    </row>
    <row r="666" spans="1:3" x14ac:dyDescent="0.25">
      <c r="A666" t="s">
        <v>646</v>
      </c>
      <c r="B666" t="s">
        <v>642</v>
      </c>
      <c r="C666">
        <v>-85859.45</v>
      </c>
    </row>
    <row r="667" spans="1:3" x14ac:dyDescent="0.25">
      <c r="A667" t="s">
        <v>646</v>
      </c>
      <c r="B667" t="s">
        <v>643</v>
      </c>
      <c r="C667">
        <v>-35291.47</v>
      </c>
    </row>
    <row r="668" spans="1:3" x14ac:dyDescent="0.25">
      <c r="A668" t="s">
        <v>646</v>
      </c>
      <c r="B668" t="s">
        <v>644</v>
      </c>
      <c r="C668">
        <v>-15443.2</v>
      </c>
    </row>
    <row r="669" spans="1:3" x14ac:dyDescent="0.25">
      <c r="A669" t="s">
        <v>646</v>
      </c>
      <c r="B669" t="s">
        <v>645</v>
      </c>
      <c r="C669">
        <v>-10902.95</v>
      </c>
    </row>
    <row r="670" spans="1:3" x14ac:dyDescent="0.25">
      <c r="A670" t="s">
        <v>647</v>
      </c>
      <c r="B670" t="s">
        <v>629</v>
      </c>
      <c r="C670">
        <v>-34100</v>
      </c>
    </row>
    <row r="671" spans="1:3" x14ac:dyDescent="0.25">
      <c r="A671" t="s">
        <v>647</v>
      </c>
      <c r="B671" t="s">
        <v>2714</v>
      </c>
      <c r="C671">
        <v>-123053.53</v>
      </c>
    </row>
    <row r="672" spans="1:3" x14ac:dyDescent="0.25">
      <c r="A672" t="s">
        <v>647</v>
      </c>
      <c r="B672" t="s">
        <v>631</v>
      </c>
      <c r="C672">
        <v>-82882.17</v>
      </c>
    </row>
    <row r="673" spans="1:3" x14ac:dyDescent="0.25">
      <c r="A673" t="s">
        <v>647</v>
      </c>
      <c r="B673" t="s">
        <v>633</v>
      </c>
      <c r="C673">
        <v>-13767.72</v>
      </c>
    </row>
    <row r="674" spans="1:3" x14ac:dyDescent="0.25">
      <c r="A674" t="s">
        <v>647</v>
      </c>
      <c r="B674" t="s">
        <v>634</v>
      </c>
      <c r="C674">
        <v>-1115.08</v>
      </c>
    </row>
    <row r="675" spans="1:3" x14ac:dyDescent="0.25">
      <c r="A675" t="s">
        <v>647</v>
      </c>
      <c r="B675" t="s">
        <v>639</v>
      </c>
      <c r="C675">
        <v>-10205.379999999999</v>
      </c>
    </row>
    <row r="676" spans="1:3" x14ac:dyDescent="0.25">
      <c r="A676" t="s">
        <v>647</v>
      </c>
      <c r="B676" t="s">
        <v>640</v>
      </c>
      <c r="C676">
        <v>-8362.86</v>
      </c>
    </row>
    <row r="677" spans="1:3" x14ac:dyDescent="0.25">
      <c r="A677" t="s">
        <v>647</v>
      </c>
      <c r="B677" t="s">
        <v>641</v>
      </c>
      <c r="C677">
        <v>-33518.76</v>
      </c>
    </row>
    <row r="678" spans="1:3" x14ac:dyDescent="0.25">
      <c r="A678" t="s">
        <v>647</v>
      </c>
      <c r="B678" t="s">
        <v>642</v>
      </c>
      <c r="C678">
        <v>-30812.79</v>
      </c>
    </row>
    <row r="679" spans="1:3" x14ac:dyDescent="0.25">
      <c r="A679" t="s">
        <v>647</v>
      </c>
      <c r="B679" t="s">
        <v>643</v>
      </c>
      <c r="C679">
        <v>-19124.91</v>
      </c>
    </row>
    <row r="680" spans="1:3" x14ac:dyDescent="0.25">
      <c r="A680" t="s">
        <v>647</v>
      </c>
      <c r="B680" t="s">
        <v>644</v>
      </c>
      <c r="C680">
        <v>-1463.21</v>
      </c>
    </row>
    <row r="681" spans="1:3" x14ac:dyDescent="0.25">
      <c r="A681" t="s">
        <v>647</v>
      </c>
      <c r="B681" t="s">
        <v>645</v>
      </c>
      <c r="C681">
        <v>-752.5</v>
      </c>
    </row>
    <row r="682" spans="1:3" x14ac:dyDescent="0.25">
      <c r="A682" t="s">
        <v>648</v>
      </c>
      <c r="B682" t="s">
        <v>629</v>
      </c>
      <c r="C682">
        <v>-75300</v>
      </c>
    </row>
    <row r="683" spans="1:3" x14ac:dyDescent="0.25">
      <c r="A683" t="s">
        <v>648</v>
      </c>
      <c r="B683" t="s">
        <v>2714</v>
      </c>
      <c r="C683">
        <v>-128009.52</v>
      </c>
    </row>
    <row r="684" spans="1:3" x14ac:dyDescent="0.25">
      <c r="A684" t="s">
        <v>648</v>
      </c>
      <c r="B684" t="s">
        <v>631</v>
      </c>
      <c r="C684">
        <v>-71753.95</v>
      </c>
    </row>
    <row r="685" spans="1:3" x14ac:dyDescent="0.25">
      <c r="A685" t="s">
        <v>648</v>
      </c>
      <c r="B685" t="s">
        <v>632</v>
      </c>
      <c r="C685">
        <v>-19671.759999999998</v>
      </c>
    </row>
    <row r="686" spans="1:3" x14ac:dyDescent="0.25">
      <c r="A686" t="s">
        <v>648</v>
      </c>
      <c r="B686" t="s">
        <v>633</v>
      </c>
      <c r="C686">
        <v>-22812.21</v>
      </c>
    </row>
    <row r="687" spans="1:3" x14ac:dyDescent="0.25">
      <c r="A687" t="s">
        <v>648</v>
      </c>
      <c r="B687" t="s">
        <v>634</v>
      </c>
      <c r="C687">
        <v>-836.12</v>
      </c>
    </row>
    <row r="688" spans="1:3" x14ac:dyDescent="0.25">
      <c r="A688" t="s">
        <v>648</v>
      </c>
      <c r="B688" t="s">
        <v>636</v>
      </c>
      <c r="C688">
        <v>-326.70999999999998</v>
      </c>
    </row>
    <row r="689" spans="1:3" x14ac:dyDescent="0.25">
      <c r="A689" t="s">
        <v>648</v>
      </c>
      <c r="B689" t="s">
        <v>639</v>
      </c>
      <c r="C689">
        <v>-22735.279999999999</v>
      </c>
    </row>
    <row r="690" spans="1:3" x14ac:dyDescent="0.25">
      <c r="A690" t="s">
        <v>648</v>
      </c>
      <c r="B690" t="s">
        <v>640</v>
      </c>
      <c r="C690">
        <v>-5078.21</v>
      </c>
    </row>
    <row r="691" spans="1:3" x14ac:dyDescent="0.25">
      <c r="A691" t="s">
        <v>648</v>
      </c>
      <c r="B691" t="s">
        <v>641</v>
      </c>
      <c r="C691">
        <v>-46986.82</v>
      </c>
    </row>
    <row r="692" spans="1:3" x14ac:dyDescent="0.25">
      <c r="A692" t="s">
        <v>648</v>
      </c>
      <c r="B692" t="s">
        <v>642</v>
      </c>
      <c r="C692">
        <v>-53265.18</v>
      </c>
    </row>
    <row r="693" spans="1:3" x14ac:dyDescent="0.25">
      <c r="A693" t="s">
        <v>648</v>
      </c>
      <c r="B693" t="s">
        <v>643</v>
      </c>
      <c r="C693">
        <v>-46231.51</v>
      </c>
    </row>
    <row r="694" spans="1:3" x14ac:dyDescent="0.25">
      <c r="A694" t="s">
        <v>648</v>
      </c>
      <c r="B694" t="s">
        <v>644</v>
      </c>
      <c r="C694">
        <v>-3364.92</v>
      </c>
    </row>
    <row r="695" spans="1:3" x14ac:dyDescent="0.25">
      <c r="A695" t="s">
        <v>648</v>
      </c>
      <c r="B695" t="s">
        <v>645</v>
      </c>
      <c r="C695">
        <v>-4878.8599999999997</v>
      </c>
    </row>
    <row r="696" spans="1:3" x14ac:dyDescent="0.25">
      <c r="A696" t="s">
        <v>650</v>
      </c>
      <c r="B696" t="s">
        <v>629</v>
      </c>
      <c r="C696">
        <v>-33600</v>
      </c>
    </row>
    <row r="697" spans="1:3" x14ac:dyDescent="0.25">
      <c r="A697" t="s">
        <v>650</v>
      </c>
      <c r="B697" t="s">
        <v>2714</v>
      </c>
      <c r="C697">
        <v>-62623.06</v>
      </c>
    </row>
    <row r="698" spans="1:3" x14ac:dyDescent="0.25">
      <c r="A698" t="s">
        <v>650</v>
      </c>
      <c r="B698" t="s">
        <v>631</v>
      </c>
      <c r="C698">
        <v>-25524.12</v>
      </c>
    </row>
    <row r="699" spans="1:3" x14ac:dyDescent="0.25">
      <c r="A699" t="s">
        <v>650</v>
      </c>
      <c r="B699" t="s">
        <v>632</v>
      </c>
      <c r="C699">
        <v>-2747.49</v>
      </c>
    </row>
    <row r="700" spans="1:3" x14ac:dyDescent="0.25">
      <c r="A700" t="s">
        <v>650</v>
      </c>
      <c r="B700" t="s">
        <v>633</v>
      </c>
      <c r="C700">
        <v>-8030.09</v>
      </c>
    </row>
    <row r="701" spans="1:3" x14ac:dyDescent="0.25">
      <c r="A701" t="s">
        <v>650</v>
      </c>
      <c r="B701" t="s">
        <v>634</v>
      </c>
      <c r="C701">
        <v>-2392.5700000000002</v>
      </c>
    </row>
    <row r="702" spans="1:3" x14ac:dyDescent="0.25">
      <c r="A702" t="s">
        <v>650</v>
      </c>
      <c r="B702" t="s">
        <v>636</v>
      </c>
      <c r="C702">
        <v>-2103.67</v>
      </c>
    </row>
    <row r="703" spans="1:3" x14ac:dyDescent="0.25">
      <c r="A703" t="s">
        <v>650</v>
      </c>
      <c r="B703" t="s">
        <v>639</v>
      </c>
      <c r="C703">
        <v>-11436.68</v>
      </c>
    </row>
    <row r="704" spans="1:3" x14ac:dyDescent="0.25">
      <c r="A704" t="s">
        <v>650</v>
      </c>
      <c r="B704" t="s">
        <v>640</v>
      </c>
      <c r="C704">
        <v>-9204.8799999999992</v>
      </c>
    </row>
    <row r="705" spans="1:3" x14ac:dyDescent="0.25">
      <c r="A705" t="s">
        <v>650</v>
      </c>
      <c r="B705" t="s">
        <v>641</v>
      </c>
      <c r="C705">
        <v>-26343.48</v>
      </c>
    </row>
    <row r="706" spans="1:3" x14ac:dyDescent="0.25">
      <c r="A706" t="s">
        <v>650</v>
      </c>
      <c r="B706" t="s">
        <v>642</v>
      </c>
      <c r="C706">
        <v>-40783.39</v>
      </c>
    </row>
    <row r="707" spans="1:3" x14ac:dyDescent="0.25">
      <c r="A707" t="s">
        <v>650</v>
      </c>
      <c r="B707" t="s">
        <v>643</v>
      </c>
      <c r="C707">
        <v>-7409.98</v>
      </c>
    </row>
    <row r="708" spans="1:3" x14ac:dyDescent="0.25">
      <c r="A708" t="s">
        <v>650</v>
      </c>
      <c r="B708" t="s">
        <v>645</v>
      </c>
      <c r="C708">
        <v>-3170</v>
      </c>
    </row>
    <row r="709" spans="1:3" x14ac:dyDescent="0.25">
      <c r="A709" t="s">
        <v>651</v>
      </c>
      <c r="B709" t="s">
        <v>629</v>
      </c>
      <c r="C709">
        <v>-118100</v>
      </c>
    </row>
    <row r="710" spans="1:3" x14ac:dyDescent="0.25">
      <c r="A710" t="s">
        <v>651</v>
      </c>
      <c r="B710" t="s">
        <v>652</v>
      </c>
      <c r="C710">
        <v>-25477.05</v>
      </c>
    </row>
    <row r="711" spans="1:3" x14ac:dyDescent="0.25">
      <c r="A711" t="s">
        <v>651</v>
      </c>
      <c r="B711" t="s">
        <v>653</v>
      </c>
      <c r="C711">
        <v>-25043.75</v>
      </c>
    </row>
    <row r="712" spans="1:3" x14ac:dyDescent="0.25">
      <c r="A712" t="s">
        <v>651</v>
      </c>
      <c r="B712" t="s">
        <v>655</v>
      </c>
      <c r="C712">
        <v>-150839.07999999999</v>
      </c>
    </row>
    <row r="713" spans="1:3" x14ac:dyDescent="0.25">
      <c r="A713" t="s">
        <v>651</v>
      </c>
      <c r="B713" t="s">
        <v>657</v>
      </c>
      <c r="C713">
        <v>-57830.61</v>
      </c>
    </row>
    <row r="714" spans="1:3" x14ac:dyDescent="0.25">
      <c r="A714" t="s">
        <v>658</v>
      </c>
      <c r="B714" t="s">
        <v>659</v>
      </c>
      <c r="C714">
        <v>-20320.96</v>
      </c>
    </row>
    <row r="715" spans="1:3" x14ac:dyDescent="0.25">
      <c r="A715" t="s">
        <v>2716</v>
      </c>
      <c r="B715" t="s">
        <v>659</v>
      </c>
      <c r="C715">
        <v>-1728</v>
      </c>
    </row>
    <row r="716" spans="1:3" x14ac:dyDescent="0.25">
      <c r="A716" t="s">
        <v>2717</v>
      </c>
      <c r="B716" t="s">
        <v>659</v>
      </c>
      <c r="C716">
        <v>-1728</v>
      </c>
    </row>
    <row r="717" spans="1:3" x14ac:dyDescent="0.25">
      <c r="A717" t="s">
        <v>661</v>
      </c>
      <c r="B717" t="s">
        <v>662</v>
      </c>
      <c r="C717">
        <v>-31070</v>
      </c>
    </row>
    <row r="718" spans="1:3" x14ac:dyDescent="0.25">
      <c r="A718" t="s">
        <v>661</v>
      </c>
      <c r="B718" t="s">
        <v>663</v>
      </c>
      <c r="C718">
        <v>-17109.259999999998</v>
      </c>
    </row>
    <row r="719" spans="1:3" x14ac:dyDescent="0.25">
      <c r="A719" t="s">
        <v>661</v>
      </c>
      <c r="B719" t="s">
        <v>664</v>
      </c>
      <c r="C719">
        <v>-7993.57</v>
      </c>
    </row>
    <row r="720" spans="1:3" x14ac:dyDescent="0.25">
      <c r="A720" t="s">
        <v>661</v>
      </c>
      <c r="B720" t="s">
        <v>665</v>
      </c>
      <c r="C720">
        <v>-1503.82</v>
      </c>
    </row>
    <row r="721" spans="1:3" x14ac:dyDescent="0.25">
      <c r="A721" t="s">
        <v>666</v>
      </c>
      <c r="B721" t="s">
        <v>662</v>
      </c>
      <c r="C721">
        <v>-26130</v>
      </c>
    </row>
    <row r="722" spans="1:3" x14ac:dyDescent="0.25">
      <c r="A722" t="s">
        <v>666</v>
      </c>
      <c r="B722" t="s">
        <v>663</v>
      </c>
      <c r="C722">
        <v>-14148.74</v>
      </c>
    </row>
    <row r="723" spans="1:3" x14ac:dyDescent="0.25">
      <c r="A723" t="s">
        <v>666</v>
      </c>
      <c r="B723" t="s">
        <v>664</v>
      </c>
      <c r="C723">
        <v>-8892</v>
      </c>
    </row>
    <row r="724" spans="1:3" x14ac:dyDescent="0.25">
      <c r="A724" t="s">
        <v>666</v>
      </c>
      <c r="B724" t="s">
        <v>665</v>
      </c>
      <c r="C724">
        <v>-1483.16</v>
      </c>
    </row>
    <row r="725" spans="1:3" x14ac:dyDescent="0.25">
      <c r="A725" t="s">
        <v>667</v>
      </c>
      <c r="B725" t="s">
        <v>662</v>
      </c>
      <c r="C725">
        <v>-10050</v>
      </c>
    </row>
    <row r="726" spans="1:3" x14ac:dyDescent="0.25">
      <c r="A726" t="s">
        <v>667</v>
      </c>
      <c r="B726" t="s">
        <v>663</v>
      </c>
      <c r="C726">
        <v>-5115.1899999999996</v>
      </c>
    </row>
    <row r="727" spans="1:3" x14ac:dyDescent="0.25">
      <c r="A727" t="s">
        <v>667</v>
      </c>
      <c r="B727" t="s">
        <v>664</v>
      </c>
      <c r="C727">
        <v>-3039</v>
      </c>
    </row>
    <row r="728" spans="1:3" x14ac:dyDescent="0.25">
      <c r="A728" t="s">
        <v>667</v>
      </c>
      <c r="B728" t="s">
        <v>665</v>
      </c>
      <c r="C728">
        <v>-806.27</v>
      </c>
    </row>
    <row r="729" spans="1:3" x14ac:dyDescent="0.25">
      <c r="A729" t="s">
        <v>668</v>
      </c>
      <c r="B729" t="s">
        <v>662</v>
      </c>
      <c r="C729">
        <v>-10452</v>
      </c>
    </row>
    <row r="730" spans="1:3" x14ac:dyDescent="0.25">
      <c r="A730" t="s">
        <v>668</v>
      </c>
      <c r="B730" t="s">
        <v>663</v>
      </c>
      <c r="C730">
        <v>-7505.48</v>
      </c>
    </row>
    <row r="731" spans="1:3" x14ac:dyDescent="0.25">
      <c r="A731" t="s">
        <v>668</v>
      </c>
      <c r="B731" t="s">
        <v>664</v>
      </c>
      <c r="C731">
        <v>-4219</v>
      </c>
    </row>
    <row r="732" spans="1:3" x14ac:dyDescent="0.25">
      <c r="A732" t="s">
        <v>668</v>
      </c>
      <c r="B732" t="s">
        <v>665</v>
      </c>
      <c r="C732">
        <v>-397.42</v>
      </c>
    </row>
    <row r="733" spans="1:3" x14ac:dyDescent="0.25">
      <c r="A733" t="s">
        <v>669</v>
      </c>
      <c r="B733" t="s">
        <v>662</v>
      </c>
      <c r="C733">
        <v>-9916</v>
      </c>
    </row>
    <row r="734" spans="1:3" x14ac:dyDescent="0.25">
      <c r="A734" t="s">
        <v>669</v>
      </c>
      <c r="B734" t="s">
        <v>663</v>
      </c>
      <c r="C734">
        <v>-6418.51</v>
      </c>
    </row>
    <row r="735" spans="1:3" x14ac:dyDescent="0.25">
      <c r="A735" t="s">
        <v>669</v>
      </c>
      <c r="B735" t="s">
        <v>664</v>
      </c>
      <c r="C735">
        <v>-3794</v>
      </c>
    </row>
    <row r="736" spans="1:3" x14ac:dyDescent="0.25">
      <c r="A736" t="s">
        <v>669</v>
      </c>
      <c r="B736" t="s">
        <v>665</v>
      </c>
      <c r="C736">
        <v>-403.98</v>
      </c>
    </row>
    <row r="737" spans="1:3" x14ac:dyDescent="0.25">
      <c r="A737" t="s">
        <v>670</v>
      </c>
      <c r="B737" t="s">
        <v>671</v>
      </c>
      <c r="C737">
        <v>-55069</v>
      </c>
    </row>
    <row r="738" spans="1:3" x14ac:dyDescent="0.25">
      <c r="A738" t="s">
        <v>672</v>
      </c>
      <c r="B738" t="s">
        <v>671</v>
      </c>
      <c r="C738">
        <v>-46778</v>
      </c>
    </row>
    <row r="739" spans="1:3" x14ac:dyDescent="0.25">
      <c r="A739" t="s">
        <v>673</v>
      </c>
      <c r="B739" t="s">
        <v>671</v>
      </c>
      <c r="C739">
        <v>-15816</v>
      </c>
    </row>
    <row r="740" spans="1:3" x14ac:dyDescent="0.25">
      <c r="A740" t="s">
        <v>674</v>
      </c>
      <c r="B740" t="s">
        <v>671</v>
      </c>
      <c r="C740">
        <v>-21263</v>
      </c>
    </row>
    <row r="741" spans="1:3" x14ac:dyDescent="0.25">
      <c r="A741" t="s">
        <v>675</v>
      </c>
      <c r="B741" t="s">
        <v>671</v>
      </c>
      <c r="C741">
        <v>-15315</v>
      </c>
    </row>
    <row r="742" spans="1:3" x14ac:dyDescent="0.25">
      <c r="A742" t="s">
        <v>676</v>
      </c>
      <c r="B742" t="s">
        <v>671</v>
      </c>
      <c r="C742">
        <v>-2306</v>
      </c>
    </row>
    <row r="743" spans="1:3" x14ac:dyDescent="0.25">
      <c r="A743" t="s">
        <v>2718</v>
      </c>
      <c r="B743" t="s">
        <v>2719</v>
      </c>
      <c r="C743">
        <v>-20280</v>
      </c>
    </row>
    <row r="744" spans="1:3" x14ac:dyDescent="0.25">
      <c r="A744" t="s">
        <v>677</v>
      </c>
      <c r="B744" t="s">
        <v>678</v>
      </c>
      <c r="C744">
        <v>1565.76</v>
      </c>
    </row>
    <row r="745" spans="1:3" x14ac:dyDescent="0.25">
      <c r="A745" t="s">
        <v>679</v>
      </c>
      <c r="B745" t="s">
        <v>678</v>
      </c>
      <c r="C745">
        <v>2349.3000000000002</v>
      </c>
    </row>
    <row r="746" spans="1:3" x14ac:dyDescent="0.25">
      <c r="A746" t="s">
        <v>680</v>
      </c>
      <c r="B746" t="s">
        <v>678</v>
      </c>
      <c r="C746">
        <v>1857.52</v>
      </c>
    </row>
    <row r="747" spans="1:3" x14ac:dyDescent="0.25">
      <c r="A747" t="s">
        <v>681</v>
      </c>
      <c r="B747" t="s">
        <v>678</v>
      </c>
      <c r="C747">
        <v>544.20000000000005</v>
      </c>
    </row>
    <row r="748" spans="1:3" x14ac:dyDescent="0.25">
      <c r="A748" t="s">
        <v>682</v>
      </c>
      <c r="B748" t="s">
        <v>678</v>
      </c>
      <c r="C748">
        <v>259.66000000000003</v>
      </c>
    </row>
    <row r="749" spans="1:3" x14ac:dyDescent="0.25">
      <c r="A749" t="s">
        <v>683</v>
      </c>
      <c r="B749" t="s">
        <v>678</v>
      </c>
      <c r="C749">
        <v>3652.11</v>
      </c>
    </row>
    <row r="750" spans="1:3" x14ac:dyDescent="0.25">
      <c r="A750" t="s">
        <v>684</v>
      </c>
      <c r="B750" t="s">
        <v>678</v>
      </c>
      <c r="C750">
        <v>2740.86</v>
      </c>
    </row>
    <row r="751" spans="1:3" x14ac:dyDescent="0.25">
      <c r="A751" t="s">
        <v>685</v>
      </c>
      <c r="B751" t="s">
        <v>678</v>
      </c>
      <c r="C751">
        <v>4254.22</v>
      </c>
    </row>
    <row r="752" spans="1:3" x14ac:dyDescent="0.25">
      <c r="A752" t="s">
        <v>686</v>
      </c>
      <c r="B752" t="s">
        <v>678</v>
      </c>
      <c r="C752">
        <v>1269.76</v>
      </c>
    </row>
    <row r="753" spans="1:3" x14ac:dyDescent="0.25">
      <c r="A753" t="s">
        <v>687</v>
      </c>
      <c r="B753" t="s">
        <v>678</v>
      </c>
      <c r="C753">
        <v>605.88</v>
      </c>
    </row>
    <row r="754" spans="1:3" x14ac:dyDescent="0.25">
      <c r="A754" t="s">
        <v>688</v>
      </c>
      <c r="B754" t="s">
        <v>678</v>
      </c>
      <c r="C754">
        <v>2740.87</v>
      </c>
    </row>
    <row r="755" spans="1:3" x14ac:dyDescent="0.25">
      <c r="A755" t="s">
        <v>725</v>
      </c>
      <c r="B755" t="s">
        <v>726</v>
      </c>
      <c r="C755">
        <v>177016.72</v>
      </c>
    </row>
    <row r="756" spans="1:3" x14ac:dyDescent="0.25">
      <c r="A756" t="s">
        <v>727</v>
      </c>
      <c r="B756" t="s">
        <v>726</v>
      </c>
      <c r="C756">
        <v>169623.79</v>
      </c>
    </row>
    <row r="757" spans="1:3" x14ac:dyDescent="0.25">
      <c r="A757" t="s">
        <v>728</v>
      </c>
      <c r="B757" t="s">
        <v>726</v>
      </c>
      <c r="C757">
        <v>31800</v>
      </c>
    </row>
    <row r="758" spans="1:3" x14ac:dyDescent="0.25">
      <c r="A758" t="s">
        <v>729</v>
      </c>
      <c r="B758" t="s">
        <v>726</v>
      </c>
      <c r="C758">
        <v>95000</v>
      </c>
    </row>
    <row r="759" spans="1:3" x14ac:dyDescent="0.25">
      <c r="A759" t="s">
        <v>730</v>
      </c>
      <c r="B759" t="s">
        <v>726</v>
      </c>
      <c r="C759">
        <v>52668</v>
      </c>
    </row>
    <row r="760" spans="1:3" x14ac:dyDescent="0.25">
      <c r="A760" t="s">
        <v>731</v>
      </c>
      <c r="B760" t="s">
        <v>726</v>
      </c>
      <c r="C760">
        <v>41512.800000000003</v>
      </c>
    </row>
    <row r="761" spans="1:3" x14ac:dyDescent="0.25">
      <c r="A761" t="s">
        <v>732</v>
      </c>
      <c r="B761" t="s">
        <v>733</v>
      </c>
      <c r="C761">
        <v>1065.5999999999999</v>
      </c>
    </row>
    <row r="762" spans="1:3" x14ac:dyDescent="0.25">
      <c r="A762" t="s">
        <v>734</v>
      </c>
      <c r="B762" t="s">
        <v>733</v>
      </c>
      <c r="C762">
        <v>1155.5999999999999</v>
      </c>
    </row>
    <row r="763" spans="1:3" x14ac:dyDescent="0.25">
      <c r="A763" t="s">
        <v>735</v>
      </c>
      <c r="B763" t="s">
        <v>733</v>
      </c>
      <c r="C763">
        <v>252</v>
      </c>
    </row>
    <row r="764" spans="1:3" x14ac:dyDescent="0.25">
      <c r="A764" t="s">
        <v>736</v>
      </c>
      <c r="B764" t="s">
        <v>733</v>
      </c>
      <c r="C764">
        <v>212.4</v>
      </c>
    </row>
    <row r="765" spans="1:3" x14ac:dyDescent="0.25">
      <c r="A765" t="s">
        <v>737</v>
      </c>
      <c r="B765" t="s">
        <v>733</v>
      </c>
      <c r="C765">
        <v>241.2</v>
      </c>
    </row>
    <row r="766" spans="1:3" x14ac:dyDescent="0.25">
      <c r="A766" t="s">
        <v>738</v>
      </c>
      <c r="B766" t="s">
        <v>733</v>
      </c>
      <c r="C766">
        <v>3395.4</v>
      </c>
    </row>
    <row r="767" spans="1:3" x14ac:dyDescent="0.25">
      <c r="A767" t="s">
        <v>739</v>
      </c>
      <c r="B767" t="s">
        <v>733</v>
      </c>
      <c r="C767">
        <v>1348.2</v>
      </c>
    </row>
    <row r="768" spans="1:3" x14ac:dyDescent="0.25">
      <c r="A768" t="s">
        <v>740</v>
      </c>
      <c r="B768" t="s">
        <v>733</v>
      </c>
      <c r="C768">
        <v>588</v>
      </c>
    </row>
    <row r="769" spans="1:3" x14ac:dyDescent="0.25">
      <c r="A769" t="s">
        <v>741</v>
      </c>
      <c r="B769" t="s">
        <v>733</v>
      </c>
      <c r="C769">
        <v>495.6</v>
      </c>
    </row>
    <row r="770" spans="1:3" x14ac:dyDescent="0.25">
      <c r="A770" t="s">
        <v>742</v>
      </c>
      <c r="B770" t="s">
        <v>733</v>
      </c>
      <c r="C770">
        <v>562.79999999999995</v>
      </c>
    </row>
    <row r="771" spans="1:3" x14ac:dyDescent="0.25">
      <c r="A771" t="s">
        <v>743</v>
      </c>
      <c r="B771" t="s">
        <v>733</v>
      </c>
      <c r="C771">
        <v>1568.2</v>
      </c>
    </row>
    <row r="772" spans="1:3" x14ac:dyDescent="0.25">
      <c r="A772" t="s">
        <v>744</v>
      </c>
      <c r="B772" t="s">
        <v>745</v>
      </c>
      <c r="C772">
        <v>12032.37</v>
      </c>
    </row>
    <row r="773" spans="1:3" x14ac:dyDescent="0.25">
      <c r="A773" t="s">
        <v>746</v>
      </c>
      <c r="B773" t="s">
        <v>745</v>
      </c>
      <c r="C773">
        <v>8830.8799999999992</v>
      </c>
    </row>
    <row r="774" spans="1:3" x14ac:dyDescent="0.25">
      <c r="A774" t="s">
        <v>747</v>
      </c>
      <c r="B774" t="s">
        <v>745</v>
      </c>
      <c r="C774">
        <v>2046.97</v>
      </c>
    </row>
    <row r="775" spans="1:3" x14ac:dyDescent="0.25">
      <c r="A775" t="s">
        <v>748</v>
      </c>
      <c r="B775" t="s">
        <v>745</v>
      </c>
      <c r="C775">
        <v>1690.78</v>
      </c>
    </row>
    <row r="776" spans="1:3" x14ac:dyDescent="0.25">
      <c r="A776" t="s">
        <v>749</v>
      </c>
      <c r="B776" t="s">
        <v>745</v>
      </c>
      <c r="C776">
        <v>981.29</v>
      </c>
    </row>
    <row r="777" spans="1:3" x14ac:dyDescent="0.25">
      <c r="A777" t="s">
        <v>750</v>
      </c>
      <c r="B777" t="s">
        <v>745</v>
      </c>
      <c r="C777">
        <v>10308.9</v>
      </c>
    </row>
    <row r="778" spans="1:3" x14ac:dyDescent="0.25">
      <c r="A778" t="s">
        <v>751</v>
      </c>
      <c r="B778" t="s">
        <v>752</v>
      </c>
      <c r="C778">
        <v>26713.62</v>
      </c>
    </row>
    <row r="779" spans="1:3" x14ac:dyDescent="0.25">
      <c r="A779" t="s">
        <v>753</v>
      </c>
      <c r="B779" t="s">
        <v>752</v>
      </c>
      <c r="C779">
        <v>10147.11</v>
      </c>
    </row>
    <row r="780" spans="1:3" x14ac:dyDescent="0.25">
      <c r="A780" t="s">
        <v>755</v>
      </c>
      <c r="B780" t="s">
        <v>752</v>
      </c>
      <c r="C780">
        <v>16443</v>
      </c>
    </row>
    <row r="781" spans="1:3" x14ac:dyDescent="0.25">
      <c r="A781" t="s">
        <v>756</v>
      </c>
      <c r="B781" t="s">
        <v>752</v>
      </c>
      <c r="C781">
        <v>4849</v>
      </c>
    </row>
    <row r="782" spans="1:3" x14ac:dyDescent="0.25">
      <c r="A782" t="s">
        <v>757</v>
      </c>
      <c r="B782" t="s">
        <v>752</v>
      </c>
      <c r="C782">
        <v>4489.3900000000003</v>
      </c>
    </row>
    <row r="783" spans="1:3" x14ac:dyDescent="0.25">
      <c r="A783" t="s">
        <v>758</v>
      </c>
      <c r="B783" t="s">
        <v>759</v>
      </c>
      <c r="C783">
        <v>1468.9</v>
      </c>
    </row>
    <row r="784" spans="1:3" x14ac:dyDescent="0.25">
      <c r="A784" t="s">
        <v>760</v>
      </c>
      <c r="B784" t="s">
        <v>759</v>
      </c>
      <c r="C784">
        <v>2484.1</v>
      </c>
    </row>
    <row r="785" spans="1:3" x14ac:dyDescent="0.25">
      <c r="A785" t="s">
        <v>761</v>
      </c>
      <c r="B785" t="s">
        <v>759</v>
      </c>
      <c r="C785">
        <v>1629.2</v>
      </c>
    </row>
    <row r="786" spans="1:3" x14ac:dyDescent="0.25">
      <c r="A786" t="s">
        <v>762</v>
      </c>
      <c r="B786" t="s">
        <v>759</v>
      </c>
      <c r="C786">
        <v>6385.49</v>
      </c>
    </row>
    <row r="787" spans="1:3" x14ac:dyDescent="0.25">
      <c r="A787" t="s">
        <v>763</v>
      </c>
      <c r="B787" t="s">
        <v>759</v>
      </c>
      <c r="C787">
        <v>5060.1000000000004</v>
      </c>
    </row>
    <row r="788" spans="1:3" x14ac:dyDescent="0.25">
      <c r="A788" t="s">
        <v>764</v>
      </c>
      <c r="B788" t="s">
        <v>759</v>
      </c>
      <c r="C788">
        <v>953.85</v>
      </c>
    </row>
    <row r="789" spans="1:3" x14ac:dyDescent="0.25">
      <c r="A789" t="s">
        <v>765</v>
      </c>
      <c r="B789" t="s">
        <v>766</v>
      </c>
      <c r="C789">
        <v>9760.2199999999993</v>
      </c>
    </row>
    <row r="790" spans="1:3" x14ac:dyDescent="0.25">
      <c r="A790" t="s">
        <v>767</v>
      </c>
      <c r="B790" t="s">
        <v>766</v>
      </c>
      <c r="C790">
        <v>4758.72</v>
      </c>
    </row>
    <row r="791" spans="1:3" x14ac:dyDescent="0.25">
      <c r="A791" t="s">
        <v>768</v>
      </c>
      <c r="B791" t="s">
        <v>766</v>
      </c>
      <c r="C791">
        <v>3854.21</v>
      </c>
    </row>
    <row r="792" spans="1:3" x14ac:dyDescent="0.25">
      <c r="A792" t="s">
        <v>769</v>
      </c>
      <c r="B792" t="s">
        <v>766</v>
      </c>
      <c r="C792">
        <v>3408.42</v>
      </c>
    </row>
    <row r="793" spans="1:3" x14ac:dyDescent="0.25">
      <c r="A793" t="s">
        <v>770</v>
      </c>
      <c r="B793" t="s">
        <v>766</v>
      </c>
      <c r="C793">
        <v>2666.5</v>
      </c>
    </row>
    <row r="794" spans="1:3" x14ac:dyDescent="0.25">
      <c r="A794" t="s">
        <v>771</v>
      </c>
      <c r="B794" t="s">
        <v>772</v>
      </c>
      <c r="C794">
        <v>450</v>
      </c>
    </row>
    <row r="795" spans="1:3" x14ac:dyDescent="0.25">
      <c r="A795" t="s">
        <v>773</v>
      </c>
      <c r="B795" t="s">
        <v>772</v>
      </c>
      <c r="C795">
        <v>70</v>
      </c>
    </row>
    <row r="796" spans="1:3" x14ac:dyDescent="0.25">
      <c r="A796" t="s">
        <v>2720</v>
      </c>
      <c r="B796" t="s">
        <v>2721</v>
      </c>
      <c r="C796">
        <v>2902.16</v>
      </c>
    </row>
    <row r="797" spans="1:3" x14ac:dyDescent="0.25">
      <c r="A797" t="s">
        <v>2722</v>
      </c>
      <c r="B797" t="s">
        <v>2721</v>
      </c>
      <c r="C797">
        <v>634.25</v>
      </c>
    </row>
    <row r="798" spans="1:3" x14ac:dyDescent="0.25">
      <c r="A798" t="s">
        <v>2723</v>
      </c>
      <c r="B798" t="s">
        <v>2721</v>
      </c>
      <c r="C798">
        <v>324</v>
      </c>
    </row>
    <row r="799" spans="1:3" x14ac:dyDescent="0.25">
      <c r="A799" t="s">
        <v>2724</v>
      </c>
      <c r="B799" t="s">
        <v>2721</v>
      </c>
      <c r="C799">
        <v>303.2</v>
      </c>
    </row>
    <row r="800" spans="1:3" x14ac:dyDescent="0.25">
      <c r="A800" t="s">
        <v>2725</v>
      </c>
      <c r="B800" t="s">
        <v>2721</v>
      </c>
      <c r="C800">
        <v>2160.5</v>
      </c>
    </row>
    <row r="801" spans="1:3" x14ac:dyDescent="0.25">
      <c r="A801" t="s">
        <v>2726</v>
      </c>
      <c r="B801" t="s">
        <v>2721</v>
      </c>
      <c r="C801">
        <v>31.69</v>
      </c>
    </row>
    <row r="802" spans="1:3" x14ac:dyDescent="0.25">
      <c r="A802" t="s">
        <v>774</v>
      </c>
      <c r="B802" t="s">
        <v>775</v>
      </c>
      <c r="C802">
        <v>6309.12</v>
      </c>
    </row>
    <row r="803" spans="1:3" x14ac:dyDescent="0.25">
      <c r="A803" t="s">
        <v>776</v>
      </c>
      <c r="B803" t="s">
        <v>775</v>
      </c>
      <c r="C803">
        <v>4168.32</v>
      </c>
    </row>
    <row r="804" spans="1:3" x14ac:dyDescent="0.25">
      <c r="A804" t="s">
        <v>777</v>
      </c>
      <c r="B804" t="s">
        <v>775</v>
      </c>
      <c r="C804">
        <v>1855.68</v>
      </c>
    </row>
    <row r="805" spans="1:3" x14ac:dyDescent="0.25">
      <c r="A805" t="s">
        <v>778</v>
      </c>
      <c r="B805" t="s">
        <v>775</v>
      </c>
      <c r="C805">
        <v>2436.48</v>
      </c>
    </row>
    <row r="806" spans="1:3" x14ac:dyDescent="0.25">
      <c r="A806" t="s">
        <v>779</v>
      </c>
      <c r="B806" t="s">
        <v>775</v>
      </c>
      <c r="C806">
        <v>3492.6</v>
      </c>
    </row>
    <row r="807" spans="1:3" x14ac:dyDescent="0.25">
      <c r="A807" t="s">
        <v>780</v>
      </c>
      <c r="B807" t="s">
        <v>775</v>
      </c>
      <c r="C807">
        <v>4750.4799999999996</v>
      </c>
    </row>
    <row r="808" spans="1:3" x14ac:dyDescent="0.25">
      <c r="A808" t="s">
        <v>781</v>
      </c>
      <c r="B808" t="s">
        <v>782</v>
      </c>
      <c r="C808">
        <v>8361.84</v>
      </c>
    </row>
    <row r="809" spans="1:3" x14ac:dyDescent="0.25">
      <c r="A809" t="s">
        <v>783</v>
      </c>
      <c r="B809" t="s">
        <v>782</v>
      </c>
      <c r="C809">
        <v>3622.56</v>
      </c>
    </row>
    <row r="810" spans="1:3" x14ac:dyDescent="0.25">
      <c r="A810" t="s">
        <v>784</v>
      </c>
      <c r="B810" t="s">
        <v>782</v>
      </c>
      <c r="C810">
        <v>3327.6</v>
      </c>
    </row>
    <row r="811" spans="1:3" x14ac:dyDescent="0.25">
      <c r="A811" t="s">
        <v>785</v>
      </c>
      <c r="B811" t="s">
        <v>782</v>
      </c>
      <c r="C811">
        <v>3832.8</v>
      </c>
    </row>
    <row r="812" spans="1:3" x14ac:dyDescent="0.25">
      <c r="A812" t="s">
        <v>786</v>
      </c>
      <c r="B812" t="s">
        <v>782</v>
      </c>
      <c r="C812">
        <v>3142.8</v>
      </c>
    </row>
    <row r="813" spans="1:3" x14ac:dyDescent="0.25">
      <c r="A813" t="s">
        <v>787</v>
      </c>
      <c r="B813" t="s">
        <v>782</v>
      </c>
      <c r="C813">
        <v>2380</v>
      </c>
    </row>
    <row r="814" spans="1:3" x14ac:dyDescent="0.25">
      <c r="A814" t="s">
        <v>788</v>
      </c>
      <c r="B814" t="s">
        <v>789</v>
      </c>
      <c r="C814">
        <v>1530</v>
      </c>
    </row>
    <row r="815" spans="1:3" x14ac:dyDescent="0.25">
      <c r="A815" t="s">
        <v>790</v>
      </c>
      <c r="B815" t="s">
        <v>789</v>
      </c>
      <c r="C815">
        <v>1020</v>
      </c>
    </row>
    <row r="816" spans="1:3" x14ac:dyDescent="0.25">
      <c r="A816" t="s">
        <v>791</v>
      </c>
      <c r="B816" t="s">
        <v>789</v>
      </c>
      <c r="C816">
        <v>3400</v>
      </c>
    </row>
    <row r="817" spans="1:3" x14ac:dyDescent="0.25">
      <c r="A817" t="s">
        <v>792</v>
      </c>
      <c r="B817" t="s">
        <v>789</v>
      </c>
      <c r="C817">
        <v>3400</v>
      </c>
    </row>
    <row r="818" spans="1:3" x14ac:dyDescent="0.25">
      <c r="A818" t="s">
        <v>793</v>
      </c>
      <c r="B818" t="s">
        <v>789</v>
      </c>
      <c r="C818">
        <v>850</v>
      </c>
    </row>
    <row r="819" spans="1:3" x14ac:dyDescent="0.25">
      <c r="A819" t="s">
        <v>794</v>
      </c>
      <c r="B819" t="s">
        <v>795</v>
      </c>
      <c r="C819">
        <v>2099.6999999999998</v>
      </c>
    </row>
    <row r="820" spans="1:3" x14ac:dyDescent="0.25">
      <c r="A820" t="s">
        <v>796</v>
      </c>
      <c r="B820" t="s">
        <v>795</v>
      </c>
      <c r="C820">
        <v>1780.8</v>
      </c>
    </row>
    <row r="821" spans="1:3" x14ac:dyDescent="0.25">
      <c r="A821" t="s">
        <v>797</v>
      </c>
      <c r="B821" t="s">
        <v>795</v>
      </c>
      <c r="C821">
        <v>3789</v>
      </c>
    </row>
    <row r="822" spans="1:3" x14ac:dyDescent="0.25">
      <c r="A822" t="s">
        <v>798</v>
      </c>
      <c r="B822" t="s">
        <v>795</v>
      </c>
      <c r="C822">
        <v>3791</v>
      </c>
    </row>
    <row r="823" spans="1:3" x14ac:dyDescent="0.25">
      <c r="A823" t="s">
        <v>799</v>
      </c>
      <c r="B823" t="s">
        <v>795</v>
      </c>
      <c r="C823">
        <v>1959.93</v>
      </c>
    </row>
    <row r="824" spans="1:3" x14ac:dyDescent="0.25">
      <c r="A824" t="s">
        <v>800</v>
      </c>
      <c r="B824" t="s">
        <v>801</v>
      </c>
      <c r="C824">
        <v>4768.6099999999997</v>
      </c>
    </row>
    <row r="825" spans="1:3" x14ac:dyDescent="0.25">
      <c r="A825" t="s">
        <v>802</v>
      </c>
      <c r="B825" t="s">
        <v>803</v>
      </c>
      <c r="C825">
        <v>21603.67</v>
      </c>
    </row>
    <row r="826" spans="1:3" x14ac:dyDescent="0.25">
      <c r="A826" t="s">
        <v>804</v>
      </c>
      <c r="B826" t="s">
        <v>803</v>
      </c>
      <c r="C826">
        <v>11144.62</v>
      </c>
    </row>
    <row r="827" spans="1:3" x14ac:dyDescent="0.25">
      <c r="A827" t="s">
        <v>805</v>
      </c>
      <c r="B827" t="s">
        <v>803</v>
      </c>
      <c r="C827">
        <v>5699.3</v>
      </c>
    </row>
    <row r="828" spans="1:3" x14ac:dyDescent="0.25">
      <c r="A828" t="s">
        <v>806</v>
      </c>
      <c r="B828" t="s">
        <v>803</v>
      </c>
      <c r="C828">
        <v>7643.9</v>
      </c>
    </row>
    <row r="829" spans="1:3" x14ac:dyDescent="0.25">
      <c r="A829" t="s">
        <v>807</v>
      </c>
      <c r="B829" t="s">
        <v>803</v>
      </c>
      <c r="C829">
        <v>7055.15</v>
      </c>
    </row>
    <row r="830" spans="1:3" x14ac:dyDescent="0.25">
      <c r="A830" t="s">
        <v>808</v>
      </c>
      <c r="B830" t="s">
        <v>803</v>
      </c>
      <c r="C830">
        <v>2726.36</v>
      </c>
    </row>
    <row r="831" spans="1:3" x14ac:dyDescent="0.25">
      <c r="A831" t="s">
        <v>809</v>
      </c>
      <c r="B831" t="s">
        <v>810</v>
      </c>
      <c r="C831">
        <v>21741</v>
      </c>
    </row>
    <row r="832" spans="1:3" x14ac:dyDescent="0.25">
      <c r="A832" t="s">
        <v>811</v>
      </c>
      <c r="B832" t="s">
        <v>810</v>
      </c>
      <c r="C832">
        <v>10870.5</v>
      </c>
    </row>
    <row r="833" spans="1:3" x14ac:dyDescent="0.25">
      <c r="A833" t="s">
        <v>812</v>
      </c>
      <c r="B833" t="s">
        <v>810</v>
      </c>
      <c r="C833">
        <v>10870.5</v>
      </c>
    </row>
    <row r="834" spans="1:3" x14ac:dyDescent="0.25">
      <c r="A834" t="s">
        <v>813</v>
      </c>
      <c r="B834" t="s">
        <v>810</v>
      </c>
      <c r="C834">
        <v>10870.5</v>
      </c>
    </row>
    <row r="835" spans="1:3" x14ac:dyDescent="0.25">
      <c r="A835" t="s">
        <v>814</v>
      </c>
      <c r="B835" t="s">
        <v>810</v>
      </c>
      <c r="C835">
        <v>10870.5</v>
      </c>
    </row>
    <row r="836" spans="1:3" x14ac:dyDescent="0.25">
      <c r="A836" t="s">
        <v>815</v>
      </c>
      <c r="B836" t="s">
        <v>810</v>
      </c>
      <c r="C836">
        <v>7247</v>
      </c>
    </row>
    <row r="837" spans="1:3" x14ac:dyDescent="0.25">
      <c r="A837" t="s">
        <v>816</v>
      </c>
      <c r="B837" t="s">
        <v>817</v>
      </c>
      <c r="C837">
        <v>2405.2199999999998</v>
      </c>
    </row>
    <row r="838" spans="1:3" x14ac:dyDescent="0.25">
      <c r="A838" t="s">
        <v>818</v>
      </c>
      <c r="B838" t="s">
        <v>817</v>
      </c>
      <c r="C838">
        <v>180.6</v>
      </c>
    </row>
    <row r="839" spans="1:3" x14ac:dyDescent="0.25">
      <c r="A839" t="s">
        <v>819</v>
      </c>
      <c r="B839" t="s">
        <v>817</v>
      </c>
      <c r="C839">
        <v>545.1</v>
      </c>
    </row>
    <row r="840" spans="1:3" x14ac:dyDescent="0.25">
      <c r="A840" t="s">
        <v>820</v>
      </c>
      <c r="B840" t="s">
        <v>817</v>
      </c>
      <c r="C840">
        <v>1297.95</v>
      </c>
    </row>
    <row r="841" spans="1:3" x14ac:dyDescent="0.25">
      <c r="A841" t="s">
        <v>821</v>
      </c>
      <c r="B841" t="s">
        <v>817</v>
      </c>
      <c r="C841">
        <v>154.32</v>
      </c>
    </row>
    <row r="842" spans="1:3" x14ac:dyDescent="0.25">
      <c r="A842" t="s">
        <v>822</v>
      </c>
      <c r="B842" t="s">
        <v>817</v>
      </c>
      <c r="C842">
        <v>1693.5</v>
      </c>
    </row>
    <row r="843" spans="1:3" x14ac:dyDescent="0.25">
      <c r="A843" t="s">
        <v>823</v>
      </c>
      <c r="B843" t="s">
        <v>824</v>
      </c>
      <c r="C843">
        <v>2368.59</v>
      </c>
    </row>
    <row r="844" spans="1:3" x14ac:dyDescent="0.25">
      <c r="A844" t="s">
        <v>825</v>
      </c>
      <c r="B844" t="s">
        <v>824</v>
      </c>
      <c r="C844">
        <v>234.5</v>
      </c>
    </row>
    <row r="845" spans="1:3" x14ac:dyDescent="0.25">
      <c r="A845" t="s">
        <v>826</v>
      </c>
      <c r="B845" t="s">
        <v>824</v>
      </c>
      <c r="C845">
        <v>441.69</v>
      </c>
    </row>
    <row r="846" spans="1:3" x14ac:dyDescent="0.25">
      <c r="A846" t="s">
        <v>828</v>
      </c>
      <c r="B846" t="s">
        <v>829</v>
      </c>
      <c r="C846">
        <v>212.54</v>
      </c>
    </row>
    <row r="847" spans="1:3" x14ac:dyDescent="0.25">
      <c r="A847" t="s">
        <v>2727</v>
      </c>
      <c r="B847" t="s">
        <v>829</v>
      </c>
      <c r="C847">
        <v>140.06</v>
      </c>
    </row>
    <row r="848" spans="1:3" x14ac:dyDescent="0.25">
      <c r="A848" t="s">
        <v>830</v>
      </c>
      <c r="B848" t="s">
        <v>831</v>
      </c>
      <c r="C848">
        <v>79</v>
      </c>
    </row>
    <row r="849" spans="1:3" x14ac:dyDescent="0.25">
      <c r="A849" t="s">
        <v>832</v>
      </c>
      <c r="B849" t="s">
        <v>831</v>
      </c>
      <c r="C849">
        <v>549.5</v>
      </c>
    </row>
    <row r="850" spans="1:3" x14ac:dyDescent="0.25">
      <c r="A850" t="s">
        <v>833</v>
      </c>
      <c r="B850" t="s">
        <v>831</v>
      </c>
      <c r="C850">
        <v>105</v>
      </c>
    </row>
    <row r="851" spans="1:3" x14ac:dyDescent="0.25">
      <c r="A851" t="s">
        <v>835</v>
      </c>
      <c r="B851" t="s">
        <v>831</v>
      </c>
      <c r="C851">
        <v>-120</v>
      </c>
    </row>
    <row r="852" spans="1:3" x14ac:dyDescent="0.25">
      <c r="A852" t="s">
        <v>2728</v>
      </c>
      <c r="B852" t="s">
        <v>697</v>
      </c>
      <c r="C852">
        <v>3090</v>
      </c>
    </row>
    <row r="853" spans="1:3" x14ac:dyDescent="0.25">
      <c r="A853" t="s">
        <v>2729</v>
      </c>
      <c r="B853" t="s">
        <v>697</v>
      </c>
      <c r="C853">
        <v>1835</v>
      </c>
    </row>
    <row r="854" spans="1:3" x14ac:dyDescent="0.25">
      <c r="A854" t="s">
        <v>2730</v>
      </c>
      <c r="B854" t="s">
        <v>697</v>
      </c>
      <c r="C854">
        <v>1652</v>
      </c>
    </row>
    <row r="855" spans="1:3" x14ac:dyDescent="0.25">
      <c r="A855" t="s">
        <v>2731</v>
      </c>
      <c r="B855" t="s">
        <v>697</v>
      </c>
      <c r="C855">
        <v>1946</v>
      </c>
    </row>
    <row r="856" spans="1:3" x14ac:dyDescent="0.25">
      <c r="A856" t="s">
        <v>2732</v>
      </c>
      <c r="B856" t="s">
        <v>697</v>
      </c>
      <c r="C856">
        <v>1080</v>
      </c>
    </row>
    <row r="857" spans="1:3" x14ac:dyDescent="0.25">
      <c r="A857" t="s">
        <v>2733</v>
      </c>
      <c r="B857" t="s">
        <v>697</v>
      </c>
      <c r="C857">
        <v>1275</v>
      </c>
    </row>
    <row r="858" spans="1:3" x14ac:dyDescent="0.25">
      <c r="A858" t="s">
        <v>2734</v>
      </c>
      <c r="B858" t="s">
        <v>697</v>
      </c>
      <c r="C858">
        <v>770</v>
      </c>
    </row>
    <row r="859" spans="1:3" x14ac:dyDescent="0.25">
      <c r="A859" t="s">
        <v>2735</v>
      </c>
      <c r="B859" t="s">
        <v>697</v>
      </c>
      <c r="C859">
        <v>2035</v>
      </c>
    </row>
    <row r="860" spans="1:3" x14ac:dyDescent="0.25">
      <c r="A860" t="s">
        <v>2736</v>
      </c>
      <c r="B860" t="s">
        <v>697</v>
      </c>
      <c r="C860">
        <v>508</v>
      </c>
    </row>
    <row r="861" spans="1:3" x14ac:dyDescent="0.25">
      <c r="A861" t="s">
        <v>2737</v>
      </c>
      <c r="B861" t="s">
        <v>697</v>
      </c>
      <c r="C861">
        <v>834</v>
      </c>
    </row>
    <row r="862" spans="1:3" x14ac:dyDescent="0.25">
      <c r="A862" t="s">
        <v>2738</v>
      </c>
      <c r="B862" t="s">
        <v>697</v>
      </c>
      <c r="C862">
        <v>680</v>
      </c>
    </row>
    <row r="863" spans="1:3" x14ac:dyDescent="0.25">
      <c r="A863" t="s">
        <v>2739</v>
      </c>
      <c r="B863" t="s">
        <v>708</v>
      </c>
      <c r="C863">
        <v>460</v>
      </c>
    </row>
    <row r="864" spans="1:3" x14ac:dyDescent="0.25">
      <c r="A864" t="s">
        <v>2740</v>
      </c>
      <c r="B864" t="s">
        <v>708</v>
      </c>
      <c r="C864">
        <v>460</v>
      </c>
    </row>
    <row r="865" spans="1:3" x14ac:dyDescent="0.25">
      <c r="A865" t="s">
        <v>2741</v>
      </c>
      <c r="B865" t="s">
        <v>708</v>
      </c>
      <c r="C865">
        <v>675</v>
      </c>
    </row>
    <row r="866" spans="1:3" x14ac:dyDescent="0.25">
      <c r="A866" t="s">
        <v>2742</v>
      </c>
      <c r="B866" t="s">
        <v>713</v>
      </c>
      <c r="C866">
        <v>6345</v>
      </c>
    </row>
    <row r="867" spans="1:3" x14ac:dyDescent="0.25">
      <c r="A867" t="s">
        <v>2743</v>
      </c>
      <c r="B867" t="s">
        <v>713</v>
      </c>
      <c r="C867">
        <v>4660</v>
      </c>
    </row>
    <row r="868" spans="1:3" x14ac:dyDescent="0.25">
      <c r="A868" t="s">
        <v>2744</v>
      </c>
      <c r="B868" t="s">
        <v>713</v>
      </c>
      <c r="C868">
        <v>1205</v>
      </c>
    </row>
    <row r="869" spans="1:3" x14ac:dyDescent="0.25">
      <c r="A869" t="s">
        <v>2745</v>
      </c>
      <c r="B869" t="s">
        <v>713</v>
      </c>
      <c r="C869">
        <v>3400</v>
      </c>
    </row>
    <row r="870" spans="1:3" x14ac:dyDescent="0.25">
      <c r="A870" t="s">
        <v>2746</v>
      </c>
      <c r="B870" t="s">
        <v>713</v>
      </c>
      <c r="C870">
        <v>2115</v>
      </c>
    </row>
    <row r="871" spans="1:3" x14ac:dyDescent="0.25">
      <c r="A871" t="s">
        <v>2747</v>
      </c>
      <c r="B871" t="s">
        <v>713</v>
      </c>
      <c r="C871">
        <v>1150</v>
      </c>
    </row>
    <row r="872" spans="1:3" x14ac:dyDescent="0.25">
      <c r="A872" t="s">
        <v>2748</v>
      </c>
      <c r="B872" t="s">
        <v>2749</v>
      </c>
      <c r="C872">
        <v>291.5</v>
      </c>
    </row>
    <row r="873" spans="1:3" x14ac:dyDescent="0.25">
      <c r="A873" t="s">
        <v>2750</v>
      </c>
      <c r="B873" t="s">
        <v>720</v>
      </c>
      <c r="C873">
        <v>135</v>
      </c>
    </row>
    <row r="874" spans="1:3" x14ac:dyDescent="0.25">
      <c r="A874" t="s">
        <v>2751</v>
      </c>
      <c r="B874" t="s">
        <v>720</v>
      </c>
      <c r="C874">
        <v>33.75</v>
      </c>
    </row>
    <row r="875" spans="1:3" x14ac:dyDescent="0.25">
      <c r="A875" t="s">
        <v>2752</v>
      </c>
      <c r="B875" t="s">
        <v>720</v>
      </c>
      <c r="C875">
        <v>67.5</v>
      </c>
    </row>
    <row r="876" spans="1:3" x14ac:dyDescent="0.25">
      <c r="A876" t="s">
        <v>2753</v>
      </c>
      <c r="B876" t="s">
        <v>720</v>
      </c>
      <c r="C876">
        <v>67.5</v>
      </c>
    </row>
    <row r="877" spans="1:3" x14ac:dyDescent="0.25">
      <c r="A877" t="s">
        <v>2754</v>
      </c>
      <c r="B877" t="s">
        <v>720</v>
      </c>
      <c r="C877">
        <v>101.25</v>
      </c>
    </row>
    <row r="878" spans="1:3" x14ac:dyDescent="0.25">
      <c r="A878" t="s">
        <v>836</v>
      </c>
      <c r="B878" t="s">
        <v>837</v>
      </c>
      <c r="C878">
        <v>1290.03</v>
      </c>
    </row>
    <row r="879" spans="1:3" x14ac:dyDescent="0.25">
      <c r="A879" t="s">
        <v>2755</v>
      </c>
      <c r="B879" t="s">
        <v>2756</v>
      </c>
      <c r="C879">
        <v>679.21</v>
      </c>
    </row>
    <row r="880" spans="1:3" x14ac:dyDescent="0.25">
      <c r="A880" t="s">
        <v>2757</v>
      </c>
      <c r="B880" t="s">
        <v>2756</v>
      </c>
      <c r="C880">
        <v>3192.52</v>
      </c>
    </row>
    <row r="881" spans="1:3" x14ac:dyDescent="0.25">
      <c r="A881" t="s">
        <v>2758</v>
      </c>
      <c r="B881" t="s">
        <v>2756</v>
      </c>
      <c r="C881">
        <v>1063.03</v>
      </c>
    </row>
    <row r="882" spans="1:3" x14ac:dyDescent="0.25">
      <c r="A882" t="s">
        <v>838</v>
      </c>
      <c r="B882" t="s">
        <v>839</v>
      </c>
      <c r="C882">
        <v>24569.03</v>
      </c>
    </row>
    <row r="883" spans="1:3" x14ac:dyDescent="0.25">
      <c r="A883" t="s">
        <v>840</v>
      </c>
      <c r="B883" t="s">
        <v>839</v>
      </c>
      <c r="C883">
        <v>13341.27</v>
      </c>
    </row>
    <row r="884" spans="1:3" x14ac:dyDescent="0.25">
      <c r="A884" t="s">
        <v>2759</v>
      </c>
      <c r="B884" t="s">
        <v>839</v>
      </c>
      <c r="C884">
        <v>1254.2</v>
      </c>
    </row>
    <row r="885" spans="1:3" x14ac:dyDescent="0.25">
      <c r="A885" t="s">
        <v>841</v>
      </c>
      <c r="B885" t="s">
        <v>839</v>
      </c>
      <c r="C885">
        <v>7089.25</v>
      </c>
    </row>
    <row r="886" spans="1:3" x14ac:dyDescent="0.25">
      <c r="A886" t="s">
        <v>2760</v>
      </c>
      <c r="B886" t="s">
        <v>2761</v>
      </c>
      <c r="C886">
        <v>39208.199999999997</v>
      </c>
    </row>
    <row r="887" spans="1:3" x14ac:dyDescent="0.25">
      <c r="A887" t="s">
        <v>2762</v>
      </c>
      <c r="B887" t="s">
        <v>2763</v>
      </c>
      <c r="C887">
        <v>20618.05</v>
      </c>
    </row>
    <row r="888" spans="1:3" x14ac:dyDescent="0.25">
      <c r="A888" t="s">
        <v>2764</v>
      </c>
      <c r="B888" t="s">
        <v>843</v>
      </c>
      <c r="C888">
        <v>2025.6</v>
      </c>
    </row>
    <row r="889" spans="1:3" x14ac:dyDescent="0.25">
      <c r="A889" t="s">
        <v>842</v>
      </c>
      <c r="B889" t="s">
        <v>843</v>
      </c>
      <c r="C889">
        <v>4198.8999999999996</v>
      </c>
    </row>
    <row r="890" spans="1:3" x14ac:dyDescent="0.25">
      <c r="A890" t="s">
        <v>844</v>
      </c>
      <c r="B890" t="s">
        <v>843</v>
      </c>
      <c r="C890">
        <v>2442.36</v>
      </c>
    </row>
    <row r="891" spans="1:3" x14ac:dyDescent="0.25">
      <c r="A891" t="s">
        <v>845</v>
      </c>
      <c r="B891" t="s">
        <v>843</v>
      </c>
      <c r="C891">
        <v>2548</v>
      </c>
    </row>
    <row r="892" spans="1:3" x14ac:dyDescent="0.25">
      <c r="A892" t="s">
        <v>848</v>
      </c>
      <c r="B892" t="s">
        <v>849</v>
      </c>
      <c r="C892">
        <v>9345.42</v>
      </c>
    </row>
    <row r="893" spans="1:3" x14ac:dyDescent="0.25">
      <c r="A893" t="s">
        <v>850</v>
      </c>
      <c r="B893" t="s">
        <v>849</v>
      </c>
      <c r="C893">
        <v>1680.5</v>
      </c>
    </row>
    <row r="894" spans="1:3" x14ac:dyDescent="0.25">
      <c r="A894" t="s">
        <v>851</v>
      </c>
      <c r="B894" t="s">
        <v>849</v>
      </c>
      <c r="C894">
        <v>320</v>
      </c>
    </row>
    <row r="895" spans="1:3" x14ac:dyDescent="0.25">
      <c r="A895" t="s">
        <v>852</v>
      </c>
      <c r="B895" t="s">
        <v>849</v>
      </c>
      <c r="C895">
        <v>8857.06</v>
      </c>
    </row>
    <row r="896" spans="1:3" x14ac:dyDescent="0.25">
      <c r="A896" t="s">
        <v>853</v>
      </c>
      <c r="B896" t="s">
        <v>849</v>
      </c>
      <c r="C896">
        <v>690</v>
      </c>
    </row>
    <row r="897" spans="1:3" x14ac:dyDescent="0.25">
      <c r="A897" t="s">
        <v>854</v>
      </c>
      <c r="B897" t="s">
        <v>855</v>
      </c>
      <c r="C897">
        <v>13330.59</v>
      </c>
    </row>
    <row r="898" spans="1:3" x14ac:dyDescent="0.25">
      <c r="A898" t="s">
        <v>856</v>
      </c>
      <c r="B898" t="s">
        <v>857</v>
      </c>
      <c r="C898">
        <v>550</v>
      </c>
    </row>
    <row r="899" spans="1:3" x14ac:dyDescent="0.25">
      <c r="A899" t="s">
        <v>2765</v>
      </c>
      <c r="B899" t="s">
        <v>857</v>
      </c>
      <c r="C899">
        <v>1639.98</v>
      </c>
    </row>
    <row r="900" spans="1:3" x14ac:dyDescent="0.25">
      <c r="A900" t="s">
        <v>2766</v>
      </c>
      <c r="B900" t="s">
        <v>857</v>
      </c>
      <c r="C900">
        <v>150</v>
      </c>
    </row>
    <row r="901" spans="1:3" x14ac:dyDescent="0.25">
      <c r="A901" t="s">
        <v>858</v>
      </c>
      <c r="B901" t="s">
        <v>857</v>
      </c>
      <c r="C901">
        <v>500</v>
      </c>
    </row>
    <row r="902" spans="1:3" x14ac:dyDescent="0.25">
      <c r="A902" t="s">
        <v>859</v>
      </c>
      <c r="B902" t="s">
        <v>857</v>
      </c>
      <c r="C902">
        <v>610</v>
      </c>
    </row>
    <row r="903" spans="1:3" x14ac:dyDescent="0.25">
      <c r="A903" t="s">
        <v>861</v>
      </c>
      <c r="B903" t="s">
        <v>862</v>
      </c>
      <c r="C903">
        <v>550.29999999999995</v>
      </c>
    </row>
    <row r="904" spans="1:3" x14ac:dyDescent="0.25">
      <c r="A904" t="s">
        <v>863</v>
      </c>
      <c r="B904" t="s">
        <v>862</v>
      </c>
      <c r="C904">
        <v>492.73</v>
      </c>
    </row>
    <row r="905" spans="1:3" x14ac:dyDescent="0.25">
      <c r="A905" t="s">
        <v>864</v>
      </c>
      <c r="B905" t="s">
        <v>862</v>
      </c>
      <c r="C905">
        <v>456.82</v>
      </c>
    </row>
    <row r="906" spans="1:3" x14ac:dyDescent="0.25">
      <c r="A906" t="s">
        <v>865</v>
      </c>
      <c r="B906" t="s">
        <v>862</v>
      </c>
      <c r="C906">
        <v>1382.24</v>
      </c>
    </row>
    <row r="907" spans="1:3" x14ac:dyDescent="0.25">
      <c r="A907" t="s">
        <v>866</v>
      </c>
      <c r="B907" t="s">
        <v>867</v>
      </c>
      <c r="C907">
        <v>5229</v>
      </c>
    </row>
    <row r="908" spans="1:3" x14ac:dyDescent="0.25">
      <c r="A908" t="s">
        <v>868</v>
      </c>
      <c r="B908" t="s">
        <v>867</v>
      </c>
      <c r="C908">
        <v>2614.5</v>
      </c>
    </row>
    <row r="909" spans="1:3" x14ac:dyDescent="0.25">
      <c r="A909" t="s">
        <v>869</v>
      </c>
      <c r="B909" t="s">
        <v>867</v>
      </c>
      <c r="C909">
        <v>2614.5</v>
      </c>
    </row>
    <row r="910" spans="1:3" x14ac:dyDescent="0.25">
      <c r="A910" t="s">
        <v>870</v>
      </c>
      <c r="B910" t="s">
        <v>867</v>
      </c>
      <c r="C910">
        <v>2614.5</v>
      </c>
    </row>
    <row r="911" spans="1:3" x14ac:dyDescent="0.25">
      <c r="A911" t="s">
        <v>871</v>
      </c>
      <c r="B911" t="s">
        <v>867</v>
      </c>
      <c r="C911">
        <v>2614.5</v>
      </c>
    </row>
    <row r="912" spans="1:3" x14ac:dyDescent="0.25">
      <c r="A912" t="s">
        <v>872</v>
      </c>
      <c r="B912" t="s">
        <v>867</v>
      </c>
      <c r="C912">
        <v>1743</v>
      </c>
    </row>
    <row r="913" spans="1:3" x14ac:dyDescent="0.25">
      <c r="A913" t="s">
        <v>873</v>
      </c>
      <c r="B913" t="s">
        <v>874</v>
      </c>
      <c r="C913">
        <v>4328.51</v>
      </c>
    </row>
    <row r="914" spans="1:3" x14ac:dyDescent="0.25">
      <c r="A914" t="s">
        <v>875</v>
      </c>
      <c r="B914" t="s">
        <v>874</v>
      </c>
      <c r="C914">
        <v>8640.43</v>
      </c>
    </row>
    <row r="915" spans="1:3" x14ac:dyDescent="0.25">
      <c r="A915" t="s">
        <v>876</v>
      </c>
      <c r="B915" t="s">
        <v>874</v>
      </c>
      <c r="C915">
        <v>6754.69</v>
      </c>
    </row>
    <row r="916" spans="1:3" x14ac:dyDescent="0.25">
      <c r="A916" t="s">
        <v>877</v>
      </c>
      <c r="B916" t="s">
        <v>874</v>
      </c>
      <c r="C916">
        <v>4573</v>
      </c>
    </row>
    <row r="917" spans="1:3" x14ac:dyDescent="0.25">
      <c r="A917" t="s">
        <v>878</v>
      </c>
      <c r="B917" t="s">
        <v>874</v>
      </c>
      <c r="C917">
        <v>1140</v>
      </c>
    </row>
    <row r="918" spans="1:3" x14ac:dyDescent="0.25">
      <c r="A918" t="s">
        <v>879</v>
      </c>
      <c r="B918" t="s">
        <v>874</v>
      </c>
      <c r="C918">
        <v>861.55</v>
      </c>
    </row>
    <row r="919" spans="1:3" x14ac:dyDescent="0.25">
      <c r="A919" t="s">
        <v>880</v>
      </c>
      <c r="B919" t="s">
        <v>881</v>
      </c>
      <c r="C919">
        <v>400.05</v>
      </c>
    </row>
    <row r="920" spans="1:3" x14ac:dyDescent="0.25">
      <c r="A920" t="s">
        <v>882</v>
      </c>
      <c r="B920" t="s">
        <v>881</v>
      </c>
      <c r="C920">
        <v>7.15</v>
      </c>
    </row>
    <row r="921" spans="1:3" x14ac:dyDescent="0.25">
      <c r="A921" t="s">
        <v>883</v>
      </c>
      <c r="B921" t="s">
        <v>881</v>
      </c>
      <c r="C921">
        <v>7.15</v>
      </c>
    </row>
    <row r="922" spans="1:3" x14ac:dyDescent="0.25">
      <c r="A922" t="s">
        <v>884</v>
      </c>
      <c r="B922" t="s">
        <v>885</v>
      </c>
      <c r="C922">
        <v>8122.05</v>
      </c>
    </row>
    <row r="923" spans="1:3" x14ac:dyDescent="0.25">
      <c r="A923" t="s">
        <v>886</v>
      </c>
      <c r="B923" t="s">
        <v>885</v>
      </c>
      <c r="C923">
        <v>5391</v>
      </c>
    </row>
    <row r="924" spans="1:3" x14ac:dyDescent="0.25">
      <c r="A924" t="s">
        <v>887</v>
      </c>
      <c r="B924" t="s">
        <v>885</v>
      </c>
      <c r="C924">
        <v>3328</v>
      </c>
    </row>
    <row r="925" spans="1:3" x14ac:dyDescent="0.25">
      <c r="A925" t="s">
        <v>888</v>
      </c>
      <c r="B925" t="s">
        <v>885</v>
      </c>
      <c r="C925">
        <v>3832.5</v>
      </c>
    </row>
    <row r="926" spans="1:3" x14ac:dyDescent="0.25">
      <c r="A926" t="s">
        <v>889</v>
      </c>
      <c r="B926" t="s">
        <v>885</v>
      </c>
      <c r="C926">
        <v>4519.4399999999996</v>
      </c>
    </row>
    <row r="927" spans="1:3" x14ac:dyDescent="0.25">
      <c r="A927" t="s">
        <v>890</v>
      </c>
      <c r="B927" t="s">
        <v>885</v>
      </c>
      <c r="C927">
        <v>2114.39</v>
      </c>
    </row>
    <row r="928" spans="1:3" x14ac:dyDescent="0.25">
      <c r="A928" t="s">
        <v>891</v>
      </c>
      <c r="B928" t="s">
        <v>892</v>
      </c>
      <c r="C928">
        <v>91492.83</v>
      </c>
    </row>
    <row r="929" spans="1:3" x14ac:dyDescent="0.25">
      <c r="A929" t="s">
        <v>893</v>
      </c>
      <c r="B929" t="s">
        <v>892</v>
      </c>
      <c r="C929">
        <v>56300.13</v>
      </c>
    </row>
    <row r="930" spans="1:3" x14ac:dyDescent="0.25">
      <c r="A930" t="s">
        <v>894</v>
      </c>
      <c r="B930" t="s">
        <v>892</v>
      </c>
      <c r="C930">
        <v>18714.64</v>
      </c>
    </row>
    <row r="931" spans="1:3" x14ac:dyDescent="0.25">
      <c r="A931" t="s">
        <v>895</v>
      </c>
      <c r="B931" t="s">
        <v>892</v>
      </c>
      <c r="C931">
        <v>25979.9</v>
      </c>
    </row>
    <row r="932" spans="1:3" x14ac:dyDescent="0.25">
      <c r="A932" t="s">
        <v>896</v>
      </c>
      <c r="B932" t="s">
        <v>892</v>
      </c>
      <c r="C932">
        <v>24739.82</v>
      </c>
    </row>
    <row r="933" spans="1:3" x14ac:dyDescent="0.25">
      <c r="A933" t="s">
        <v>897</v>
      </c>
      <c r="B933" t="s">
        <v>892</v>
      </c>
      <c r="C933">
        <v>70132.45</v>
      </c>
    </row>
    <row r="934" spans="1:3" x14ac:dyDescent="0.25">
      <c r="A934" t="s">
        <v>898</v>
      </c>
      <c r="B934" t="s">
        <v>899</v>
      </c>
      <c r="C934">
        <v>11006.3</v>
      </c>
    </row>
    <row r="935" spans="1:3" x14ac:dyDescent="0.25">
      <c r="A935" t="s">
        <v>900</v>
      </c>
      <c r="B935" t="s">
        <v>899</v>
      </c>
      <c r="C935">
        <v>6432.48</v>
      </c>
    </row>
    <row r="936" spans="1:3" x14ac:dyDescent="0.25">
      <c r="A936" t="s">
        <v>901</v>
      </c>
      <c r="B936" t="s">
        <v>899</v>
      </c>
      <c r="C936">
        <v>3806.44</v>
      </c>
    </row>
    <row r="937" spans="1:3" x14ac:dyDescent="0.25">
      <c r="A937" t="s">
        <v>902</v>
      </c>
      <c r="B937" t="s">
        <v>899</v>
      </c>
      <c r="C937">
        <v>6318.07</v>
      </c>
    </row>
    <row r="938" spans="1:3" x14ac:dyDescent="0.25">
      <c r="A938" t="s">
        <v>903</v>
      </c>
      <c r="B938" t="s">
        <v>899</v>
      </c>
      <c r="C938">
        <v>532.47</v>
      </c>
    </row>
    <row r="939" spans="1:3" x14ac:dyDescent="0.25">
      <c r="A939" t="s">
        <v>904</v>
      </c>
      <c r="B939" t="s">
        <v>899</v>
      </c>
      <c r="C939">
        <v>18689</v>
      </c>
    </row>
    <row r="940" spans="1:3" x14ac:dyDescent="0.25">
      <c r="A940" t="s">
        <v>905</v>
      </c>
      <c r="B940" t="s">
        <v>906</v>
      </c>
      <c r="C940">
        <v>1615.22</v>
      </c>
    </row>
    <row r="941" spans="1:3" x14ac:dyDescent="0.25">
      <c r="A941" t="s">
        <v>907</v>
      </c>
      <c r="B941" t="s">
        <v>906</v>
      </c>
      <c r="C941">
        <v>1949.48</v>
      </c>
    </row>
    <row r="942" spans="1:3" x14ac:dyDescent="0.25">
      <c r="A942" t="s">
        <v>908</v>
      </c>
      <c r="B942" t="s">
        <v>906</v>
      </c>
      <c r="C942">
        <v>485.83</v>
      </c>
    </row>
    <row r="943" spans="1:3" x14ac:dyDescent="0.25">
      <c r="A943" t="s">
        <v>909</v>
      </c>
      <c r="B943" t="s">
        <v>906</v>
      </c>
      <c r="C943">
        <v>591.92999999999995</v>
      </c>
    </row>
    <row r="944" spans="1:3" x14ac:dyDescent="0.25">
      <c r="A944" t="s">
        <v>910</v>
      </c>
      <c r="B944" t="s">
        <v>906</v>
      </c>
      <c r="C944">
        <v>1369.23</v>
      </c>
    </row>
    <row r="945" spans="1:3" x14ac:dyDescent="0.25">
      <c r="A945" t="s">
        <v>911</v>
      </c>
      <c r="B945" t="s">
        <v>912</v>
      </c>
      <c r="C945">
        <v>1747.74</v>
      </c>
    </row>
    <row r="946" spans="1:3" x14ac:dyDescent="0.25">
      <c r="A946" t="s">
        <v>913</v>
      </c>
      <c r="B946" t="s">
        <v>912</v>
      </c>
      <c r="C946">
        <v>2303.7399999999998</v>
      </c>
    </row>
    <row r="947" spans="1:3" x14ac:dyDescent="0.25">
      <c r="A947" t="s">
        <v>914</v>
      </c>
      <c r="B947" t="s">
        <v>912</v>
      </c>
      <c r="C947">
        <v>5845.98</v>
      </c>
    </row>
    <row r="948" spans="1:3" x14ac:dyDescent="0.25">
      <c r="A948" t="s">
        <v>915</v>
      </c>
      <c r="B948" t="s">
        <v>916</v>
      </c>
      <c r="C948">
        <v>1611.05</v>
      </c>
    </row>
    <row r="949" spans="1:3" x14ac:dyDescent="0.25">
      <c r="A949" t="s">
        <v>917</v>
      </c>
      <c r="B949" t="s">
        <v>918</v>
      </c>
      <c r="C949">
        <v>177.57</v>
      </c>
    </row>
    <row r="950" spans="1:3" x14ac:dyDescent="0.25">
      <c r="A950" t="s">
        <v>919</v>
      </c>
      <c r="B950" t="s">
        <v>920</v>
      </c>
      <c r="C950">
        <v>250</v>
      </c>
    </row>
    <row r="951" spans="1:3" x14ac:dyDescent="0.25">
      <c r="A951" t="s">
        <v>921</v>
      </c>
      <c r="B951" t="s">
        <v>922</v>
      </c>
      <c r="C951">
        <v>235</v>
      </c>
    </row>
    <row r="952" spans="1:3" x14ac:dyDescent="0.25">
      <c r="A952" t="s">
        <v>2767</v>
      </c>
      <c r="B952" t="s">
        <v>922</v>
      </c>
      <c r="C952">
        <v>60</v>
      </c>
    </row>
    <row r="953" spans="1:3" x14ac:dyDescent="0.25">
      <c r="A953" t="s">
        <v>924</v>
      </c>
      <c r="B953" t="s">
        <v>925</v>
      </c>
      <c r="C953">
        <v>7879.34</v>
      </c>
    </row>
    <row r="954" spans="1:3" x14ac:dyDescent="0.25">
      <c r="A954" t="s">
        <v>926</v>
      </c>
      <c r="B954" t="s">
        <v>925</v>
      </c>
      <c r="C954">
        <v>4099.43</v>
      </c>
    </row>
    <row r="955" spans="1:3" x14ac:dyDescent="0.25">
      <c r="A955" t="s">
        <v>927</v>
      </c>
      <c r="B955" t="s">
        <v>925</v>
      </c>
      <c r="C955">
        <v>3301.66</v>
      </c>
    </row>
    <row r="956" spans="1:3" x14ac:dyDescent="0.25">
      <c r="A956" t="s">
        <v>928</v>
      </c>
      <c r="B956" t="s">
        <v>925</v>
      </c>
      <c r="C956">
        <v>815.46</v>
      </c>
    </row>
    <row r="957" spans="1:3" x14ac:dyDescent="0.25">
      <c r="A957" t="s">
        <v>929</v>
      </c>
      <c r="B957" t="s">
        <v>925</v>
      </c>
      <c r="C957">
        <v>2646.26</v>
      </c>
    </row>
    <row r="958" spans="1:3" x14ac:dyDescent="0.25">
      <c r="A958" t="s">
        <v>930</v>
      </c>
      <c r="B958" t="s">
        <v>931</v>
      </c>
      <c r="C958">
        <v>1319.14</v>
      </c>
    </row>
    <row r="959" spans="1:3" x14ac:dyDescent="0.25">
      <c r="A959" t="s">
        <v>932</v>
      </c>
      <c r="B959" t="s">
        <v>933</v>
      </c>
      <c r="C959">
        <v>8540.14</v>
      </c>
    </row>
    <row r="960" spans="1:3" x14ac:dyDescent="0.25">
      <c r="A960" t="s">
        <v>2768</v>
      </c>
      <c r="B960" t="s">
        <v>933</v>
      </c>
      <c r="C960">
        <v>458</v>
      </c>
    </row>
    <row r="961" spans="1:3" x14ac:dyDescent="0.25">
      <c r="A961" t="s">
        <v>934</v>
      </c>
      <c r="B961" t="s">
        <v>933</v>
      </c>
      <c r="C961">
        <v>444.08</v>
      </c>
    </row>
    <row r="962" spans="1:3" x14ac:dyDescent="0.25">
      <c r="A962" t="s">
        <v>935</v>
      </c>
      <c r="B962" t="s">
        <v>933</v>
      </c>
      <c r="C962">
        <v>422</v>
      </c>
    </row>
    <row r="963" spans="1:3" x14ac:dyDescent="0.25">
      <c r="A963" t="s">
        <v>936</v>
      </c>
      <c r="B963" t="s">
        <v>937</v>
      </c>
      <c r="C963">
        <v>11908.03</v>
      </c>
    </row>
    <row r="964" spans="1:3" x14ac:dyDescent="0.25">
      <c r="A964" t="s">
        <v>938</v>
      </c>
      <c r="B964" t="s">
        <v>937</v>
      </c>
      <c r="C964">
        <v>2733.17</v>
      </c>
    </row>
    <row r="965" spans="1:3" x14ac:dyDescent="0.25">
      <c r="A965" t="s">
        <v>939</v>
      </c>
      <c r="B965" t="s">
        <v>937</v>
      </c>
      <c r="C965">
        <v>1150.71</v>
      </c>
    </row>
    <row r="966" spans="1:3" x14ac:dyDescent="0.25">
      <c r="A966" t="s">
        <v>940</v>
      </c>
      <c r="B966" t="s">
        <v>937</v>
      </c>
      <c r="C966">
        <v>400.86</v>
      </c>
    </row>
    <row r="967" spans="1:3" x14ac:dyDescent="0.25">
      <c r="A967" t="s">
        <v>941</v>
      </c>
      <c r="B967" t="s">
        <v>942</v>
      </c>
      <c r="C967">
        <v>3596.92</v>
      </c>
    </row>
    <row r="968" spans="1:3" x14ac:dyDescent="0.25">
      <c r="A968" t="s">
        <v>943</v>
      </c>
      <c r="B968" t="s">
        <v>942</v>
      </c>
      <c r="C968">
        <v>492.07</v>
      </c>
    </row>
    <row r="969" spans="1:3" x14ac:dyDescent="0.25">
      <c r="A969" t="s">
        <v>944</v>
      </c>
      <c r="B969" t="s">
        <v>942</v>
      </c>
      <c r="C969">
        <v>854.6</v>
      </c>
    </row>
    <row r="970" spans="1:3" x14ac:dyDescent="0.25">
      <c r="A970" t="s">
        <v>945</v>
      </c>
      <c r="B970" t="s">
        <v>942</v>
      </c>
      <c r="C970">
        <v>1663.87</v>
      </c>
    </row>
    <row r="971" spans="1:3" x14ac:dyDescent="0.25">
      <c r="A971" t="s">
        <v>946</v>
      </c>
      <c r="B971" t="s">
        <v>942</v>
      </c>
      <c r="C971">
        <v>676.6</v>
      </c>
    </row>
    <row r="972" spans="1:3" x14ac:dyDescent="0.25">
      <c r="A972" t="s">
        <v>947</v>
      </c>
      <c r="B972" t="s">
        <v>948</v>
      </c>
      <c r="C972">
        <v>8318.6</v>
      </c>
    </row>
    <row r="973" spans="1:3" x14ac:dyDescent="0.25">
      <c r="A973" t="s">
        <v>949</v>
      </c>
      <c r="B973" t="s">
        <v>950</v>
      </c>
      <c r="C973">
        <v>622.39</v>
      </c>
    </row>
    <row r="974" spans="1:3" x14ac:dyDescent="0.25">
      <c r="A974" t="s">
        <v>951</v>
      </c>
      <c r="B974" t="s">
        <v>950</v>
      </c>
      <c r="C974">
        <v>446.03</v>
      </c>
    </row>
    <row r="975" spans="1:3" x14ac:dyDescent="0.25">
      <c r="A975" t="s">
        <v>952</v>
      </c>
      <c r="B975" t="s">
        <v>950</v>
      </c>
      <c r="C975">
        <v>357.53</v>
      </c>
    </row>
    <row r="976" spans="1:3" x14ac:dyDescent="0.25">
      <c r="A976" t="s">
        <v>953</v>
      </c>
      <c r="B976" t="s">
        <v>950</v>
      </c>
      <c r="C976">
        <v>687.68</v>
      </c>
    </row>
    <row r="977" spans="1:3" x14ac:dyDescent="0.25">
      <c r="A977" t="s">
        <v>954</v>
      </c>
      <c r="B977" t="s">
        <v>950</v>
      </c>
      <c r="C977">
        <v>631.03</v>
      </c>
    </row>
    <row r="978" spans="1:3" x14ac:dyDescent="0.25">
      <c r="A978" t="s">
        <v>955</v>
      </c>
      <c r="B978" t="s">
        <v>956</v>
      </c>
      <c r="C978">
        <v>533.84</v>
      </c>
    </row>
    <row r="979" spans="1:3" x14ac:dyDescent="0.25">
      <c r="A979" t="s">
        <v>957</v>
      </c>
      <c r="B979" t="s">
        <v>956</v>
      </c>
      <c r="C979">
        <v>565.72</v>
      </c>
    </row>
    <row r="980" spans="1:3" x14ac:dyDescent="0.25">
      <c r="A980" t="s">
        <v>958</v>
      </c>
      <c r="B980" t="s">
        <v>956</v>
      </c>
      <c r="C980">
        <v>18.559999999999999</v>
      </c>
    </row>
    <row r="981" spans="1:3" x14ac:dyDescent="0.25">
      <c r="A981" t="s">
        <v>959</v>
      </c>
      <c r="B981" t="s">
        <v>956</v>
      </c>
      <c r="C981">
        <v>388.22</v>
      </c>
    </row>
    <row r="982" spans="1:3" x14ac:dyDescent="0.25">
      <c r="A982" t="s">
        <v>960</v>
      </c>
      <c r="B982" t="s">
        <v>956</v>
      </c>
      <c r="C982">
        <v>7.36</v>
      </c>
    </row>
    <row r="983" spans="1:3" x14ac:dyDescent="0.25">
      <c r="A983" t="s">
        <v>961</v>
      </c>
      <c r="B983" t="s">
        <v>962</v>
      </c>
      <c r="C983">
        <v>3344.11</v>
      </c>
    </row>
    <row r="984" spans="1:3" x14ac:dyDescent="0.25">
      <c r="A984" t="s">
        <v>963</v>
      </c>
      <c r="B984" t="s">
        <v>962</v>
      </c>
      <c r="C984">
        <v>3182.56</v>
      </c>
    </row>
    <row r="985" spans="1:3" x14ac:dyDescent="0.25">
      <c r="A985" t="s">
        <v>965</v>
      </c>
      <c r="B985" t="s">
        <v>962</v>
      </c>
      <c r="C985">
        <v>1709.06</v>
      </c>
    </row>
    <row r="986" spans="1:3" x14ac:dyDescent="0.25">
      <c r="A986" t="s">
        <v>966</v>
      </c>
      <c r="B986" t="s">
        <v>962</v>
      </c>
      <c r="C986">
        <v>1072.3699999999999</v>
      </c>
    </row>
    <row r="987" spans="1:3" x14ac:dyDescent="0.25">
      <c r="A987" t="s">
        <v>967</v>
      </c>
      <c r="B987" t="s">
        <v>968</v>
      </c>
      <c r="C987">
        <v>99.77</v>
      </c>
    </row>
    <row r="988" spans="1:3" x14ac:dyDescent="0.25">
      <c r="A988" t="s">
        <v>969</v>
      </c>
      <c r="B988" t="s">
        <v>970</v>
      </c>
      <c r="C988">
        <v>2733.98</v>
      </c>
    </row>
    <row r="989" spans="1:3" x14ac:dyDescent="0.25">
      <c r="A989" t="s">
        <v>971</v>
      </c>
      <c r="B989" t="s">
        <v>970</v>
      </c>
      <c r="C989">
        <v>845.5</v>
      </c>
    </row>
    <row r="990" spans="1:3" x14ac:dyDescent="0.25">
      <c r="A990" t="s">
        <v>972</v>
      </c>
      <c r="B990" t="s">
        <v>970</v>
      </c>
      <c r="C990">
        <v>2231.4499999999998</v>
      </c>
    </row>
    <row r="991" spans="1:3" x14ac:dyDescent="0.25">
      <c r="A991" t="s">
        <v>973</v>
      </c>
      <c r="B991" t="s">
        <v>970</v>
      </c>
      <c r="C991">
        <v>6021.4</v>
      </c>
    </row>
    <row r="992" spans="1:3" x14ac:dyDescent="0.25">
      <c r="A992" t="s">
        <v>974</v>
      </c>
      <c r="B992" t="s">
        <v>970</v>
      </c>
      <c r="C992">
        <v>528.41999999999996</v>
      </c>
    </row>
    <row r="993" spans="1:3" x14ac:dyDescent="0.25">
      <c r="A993" t="s">
        <v>975</v>
      </c>
      <c r="B993" t="s">
        <v>970</v>
      </c>
      <c r="C993">
        <v>317.2</v>
      </c>
    </row>
    <row r="994" spans="1:3" x14ac:dyDescent="0.25">
      <c r="A994" t="s">
        <v>980</v>
      </c>
      <c r="B994" t="s">
        <v>977</v>
      </c>
      <c r="C994">
        <v>195.97</v>
      </c>
    </row>
    <row r="995" spans="1:3" x14ac:dyDescent="0.25">
      <c r="A995" t="s">
        <v>985</v>
      </c>
      <c r="B995" t="s">
        <v>986</v>
      </c>
      <c r="C995">
        <v>1958.97</v>
      </c>
    </row>
    <row r="996" spans="1:3" x14ac:dyDescent="0.25">
      <c r="A996" t="s">
        <v>987</v>
      </c>
      <c r="B996" t="s">
        <v>986</v>
      </c>
      <c r="C996">
        <v>873.35</v>
      </c>
    </row>
    <row r="997" spans="1:3" x14ac:dyDescent="0.25">
      <c r="A997" t="s">
        <v>988</v>
      </c>
      <c r="B997" t="s">
        <v>986</v>
      </c>
      <c r="C997">
        <v>1228.3699999999999</v>
      </c>
    </row>
    <row r="998" spans="1:3" x14ac:dyDescent="0.25">
      <c r="A998" t="s">
        <v>989</v>
      </c>
      <c r="B998" t="s">
        <v>986</v>
      </c>
      <c r="C998">
        <v>234.88</v>
      </c>
    </row>
    <row r="999" spans="1:3" x14ac:dyDescent="0.25">
      <c r="A999" t="s">
        <v>990</v>
      </c>
      <c r="B999" t="s">
        <v>986</v>
      </c>
      <c r="C999">
        <v>678.02</v>
      </c>
    </row>
    <row r="1000" spans="1:3" x14ac:dyDescent="0.25">
      <c r="A1000" t="s">
        <v>991</v>
      </c>
      <c r="B1000" t="s">
        <v>992</v>
      </c>
      <c r="C1000">
        <v>1494.58</v>
      </c>
    </row>
    <row r="1001" spans="1:3" x14ac:dyDescent="0.25">
      <c r="A1001" t="s">
        <v>994</v>
      </c>
      <c r="B1001" t="s">
        <v>992</v>
      </c>
      <c r="C1001">
        <v>137.28</v>
      </c>
    </row>
    <row r="1002" spans="1:3" x14ac:dyDescent="0.25">
      <c r="A1002" t="s">
        <v>995</v>
      </c>
      <c r="B1002" t="s">
        <v>992</v>
      </c>
      <c r="C1002">
        <v>137.27000000000001</v>
      </c>
    </row>
    <row r="1003" spans="1:3" x14ac:dyDescent="0.25">
      <c r="A1003" t="s">
        <v>996</v>
      </c>
      <c r="B1003" t="s">
        <v>997</v>
      </c>
      <c r="C1003">
        <v>98.64</v>
      </c>
    </row>
    <row r="1004" spans="1:3" x14ac:dyDescent="0.25">
      <c r="A1004" t="s">
        <v>2769</v>
      </c>
      <c r="B1004" t="s">
        <v>997</v>
      </c>
      <c r="C1004">
        <v>98.64</v>
      </c>
    </row>
    <row r="1005" spans="1:3" x14ac:dyDescent="0.25">
      <c r="A1005" t="s">
        <v>2770</v>
      </c>
      <c r="B1005" t="s">
        <v>997</v>
      </c>
      <c r="C1005">
        <v>267.95999999999998</v>
      </c>
    </row>
    <row r="1006" spans="1:3" x14ac:dyDescent="0.25">
      <c r="A1006" t="s">
        <v>1008</v>
      </c>
      <c r="B1006" t="s">
        <v>1009</v>
      </c>
      <c r="C1006">
        <v>468.29</v>
      </c>
    </row>
    <row r="1007" spans="1:3" x14ac:dyDescent="0.25">
      <c r="A1007" t="s">
        <v>1012</v>
      </c>
      <c r="B1007" t="s">
        <v>1013</v>
      </c>
      <c r="C1007">
        <v>5268.39</v>
      </c>
    </row>
    <row r="1008" spans="1:3" x14ac:dyDescent="0.25">
      <c r="A1008" t="s">
        <v>1014</v>
      </c>
      <c r="B1008" t="s">
        <v>1013</v>
      </c>
      <c r="C1008">
        <v>1476.57</v>
      </c>
    </row>
    <row r="1009" spans="1:3" x14ac:dyDescent="0.25">
      <c r="A1009" t="s">
        <v>1015</v>
      </c>
      <c r="B1009" t="s">
        <v>1013</v>
      </c>
      <c r="C1009">
        <v>1114.27</v>
      </c>
    </row>
    <row r="1010" spans="1:3" x14ac:dyDescent="0.25">
      <c r="A1010" t="s">
        <v>1016</v>
      </c>
      <c r="B1010" t="s">
        <v>1013</v>
      </c>
      <c r="C1010">
        <v>1683.73</v>
      </c>
    </row>
    <row r="1011" spans="1:3" x14ac:dyDescent="0.25">
      <c r="A1011" t="s">
        <v>1017</v>
      </c>
      <c r="B1011" t="s">
        <v>1013</v>
      </c>
      <c r="C1011">
        <v>182.72</v>
      </c>
    </row>
    <row r="1012" spans="1:3" x14ac:dyDescent="0.25">
      <c r="A1012" t="s">
        <v>1018</v>
      </c>
      <c r="B1012" t="s">
        <v>1013</v>
      </c>
      <c r="C1012">
        <v>739.01</v>
      </c>
    </row>
    <row r="1013" spans="1:3" x14ac:dyDescent="0.25">
      <c r="A1013" t="s">
        <v>1019</v>
      </c>
      <c r="B1013" t="s">
        <v>1020</v>
      </c>
      <c r="C1013">
        <v>25883.47</v>
      </c>
    </row>
    <row r="1014" spans="1:3" x14ac:dyDescent="0.25">
      <c r="A1014" t="s">
        <v>1021</v>
      </c>
      <c r="B1014" t="s">
        <v>1020</v>
      </c>
      <c r="C1014">
        <v>8041.32</v>
      </c>
    </row>
    <row r="1015" spans="1:3" x14ac:dyDescent="0.25">
      <c r="A1015" t="s">
        <v>1022</v>
      </c>
      <c r="B1015" t="s">
        <v>1020</v>
      </c>
      <c r="C1015">
        <v>4933.12</v>
      </c>
    </row>
    <row r="1016" spans="1:3" x14ac:dyDescent="0.25">
      <c r="A1016" t="s">
        <v>1023</v>
      </c>
      <c r="B1016" t="s">
        <v>1020</v>
      </c>
      <c r="C1016">
        <v>5971</v>
      </c>
    </row>
    <row r="1017" spans="1:3" x14ac:dyDescent="0.25">
      <c r="A1017" t="s">
        <v>1024</v>
      </c>
      <c r="B1017" t="s">
        <v>1020</v>
      </c>
      <c r="C1017">
        <v>5634.2</v>
      </c>
    </row>
    <row r="1018" spans="1:3" x14ac:dyDescent="0.25">
      <c r="A1018" t="s">
        <v>1025</v>
      </c>
      <c r="B1018" t="s">
        <v>1020</v>
      </c>
      <c r="C1018">
        <v>3614.18</v>
      </c>
    </row>
    <row r="1019" spans="1:3" x14ac:dyDescent="0.25">
      <c r="A1019" t="s">
        <v>1026</v>
      </c>
      <c r="B1019" t="s">
        <v>1027</v>
      </c>
      <c r="C1019">
        <v>398.81</v>
      </c>
    </row>
    <row r="1020" spans="1:3" x14ac:dyDescent="0.25">
      <c r="A1020" t="s">
        <v>1028</v>
      </c>
      <c r="B1020" t="s">
        <v>1027</v>
      </c>
      <c r="C1020">
        <v>5805.43</v>
      </c>
    </row>
    <row r="1021" spans="1:3" x14ac:dyDescent="0.25">
      <c r="A1021" t="s">
        <v>1029</v>
      </c>
      <c r="B1021" t="s">
        <v>1027</v>
      </c>
      <c r="C1021">
        <v>355.9</v>
      </c>
    </row>
    <row r="1022" spans="1:3" x14ac:dyDescent="0.25">
      <c r="A1022" t="s">
        <v>1030</v>
      </c>
      <c r="B1022" t="s">
        <v>1027</v>
      </c>
      <c r="C1022">
        <v>729.4</v>
      </c>
    </row>
    <row r="1023" spans="1:3" x14ac:dyDescent="0.25">
      <c r="A1023" t="s">
        <v>1031</v>
      </c>
      <c r="B1023" t="s">
        <v>1027</v>
      </c>
      <c r="C1023">
        <v>203.45</v>
      </c>
    </row>
    <row r="1024" spans="1:3" x14ac:dyDescent="0.25">
      <c r="A1024" t="s">
        <v>1032</v>
      </c>
      <c r="B1024" t="s">
        <v>1033</v>
      </c>
      <c r="C1024">
        <v>7183.58</v>
      </c>
    </row>
    <row r="1025" spans="1:3" x14ac:dyDescent="0.25">
      <c r="A1025" t="s">
        <v>1034</v>
      </c>
      <c r="B1025" t="s">
        <v>1033</v>
      </c>
      <c r="C1025">
        <v>3894.97</v>
      </c>
    </row>
    <row r="1026" spans="1:3" x14ac:dyDescent="0.25">
      <c r="A1026" t="s">
        <v>1035</v>
      </c>
      <c r="B1026" t="s">
        <v>1033</v>
      </c>
      <c r="C1026">
        <v>1681.99</v>
      </c>
    </row>
    <row r="1027" spans="1:3" x14ac:dyDescent="0.25">
      <c r="A1027" t="s">
        <v>1036</v>
      </c>
      <c r="B1027" t="s">
        <v>1033</v>
      </c>
      <c r="C1027">
        <v>1648.9</v>
      </c>
    </row>
    <row r="1028" spans="1:3" x14ac:dyDescent="0.25">
      <c r="A1028" t="s">
        <v>1037</v>
      </c>
      <c r="B1028" t="s">
        <v>1033</v>
      </c>
      <c r="C1028">
        <v>1775.79</v>
      </c>
    </row>
    <row r="1029" spans="1:3" x14ac:dyDescent="0.25">
      <c r="A1029" t="s">
        <v>1038</v>
      </c>
      <c r="B1029" t="s">
        <v>1033</v>
      </c>
      <c r="C1029">
        <v>1627.71</v>
      </c>
    </row>
    <row r="1030" spans="1:3" x14ac:dyDescent="0.25">
      <c r="A1030" t="s">
        <v>1039</v>
      </c>
      <c r="B1030" t="s">
        <v>1040</v>
      </c>
      <c r="C1030">
        <v>14605.2</v>
      </c>
    </row>
    <row r="1031" spans="1:3" x14ac:dyDescent="0.25">
      <c r="A1031" t="s">
        <v>1041</v>
      </c>
      <c r="B1031" t="s">
        <v>1040</v>
      </c>
      <c r="C1031">
        <v>7302.6</v>
      </c>
    </row>
    <row r="1032" spans="1:3" x14ac:dyDescent="0.25">
      <c r="A1032" t="s">
        <v>1042</v>
      </c>
      <c r="B1032" t="s">
        <v>1040</v>
      </c>
      <c r="C1032">
        <v>13276.8</v>
      </c>
    </row>
    <row r="1033" spans="1:3" x14ac:dyDescent="0.25">
      <c r="A1033" t="s">
        <v>1043</v>
      </c>
      <c r="B1033" t="s">
        <v>1040</v>
      </c>
      <c r="C1033">
        <v>12525.6</v>
      </c>
    </row>
    <row r="1034" spans="1:3" x14ac:dyDescent="0.25">
      <c r="A1034" t="s">
        <v>1044</v>
      </c>
      <c r="B1034" t="s">
        <v>1040</v>
      </c>
      <c r="C1034">
        <v>4381.5600000000004</v>
      </c>
    </row>
    <row r="1035" spans="1:3" x14ac:dyDescent="0.25">
      <c r="A1035" t="s">
        <v>1045</v>
      </c>
      <c r="B1035" t="s">
        <v>1040</v>
      </c>
      <c r="C1035">
        <v>2921.04</v>
      </c>
    </row>
    <row r="1036" spans="1:3" x14ac:dyDescent="0.25">
      <c r="A1036" t="s">
        <v>1046</v>
      </c>
      <c r="B1036" t="s">
        <v>1040</v>
      </c>
      <c r="C1036">
        <v>10953.96</v>
      </c>
    </row>
    <row r="1037" spans="1:3" x14ac:dyDescent="0.25">
      <c r="A1037" t="s">
        <v>1047</v>
      </c>
      <c r="B1037" t="s">
        <v>1040</v>
      </c>
      <c r="C1037">
        <v>5476.92</v>
      </c>
    </row>
    <row r="1038" spans="1:3" x14ac:dyDescent="0.25">
      <c r="A1038" t="s">
        <v>1048</v>
      </c>
      <c r="B1038" t="s">
        <v>1040</v>
      </c>
      <c r="C1038">
        <v>9957.6</v>
      </c>
    </row>
    <row r="1039" spans="1:3" x14ac:dyDescent="0.25">
      <c r="A1039" t="s">
        <v>1049</v>
      </c>
      <c r="B1039" t="s">
        <v>1040</v>
      </c>
      <c r="C1039">
        <v>9394.2000000000007</v>
      </c>
    </row>
    <row r="1040" spans="1:3" x14ac:dyDescent="0.25">
      <c r="A1040" t="s">
        <v>1050</v>
      </c>
      <c r="B1040" t="s">
        <v>1040</v>
      </c>
      <c r="C1040">
        <v>3286.2</v>
      </c>
    </row>
    <row r="1041" spans="1:3" x14ac:dyDescent="0.25">
      <c r="A1041" t="s">
        <v>1051</v>
      </c>
      <c r="B1041" t="s">
        <v>1040</v>
      </c>
      <c r="C1041">
        <v>2190.7199999999998</v>
      </c>
    </row>
    <row r="1042" spans="1:3" x14ac:dyDescent="0.25">
      <c r="A1042" t="s">
        <v>1052</v>
      </c>
      <c r="B1042" t="s">
        <v>1040</v>
      </c>
      <c r="C1042">
        <v>2921.04</v>
      </c>
    </row>
    <row r="1043" spans="1:3" x14ac:dyDescent="0.25">
      <c r="A1043" t="s">
        <v>1053</v>
      </c>
      <c r="B1043" t="s">
        <v>1040</v>
      </c>
      <c r="C1043">
        <v>1460.52</v>
      </c>
    </row>
    <row r="1044" spans="1:3" x14ac:dyDescent="0.25">
      <c r="A1044" t="s">
        <v>1054</v>
      </c>
      <c r="B1044" t="s">
        <v>1040</v>
      </c>
      <c r="C1044">
        <v>2655.36</v>
      </c>
    </row>
    <row r="1045" spans="1:3" x14ac:dyDescent="0.25">
      <c r="A1045" t="s">
        <v>1055</v>
      </c>
      <c r="B1045" t="s">
        <v>1040</v>
      </c>
      <c r="C1045">
        <v>2505.12</v>
      </c>
    </row>
    <row r="1046" spans="1:3" x14ac:dyDescent="0.25">
      <c r="A1046" t="s">
        <v>1056</v>
      </c>
      <c r="B1046" t="s">
        <v>1040</v>
      </c>
      <c r="C1046">
        <v>1460.52</v>
      </c>
    </row>
    <row r="1047" spans="1:3" x14ac:dyDescent="0.25">
      <c r="A1047" t="s">
        <v>1057</v>
      </c>
      <c r="B1047" t="s">
        <v>1040</v>
      </c>
      <c r="C1047">
        <v>2921.04</v>
      </c>
    </row>
    <row r="1048" spans="1:3" x14ac:dyDescent="0.25">
      <c r="A1048" t="s">
        <v>1058</v>
      </c>
      <c r="B1048" t="s">
        <v>1040</v>
      </c>
      <c r="C1048">
        <v>1460.52</v>
      </c>
    </row>
    <row r="1049" spans="1:3" x14ac:dyDescent="0.25">
      <c r="A1049" t="s">
        <v>1059</v>
      </c>
      <c r="B1049" t="s">
        <v>1040</v>
      </c>
      <c r="C1049">
        <v>2655.36</v>
      </c>
    </row>
    <row r="1050" spans="1:3" x14ac:dyDescent="0.25">
      <c r="A1050" t="s">
        <v>1060</v>
      </c>
      <c r="B1050" t="s">
        <v>1040</v>
      </c>
      <c r="C1050">
        <v>2505.12</v>
      </c>
    </row>
    <row r="1051" spans="1:3" x14ac:dyDescent="0.25">
      <c r="A1051" t="s">
        <v>1061</v>
      </c>
      <c r="B1051" t="s">
        <v>1040</v>
      </c>
      <c r="C1051">
        <v>1460.52</v>
      </c>
    </row>
    <row r="1052" spans="1:3" x14ac:dyDescent="0.25">
      <c r="A1052" t="s">
        <v>1062</v>
      </c>
      <c r="B1052" t="s">
        <v>1063</v>
      </c>
      <c r="C1052">
        <v>36513</v>
      </c>
    </row>
    <row r="1053" spans="1:3" x14ac:dyDescent="0.25">
      <c r="A1053" t="s">
        <v>1064</v>
      </c>
      <c r="B1053" t="s">
        <v>1063</v>
      </c>
      <c r="C1053">
        <v>18256.439999999999</v>
      </c>
    </row>
    <row r="1054" spans="1:3" x14ac:dyDescent="0.25">
      <c r="A1054" t="s">
        <v>1065</v>
      </c>
      <c r="B1054" t="s">
        <v>1063</v>
      </c>
      <c r="C1054">
        <v>33192</v>
      </c>
    </row>
    <row r="1055" spans="1:3" x14ac:dyDescent="0.25">
      <c r="A1055" t="s">
        <v>1066</v>
      </c>
      <c r="B1055" t="s">
        <v>1063</v>
      </c>
      <c r="C1055">
        <v>31314</v>
      </c>
    </row>
    <row r="1056" spans="1:3" x14ac:dyDescent="0.25">
      <c r="A1056" t="s">
        <v>1067</v>
      </c>
      <c r="B1056" t="s">
        <v>1063</v>
      </c>
      <c r="C1056">
        <v>10953.96</v>
      </c>
    </row>
    <row r="1057" spans="1:3" x14ac:dyDescent="0.25">
      <c r="A1057" t="s">
        <v>1068</v>
      </c>
      <c r="B1057" t="s">
        <v>1063</v>
      </c>
      <c r="C1057">
        <v>7302.6</v>
      </c>
    </row>
    <row r="1058" spans="1:3" x14ac:dyDescent="0.25">
      <c r="A1058" t="s">
        <v>1069</v>
      </c>
      <c r="B1058" t="s">
        <v>1070</v>
      </c>
      <c r="C1058">
        <v>4054.4</v>
      </c>
    </row>
    <row r="1059" spans="1:3" x14ac:dyDescent="0.25">
      <c r="A1059" t="s">
        <v>1071</v>
      </c>
      <c r="B1059" t="s">
        <v>1070</v>
      </c>
      <c r="C1059">
        <v>2167.8000000000002</v>
      </c>
    </row>
    <row r="1060" spans="1:3" x14ac:dyDescent="0.25">
      <c r="A1060" t="s">
        <v>1072</v>
      </c>
      <c r="B1060" t="s">
        <v>1070</v>
      </c>
      <c r="C1060">
        <v>1028.2</v>
      </c>
    </row>
    <row r="1061" spans="1:3" x14ac:dyDescent="0.25">
      <c r="A1061" t="s">
        <v>1073</v>
      </c>
      <c r="B1061" t="s">
        <v>1070</v>
      </c>
      <c r="C1061">
        <v>1241</v>
      </c>
    </row>
    <row r="1062" spans="1:3" x14ac:dyDescent="0.25">
      <c r="A1062" t="s">
        <v>1074</v>
      </c>
      <c r="B1062" t="s">
        <v>1070</v>
      </c>
      <c r="C1062">
        <v>705.2</v>
      </c>
    </row>
    <row r="1063" spans="1:3" x14ac:dyDescent="0.25">
      <c r="A1063" t="s">
        <v>1075</v>
      </c>
      <c r="B1063" t="s">
        <v>1070</v>
      </c>
      <c r="C1063">
        <v>416.4</v>
      </c>
    </row>
    <row r="1064" spans="1:3" x14ac:dyDescent="0.25">
      <c r="A1064" t="s">
        <v>1076</v>
      </c>
      <c r="B1064" t="s">
        <v>1077</v>
      </c>
      <c r="C1064">
        <v>5111.88</v>
      </c>
    </row>
    <row r="1065" spans="1:3" x14ac:dyDescent="0.25">
      <c r="A1065" t="s">
        <v>1078</v>
      </c>
      <c r="B1065" t="s">
        <v>1077</v>
      </c>
      <c r="C1065">
        <v>2555.88</v>
      </c>
    </row>
    <row r="1066" spans="1:3" x14ac:dyDescent="0.25">
      <c r="A1066" t="s">
        <v>1079</v>
      </c>
      <c r="B1066" t="s">
        <v>1077</v>
      </c>
      <c r="C1066">
        <v>4646.88</v>
      </c>
    </row>
    <row r="1067" spans="1:3" x14ac:dyDescent="0.25">
      <c r="A1067" t="s">
        <v>1080</v>
      </c>
      <c r="B1067" t="s">
        <v>1077</v>
      </c>
      <c r="C1067">
        <v>4383.96</v>
      </c>
    </row>
    <row r="1068" spans="1:3" x14ac:dyDescent="0.25">
      <c r="A1068" t="s">
        <v>1081</v>
      </c>
      <c r="B1068" t="s">
        <v>1077</v>
      </c>
      <c r="C1068">
        <v>1533.48</v>
      </c>
    </row>
    <row r="1069" spans="1:3" x14ac:dyDescent="0.25">
      <c r="A1069" t="s">
        <v>1082</v>
      </c>
      <c r="B1069" t="s">
        <v>1077</v>
      </c>
      <c r="C1069">
        <v>1022.4</v>
      </c>
    </row>
    <row r="1070" spans="1:3" x14ac:dyDescent="0.25">
      <c r="A1070" t="s">
        <v>1102</v>
      </c>
      <c r="B1070" t="s">
        <v>1103</v>
      </c>
      <c r="C1070">
        <v>2420.14</v>
      </c>
    </row>
    <row r="1071" spans="1:3" x14ac:dyDescent="0.25">
      <c r="A1071" t="s">
        <v>1104</v>
      </c>
      <c r="B1071" t="s">
        <v>1103</v>
      </c>
      <c r="C1071">
        <v>877.73</v>
      </c>
    </row>
    <row r="1072" spans="1:3" x14ac:dyDescent="0.25">
      <c r="A1072" t="s">
        <v>1105</v>
      </c>
      <c r="B1072" t="s">
        <v>1103</v>
      </c>
      <c r="C1072">
        <v>633.55999999999995</v>
      </c>
    </row>
    <row r="1073" spans="1:3" x14ac:dyDescent="0.25">
      <c r="A1073" t="s">
        <v>1106</v>
      </c>
      <c r="B1073" t="s">
        <v>1103</v>
      </c>
      <c r="C1073">
        <v>803.56</v>
      </c>
    </row>
    <row r="1074" spans="1:3" x14ac:dyDescent="0.25">
      <c r="A1074" t="s">
        <v>1107</v>
      </c>
      <c r="B1074" t="s">
        <v>1103</v>
      </c>
      <c r="C1074">
        <v>723.56</v>
      </c>
    </row>
    <row r="1075" spans="1:3" x14ac:dyDescent="0.25">
      <c r="A1075" t="s">
        <v>1108</v>
      </c>
      <c r="B1075" t="s">
        <v>1103</v>
      </c>
      <c r="C1075">
        <v>189.91</v>
      </c>
    </row>
    <row r="1076" spans="1:3" x14ac:dyDescent="0.25">
      <c r="A1076" t="s">
        <v>1109</v>
      </c>
      <c r="B1076" t="s">
        <v>1110</v>
      </c>
      <c r="C1076">
        <v>1189.6400000000001</v>
      </c>
    </row>
    <row r="1077" spans="1:3" x14ac:dyDescent="0.25">
      <c r="A1077" t="s">
        <v>1111</v>
      </c>
      <c r="B1077" t="s">
        <v>1110</v>
      </c>
      <c r="C1077">
        <v>947.32</v>
      </c>
    </row>
    <row r="1078" spans="1:3" x14ac:dyDescent="0.25">
      <c r="A1078" t="s">
        <v>1112</v>
      </c>
      <c r="B1078" t="s">
        <v>1110</v>
      </c>
      <c r="C1078">
        <v>772.01</v>
      </c>
    </row>
    <row r="1079" spans="1:3" x14ac:dyDescent="0.25">
      <c r="A1079" t="s">
        <v>1113</v>
      </c>
      <c r="B1079" t="s">
        <v>1110</v>
      </c>
      <c r="C1079">
        <v>2187.79</v>
      </c>
    </row>
    <row r="1080" spans="1:3" x14ac:dyDescent="0.25">
      <c r="A1080" t="s">
        <v>1114</v>
      </c>
      <c r="B1080" t="s">
        <v>1110</v>
      </c>
      <c r="C1080">
        <v>2223.4</v>
      </c>
    </row>
    <row r="1081" spans="1:3" x14ac:dyDescent="0.25">
      <c r="A1081" t="s">
        <v>1115</v>
      </c>
      <c r="B1081" t="s">
        <v>1110</v>
      </c>
      <c r="C1081">
        <v>50.96</v>
      </c>
    </row>
    <row r="1082" spans="1:3" x14ac:dyDescent="0.25">
      <c r="A1082" t="s">
        <v>1116</v>
      </c>
      <c r="B1082" t="s">
        <v>1117</v>
      </c>
      <c r="C1082">
        <v>2052.6999999999998</v>
      </c>
    </row>
    <row r="1083" spans="1:3" x14ac:dyDescent="0.25">
      <c r="A1083" t="s">
        <v>1118</v>
      </c>
      <c r="B1083" t="s">
        <v>1117</v>
      </c>
      <c r="C1083">
        <v>473.94</v>
      </c>
    </row>
    <row r="1084" spans="1:3" x14ac:dyDescent="0.25">
      <c r="A1084" t="s">
        <v>1119</v>
      </c>
      <c r="B1084" t="s">
        <v>1117</v>
      </c>
      <c r="C1084">
        <v>466.44</v>
      </c>
    </row>
    <row r="1085" spans="1:3" x14ac:dyDescent="0.25">
      <c r="A1085" t="s">
        <v>1120</v>
      </c>
      <c r="B1085" t="s">
        <v>1117</v>
      </c>
      <c r="C1085">
        <v>616.98</v>
      </c>
    </row>
    <row r="1086" spans="1:3" x14ac:dyDescent="0.25">
      <c r="A1086" t="s">
        <v>1121</v>
      </c>
      <c r="B1086" t="s">
        <v>1117</v>
      </c>
      <c r="C1086">
        <v>443.81</v>
      </c>
    </row>
    <row r="1087" spans="1:3" x14ac:dyDescent="0.25">
      <c r="A1087" t="s">
        <v>1122</v>
      </c>
      <c r="B1087" t="s">
        <v>1123</v>
      </c>
      <c r="C1087">
        <v>4789.51</v>
      </c>
    </row>
    <row r="1088" spans="1:3" x14ac:dyDescent="0.25">
      <c r="A1088" t="s">
        <v>1124</v>
      </c>
      <c r="B1088" t="s">
        <v>1123</v>
      </c>
      <c r="C1088">
        <v>2132.61</v>
      </c>
    </row>
    <row r="1089" spans="1:3" x14ac:dyDescent="0.25">
      <c r="A1089" t="s">
        <v>1125</v>
      </c>
      <c r="B1089" t="s">
        <v>1123</v>
      </c>
      <c r="C1089">
        <v>1088.31</v>
      </c>
    </row>
    <row r="1090" spans="1:3" x14ac:dyDescent="0.25">
      <c r="A1090" t="s">
        <v>1126</v>
      </c>
      <c r="B1090" t="s">
        <v>1123</v>
      </c>
      <c r="C1090">
        <v>1439.61</v>
      </c>
    </row>
    <row r="1091" spans="1:3" x14ac:dyDescent="0.25">
      <c r="A1091" t="s">
        <v>1127</v>
      </c>
      <c r="B1091" t="s">
        <v>1123</v>
      </c>
      <c r="C1091">
        <v>1035.56</v>
      </c>
    </row>
    <row r="1092" spans="1:3" x14ac:dyDescent="0.25">
      <c r="A1092" t="s">
        <v>1128</v>
      </c>
      <c r="B1092" t="s">
        <v>1123</v>
      </c>
      <c r="C1092">
        <v>2132.58</v>
      </c>
    </row>
    <row r="1093" spans="1:3" x14ac:dyDescent="0.25">
      <c r="A1093" t="s">
        <v>1129</v>
      </c>
      <c r="B1093" t="s">
        <v>1130</v>
      </c>
      <c r="C1093">
        <v>1086.2</v>
      </c>
    </row>
    <row r="1094" spans="1:3" x14ac:dyDescent="0.25">
      <c r="A1094" t="s">
        <v>1131</v>
      </c>
      <c r="B1094" t="s">
        <v>1130</v>
      </c>
      <c r="C1094">
        <v>1030</v>
      </c>
    </row>
    <row r="1095" spans="1:3" x14ac:dyDescent="0.25">
      <c r="A1095" t="s">
        <v>1132</v>
      </c>
      <c r="B1095" t="s">
        <v>1130</v>
      </c>
      <c r="C1095">
        <v>822.04</v>
      </c>
    </row>
    <row r="1096" spans="1:3" x14ac:dyDescent="0.25">
      <c r="A1096" t="s">
        <v>1133</v>
      </c>
      <c r="B1096" t="s">
        <v>1130</v>
      </c>
      <c r="C1096">
        <v>1110</v>
      </c>
    </row>
    <row r="1097" spans="1:3" x14ac:dyDescent="0.25">
      <c r="A1097" t="s">
        <v>1134</v>
      </c>
      <c r="B1097" t="s">
        <v>1130</v>
      </c>
      <c r="C1097">
        <v>103.5</v>
      </c>
    </row>
    <row r="1098" spans="1:3" x14ac:dyDescent="0.25">
      <c r="A1098" t="s">
        <v>1135</v>
      </c>
      <c r="B1098" t="s">
        <v>1136</v>
      </c>
      <c r="C1098">
        <v>25495.19</v>
      </c>
    </row>
    <row r="1099" spans="1:3" x14ac:dyDescent="0.25">
      <c r="A1099" t="s">
        <v>1137</v>
      </c>
      <c r="B1099" t="s">
        <v>1136</v>
      </c>
      <c r="C1099">
        <v>9010.02</v>
      </c>
    </row>
    <row r="1100" spans="1:3" x14ac:dyDescent="0.25">
      <c r="A1100" t="s">
        <v>1138</v>
      </c>
      <c r="B1100" t="s">
        <v>1136</v>
      </c>
      <c r="C1100">
        <v>5505.15</v>
      </c>
    </row>
    <row r="1101" spans="1:3" x14ac:dyDescent="0.25">
      <c r="A1101" t="s">
        <v>1139</v>
      </c>
      <c r="B1101" t="s">
        <v>1136</v>
      </c>
      <c r="C1101">
        <v>7499.28</v>
      </c>
    </row>
    <row r="1102" spans="1:3" x14ac:dyDescent="0.25">
      <c r="A1102" t="s">
        <v>1140</v>
      </c>
      <c r="B1102" t="s">
        <v>1136</v>
      </c>
      <c r="C1102">
        <v>7327.55</v>
      </c>
    </row>
    <row r="1103" spans="1:3" x14ac:dyDescent="0.25">
      <c r="A1103" t="s">
        <v>1141</v>
      </c>
      <c r="B1103" t="s">
        <v>1136</v>
      </c>
      <c r="C1103">
        <v>2832.8</v>
      </c>
    </row>
    <row r="1104" spans="1:3" x14ac:dyDescent="0.25">
      <c r="A1104" t="s">
        <v>1142</v>
      </c>
      <c r="B1104" t="s">
        <v>1143</v>
      </c>
      <c r="C1104">
        <v>95.69</v>
      </c>
    </row>
    <row r="1105" spans="1:3" x14ac:dyDescent="0.25">
      <c r="A1105" t="s">
        <v>1142</v>
      </c>
      <c r="B1105" t="s">
        <v>1143</v>
      </c>
      <c r="C1105">
        <v>1136.05</v>
      </c>
    </row>
    <row r="1106" spans="1:3" x14ac:dyDescent="0.25">
      <c r="A1106" t="s">
        <v>1142</v>
      </c>
      <c r="B1106" t="s">
        <v>1143</v>
      </c>
      <c r="C1106">
        <v>234.16</v>
      </c>
    </row>
    <row r="1107" spans="1:3" x14ac:dyDescent="0.25">
      <c r="A1107" t="s">
        <v>1142</v>
      </c>
      <c r="B1107" t="s">
        <v>1143</v>
      </c>
      <c r="C1107">
        <v>126.11</v>
      </c>
    </row>
    <row r="1108" spans="1:3" x14ac:dyDescent="0.25">
      <c r="A1108" t="s">
        <v>1142</v>
      </c>
      <c r="B1108" t="s">
        <v>1144</v>
      </c>
      <c r="C1108">
        <v>45.39</v>
      </c>
    </row>
    <row r="1109" spans="1:3" x14ac:dyDescent="0.25">
      <c r="A1109" t="s">
        <v>1145</v>
      </c>
      <c r="B1109" t="s">
        <v>1143</v>
      </c>
      <c r="C1109">
        <v>57.41</v>
      </c>
    </row>
    <row r="1110" spans="1:3" x14ac:dyDescent="0.25">
      <c r="A1110" t="s">
        <v>1145</v>
      </c>
      <c r="B1110" t="s">
        <v>1143</v>
      </c>
      <c r="C1110">
        <v>851.29</v>
      </c>
    </row>
    <row r="1111" spans="1:3" x14ac:dyDescent="0.25">
      <c r="A1111" t="s">
        <v>1145</v>
      </c>
      <c r="B1111" t="s">
        <v>1143</v>
      </c>
      <c r="C1111">
        <v>81.78</v>
      </c>
    </row>
    <row r="1112" spans="1:3" x14ac:dyDescent="0.25">
      <c r="A1112" t="s">
        <v>1145</v>
      </c>
      <c r="B1112" t="s">
        <v>1143</v>
      </c>
      <c r="C1112">
        <v>63.1</v>
      </c>
    </row>
    <row r="1113" spans="1:3" x14ac:dyDescent="0.25">
      <c r="A1113" t="s">
        <v>1145</v>
      </c>
      <c r="B1113" t="s">
        <v>1144</v>
      </c>
      <c r="C1113">
        <v>19.05</v>
      </c>
    </row>
    <row r="1114" spans="1:3" x14ac:dyDescent="0.25">
      <c r="A1114" t="s">
        <v>1146</v>
      </c>
      <c r="B1114" t="s">
        <v>1143</v>
      </c>
      <c r="C1114">
        <v>122.96</v>
      </c>
    </row>
    <row r="1115" spans="1:3" x14ac:dyDescent="0.25">
      <c r="A1115" t="s">
        <v>1146</v>
      </c>
      <c r="B1115" t="s">
        <v>1143</v>
      </c>
      <c r="C1115">
        <v>479.75</v>
      </c>
    </row>
    <row r="1116" spans="1:3" x14ac:dyDescent="0.25">
      <c r="A1116" t="s">
        <v>1146</v>
      </c>
      <c r="B1116" t="s">
        <v>1143</v>
      </c>
      <c r="C1116">
        <v>80.28</v>
      </c>
    </row>
    <row r="1117" spans="1:3" x14ac:dyDescent="0.25">
      <c r="A1117" t="s">
        <v>1146</v>
      </c>
      <c r="B1117" t="s">
        <v>1143</v>
      </c>
      <c r="C1117">
        <v>70.19</v>
      </c>
    </row>
    <row r="1118" spans="1:3" x14ac:dyDescent="0.25">
      <c r="A1118" t="s">
        <v>1146</v>
      </c>
      <c r="B1118" t="s">
        <v>1144</v>
      </c>
      <c r="C1118">
        <v>19.05</v>
      </c>
    </row>
    <row r="1119" spans="1:3" x14ac:dyDescent="0.25">
      <c r="A1119" t="s">
        <v>1147</v>
      </c>
      <c r="B1119" t="s">
        <v>1143</v>
      </c>
      <c r="C1119">
        <v>126.29</v>
      </c>
    </row>
    <row r="1120" spans="1:3" x14ac:dyDescent="0.25">
      <c r="A1120" t="s">
        <v>1147</v>
      </c>
      <c r="B1120" t="s">
        <v>1143</v>
      </c>
      <c r="C1120">
        <v>610.77</v>
      </c>
    </row>
    <row r="1121" spans="1:3" x14ac:dyDescent="0.25">
      <c r="A1121" t="s">
        <v>1147</v>
      </c>
      <c r="B1121" t="s">
        <v>1143</v>
      </c>
      <c r="C1121">
        <v>80.28</v>
      </c>
    </row>
    <row r="1122" spans="1:3" x14ac:dyDescent="0.25">
      <c r="A1122" t="s">
        <v>1147</v>
      </c>
      <c r="B1122" t="s">
        <v>1143</v>
      </c>
      <c r="C1122">
        <v>6.73</v>
      </c>
    </row>
    <row r="1123" spans="1:3" x14ac:dyDescent="0.25">
      <c r="A1123" t="s">
        <v>1147</v>
      </c>
      <c r="B1123" t="s">
        <v>1144</v>
      </c>
      <c r="C1123">
        <v>19.05</v>
      </c>
    </row>
    <row r="1124" spans="1:3" x14ac:dyDescent="0.25">
      <c r="A1124" t="s">
        <v>1148</v>
      </c>
      <c r="B1124" t="s">
        <v>1143</v>
      </c>
      <c r="C1124">
        <v>19.14</v>
      </c>
    </row>
    <row r="1125" spans="1:3" x14ac:dyDescent="0.25">
      <c r="A1125" t="s">
        <v>1148</v>
      </c>
      <c r="B1125" t="s">
        <v>1143</v>
      </c>
      <c r="C1125">
        <v>463.72</v>
      </c>
    </row>
    <row r="1126" spans="1:3" x14ac:dyDescent="0.25">
      <c r="A1126" t="s">
        <v>1148</v>
      </c>
      <c r="B1126" t="s">
        <v>1143</v>
      </c>
      <c r="C1126">
        <v>49.02</v>
      </c>
    </row>
    <row r="1127" spans="1:3" x14ac:dyDescent="0.25">
      <c r="A1127" t="s">
        <v>1148</v>
      </c>
      <c r="B1127" t="s">
        <v>1143</v>
      </c>
      <c r="C1127">
        <v>25.29</v>
      </c>
    </row>
    <row r="1128" spans="1:3" x14ac:dyDescent="0.25">
      <c r="A1128" t="s">
        <v>1148</v>
      </c>
      <c r="B1128" t="s">
        <v>1144</v>
      </c>
      <c r="C1128">
        <v>19.05</v>
      </c>
    </row>
    <row r="1129" spans="1:3" x14ac:dyDescent="0.25">
      <c r="A1129" t="s">
        <v>1149</v>
      </c>
      <c r="B1129" t="s">
        <v>1143</v>
      </c>
      <c r="C1129">
        <v>19.14</v>
      </c>
    </row>
    <row r="1130" spans="1:3" x14ac:dyDescent="0.25">
      <c r="A1130" t="s">
        <v>1149</v>
      </c>
      <c r="B1130" t="s">
        <v>1143</v>
      </c>
      <c r="C1130">
        <v>206.81</v>
      </c>
    </row>
    <row r="1131" spans="1:3" x14ac:dyDescent="0.25">
      <c r="A1131" t="s">
        <v>1149</v>
      </c>
      <c r="B1131" t="s">
        <v>1143</v>
      </c>
      <c r="C1131">
        <v>598.69000000000005</v>
      </c>
    </row>
    <row r="1132" spans="1:3" x14ac:dyDescent="0.25">
      <c r="A1132" t="s">
        <v>1149</v>
      </c>
      <c r="B1132" t="s">
        <v>1143</v>
      </c>
      <c r="C1132">
        <v>37.82</v>
      </c>
    </row>
    <row r="1133" spans="1:3" x14ac:dyDescent="0.25">
      <c r="A1133" t="s">
        <v>1149</v>
      </c>
      <c r="B1133" t="s">
        <v>1144</v>
      </c>
      <c r="C1133">
        <v>6.35</v>
      </c>
    </row>
    <row r="1134" spans="1:3" x14ac:dyDescent="0.25">
      <c r="A1134" t="s">
        <v>1150</v>
      </c>
      <c r="B1134" t="s">
        <v>1143</v>
      </c>
      <c r="C1134">
        <v>95.69</v>
      </c>
    </row>
    <row r="1135" spans="1:3" x14ac:dyDescent="0.25">
      <c r="A1135" t="s">
        <v>1150</v>
      </c>
      <c r="B1135" t="s">
        <v>1143</v>
      </c>
      <c r="C1135">
        <v>752.04</v>
      </c>
    </row>
    <row r="1136" spans="1:3" x14ac:dyDescent="0.25">
      <c r="A1136" t="s">
        <v>1150</v>
      </c>
      <c r="B1136" t="s">
        <v>1143</v>
      </c>
      <c r="C1136">
        <v>75.84</v>
      </c>
    </row>
    <row r="1137" spans="1:3" x14ac:dyDescent="0.25">
      <c r="A1137" t="s">
        <v>1150</v>
      </c>
      <c r="B1137" t="s">
        <v>1143</v>
      </c>
      <c r="C1137">
        <v>106.72</v>
      </c>
    </row>
    <row r="1138" spans="1:3" x14ac:dyDescent="0.25">
      <c r="A1138" t="s">
        <v>1151</v>
      </c>
      <c r="B1138" t="s">
        <v>1143</v>
      </c>
      <c r="C1138">
        <v>57.41</v>
      </c>
    </row>
    <row r="1139" spans="1:3" x14ac:dyDescent="0.25">
      <c r="A1139" t="s">
        <v>1151</v>
      </c>
      <c r="B1139" t="s">
        <v>1143</v>
      </c>
      <c r="C1139">
        <v>441.13</v>
      </c>
    </row>
    <row r="1140" spans="1:3" x14ac:dyDescent="0.25">
      <c r="A1140" t="s">
        <v>1151</v>
      </c>
      <c r="B1140" t="s">
        <v>1143</v>
      </c>
      <c r="C1140">
        <v>31.68</v>
      </c>
    </row>
    <row r="1141" spans="1:3" x14ac:dyDescent="0.25">
      <c r="A1141" t="s">
        <v>1151</v>
      </c>
      <c r="B1141" t="s">
        <v>1143</v>
      </c>
      <c r="C1141">
        <v>64.06</v>
      </c>
    </row>
    <row r="1142" spans="1:3" x14ac:dyDescent="0.25">
      <c r="A1142" t="s">
        <v>1152</v>
      </c>
      <c r="B1142" t="s">
        <v>1143</v>
      </c>
      <c r="C1142">
        <v>122.96</v>
      </c>
    </row>
    <row r="1143" spans="1:3" x14ac:dyDescent="0.25">
      <c r="A1143" t="s">
        <v>1152</v>
      </c>
      <c r="B1143" t="s">
        <v>1143</v>
      </c>
      <c r="C1143">
        <v>251.78</v>
      </c>
    </row>
    <row r="1144" spans="1:3" x14ac:dyDescent="0.25">
      <c r="A1144" t="s">
        <v>1152</v>
      </c>
      <c r="B1144" t="s">
        <v>1143</v>
      </c>
      <c r="C1144">
        <v>53.52</v>
      </c>
    </row>
    <row r="1145" spans="1:3" x14ac:dyDescent="0.25">
      <c r="A1145" t="s">
        <v>1152</v>
      </c>
      <c r="B1145" t="s">
        <v>1143</v>
      </c>
      <c r="C1145">
        <v>46.76</v>
      </c>
    </row>
    <row r="1146" spans="1:3" x14ac:dyDescent="0.25">
      <c r="A1146" t="s">
        <v>1153</v>
      </c>
      <c r="B1146" t="s">
        <v>1143</v>
      </c>
      <c r="C1146">
        <v>126.29</v>
      </c>
    </row>
    <row r="1147" spans="1:3" x14ac:dyDescent="0.25">
      <c r="A1147" t="s">
        <v>1153</v>
      </c>
      <c r="B1147" t="s">
        <v>1143</v>
      </c>
      <c r="C1147">
        <v>336.62</v>
      </c>
    </row>
    <row r="1148" spans="1:3" x14ac:dyDescent="0.25">
      <c r="A1148" t="s">
        <v>1153</v>
      </c>
      <c r="B1148" t="s">
        <v>1143</v>
      </c>
      <c r="C1148">
        <v>58.01</v>
      </c>
    </row>
    <row r="1149" spans="1:3" x14ac:dyDescent="0.25">
      <c r="A1149" t="s">
        <v>1154</v>
      </c>
      <c r="B1149" t="s">
        <v>1143</v>
      </c>
      <c r="C1149">
        <v>19.14</v>
      </c>
    </row>
    <row r="1150" spans="1:3" x14ac:dyDescent="0.25">
      <c r="A1150" t="s">
        <v>1154</v>
      </c>
      <c r="B1150" t="s">
        <v>1143</v>
      </c>
      <c r="C1150">
        <v>279.66000000000003</v>
      </c>
    </row>
    <row r="1151" spans="1:3" x14ac:dyDescent="0.25">
      <c r="A1151" t="s">
        <v>1154</v>
      </c>
      <c r="B1151" t="s">
        <v>1143</v>
      </c>
      <c r="C1151">
        <v>4.74</v>
      </c>
    </row>
    <row r="1152" spans="1:3" x14ac:dyDescent="0.25">
      <c r="A1152" t="s">
        <v>1154</v>
      </c>
      <c r="B1152" t="s">
        <v>1143</v>
      </c>
      <c r="C1152">
        <v>21.31</v>
      </c>
    </row>
    <row r="1153" spans="1:3" x14ac:dyDescent="0.25">
      <c r="A1153" t="s">
        <v>1155</v>
      </c>
      <c r="B1153" t="s">
        <v>1143</v>
      </c>
      <c r="C1153">
        <v>19.14</v>
      </c>
    </row>
    <row r="1154" spans="1:3" x14ac:dyDescent="0.25">
      <c r="A1154" t="s">
        <v>1155</v>
      </c>
      <c r="B1154" t="s">
        <v>1143</v>
      </c>
      <c r="C1154">
        <v>224.37</v>
      </c>
    </row>
    <row r="1155" spans="1:3" x14ac:dyDescent="0.25">
      <c r="A1155" t="s">
        <v>1155</v>
      </c>
      <c r="B1155" t="s">
        <v>1143</v>
      </c>
      <c r="C1155">
        <v>36.31</v>
      </c>
    </row>
    <row r="1156" spans="1:3" x14ac:dyDescent="0.25">
      <c r="A1156" t="s">
        <v>1155</v>
      </c>
      <c r="B1156" t="s">
        <v>1143</v>
      </c>
      <c r="C1156">
        <v>21.31</v>
      </c>
    </row>
    <row r="1157" spans="1:3" x14ac:dyDescent="0.25">
      <c r="A1157" t="s">
        <v>1156</v>
      </c>
      <c r="B1157" t="s">
        <v>1143</v>
      </c>
      <c r="C1157">
        <v>104.41</v>
      </c>
    </row>
    <row r="1158" spans="1:3" x14ac:dyDescent="0.25">
      <c r="A1158" t="s">
        <v>1156</v>
      </c>
      <c r="B1158" t="s">
        <v>1143</v>
      </c>
      <c r="C1158">
        <v>345.54</v>
      </c>
    </row>
    <row r="1159" spans="1:3" x14ac:dyDescent="0.25">
      <c r="A1159" t="s">
        <v>1156</v>
      </c>
      <c r="B1159" t="s">
        <v>1143</v>
      </c>
      <c r="C1159">
        <v>1.94</v>
      </c>
    </row>
    <row r="1160" spans="1:3" x14ac:dyDescent="0.25">
      <c r="A1160" t="s">
        <v>1157</v>
      </c>
      <c r="B1160" t="s">
        <v>1143</v>
      </c>
      <c r="C1160">
        <v>42.07</v>
      </c>
    </row>
    <row r="1161" spans="1:3" x14ac:dyDescent="0.25">
      <c r="A1161" t="s">
        <v>1157</v>
      </c>
      <c r="B1161" t="s">
        <v>1143</v>
      </c>
      <c r="C1161">
        <v>253.49</v>
      </c>
    </row>
    <row r="1162" spans="1:3" x14ac:dyDescent="0.25">
      <c r="A1162" t="s">
        <v>1158</v>
      </c>
      <c r="B1162" t="s">
        <v>1143</v>
      </c>
      <c r="C1162">
        <v>42.07</v>
      </c>
    </row>
    <row r="1163" spans="1:3" x14ac:dyDescent="0.25">
      <c r="A1163" t="s">
        <v>1158</v>
      </c>
      <c r="B1163" t="s">
        <v>1143</v>
      </c>
      <c r="C1163">
        <v>137.21</v>
      </c>
    </row>
    <row r="1164" spans="1:3" x14ac:dyDescent="0.25">
      <c r="A1164" t="s">
        <v>1159</v>
      </c>
      <c r="B1164" t="s">
        <v>1143</v>
      </c>
      <c r="C1164">
        <v>195.62</v>
      </c>
    </row>
    <row r="1165" spans="1:3" x14ac:dyDescent="0.25">
      <c r="A1165" t="s">
        <v>1160</v>
      </c>
      <c r="B1165" t="s">
        <v>1143</v>
      </c>
      <c r="C1165">
        <v>42.07</v>
      </c>
    </row>
    <row r="1166" spans="1:3" x14ac:dyDescent="0.25">
      <c r="A1166" t="s">
        <v>1160</v>
      </c>
      <c r="B1166" t="s">
        <v>1143</v>
      </c>
      <c r="C1166">
        <v>140.87</v>
      </c>
    </row>
    <row r="1167" spans="1:3" x14ac:dyDescent="0.25">
      <c r="A1167" t="s">
        <v>1161</v>
      </c>
      <c r="B1167" t="s">
        <v>1143</v>
      </c>
      <c r="C1167">
        <v>5.82</v>
      </c>
    </row>
    <row r="1168" spans="1:3" x14ac:dyDescent="0.25">
      <c r="A1168" t="s">
        <v>1161</v>
      </c>
      <c r="B1168" t="s">
        <v>1143</v>
      </c>
      <c r="C1168">
        <v>6.65</v>
      </c>
    </row>
    <row r="1169" spans="1:3" x14ac:dyDescent="0.25">
      <c r="A1169" t="s">
        <v>1162</v>
      </c>
      <c r="B1169" t="s">
        <v>1143</v>
      </c>
      <c r="C1169">
        <v>116.51</v>
      </c>
    </row>
    <row r="1170" spans="1:3" x14ac:dyDescent="0.25">
      <c r="A1170" t="s">
        <v>1162</v>
      </c>
      <c r="B1170" t="s">
        <v>1143</v>
      </c>
      <c r="C1170">
        <v>437.68</v>
      </c>
    </row>
    <row r="1171" spans="1:3" x14ac:dyDescent="0.25">
      <c r="A1171" t="s">
        <v>1162</v>
      </c>
      <c r="B1171" t="s">
        <v>1143</v>
      </c>
      <c r="C1171">
        <v>689.08</v>
      </c>
    </row>
    <row r="1172" spans="1:3" x14ac:dyDescent="0.25">
      <c r="A1172" t="s">
        <v>1162</v>
      </c>
      <c r="B1172" t="s">
        <v>1143</v>
      </c>
      <c r="C1172">
        <v>162.91</v>
      </c>
    </row>
    <row r="1173" spans="1:3" x14ac:dyDescent="0.25">
      <c r="A1173" t="s">
        <v>1162</v>
      </c>
      <c r="B1173" t="s">
        <v>1144</v>
      </c>
      <c r="C1173">
        <v>20.88</v>
      </c>
    </row>
    <row r="1174" spans="1:3" x14ac:dyDescent="0.25">
      <c r="A1174" t="s">
        <v>1163</v>
      </c>
      <c r="B1174" t="s">
        <v>1143</v>
      </c>
      <c r="C1174">
        <v>47.58</v>
      </c>
    </row>
    <row r="1175" spans="1:3" x14ac:dyDescent="0.25">
      <c r="A1175" t="s">
        <v>1163</v>
      </c>
      <c r="B1175" t="s">
        <v>1143</v>
      </c>
      <c r="C1175">
        <v>438.32</v>
      </c>
    </row>
    <row r="1176" spans="1:3" x14ac:dyDescent="0.25">
      <c r="A1176" t="s">
        <v>1163</v>
      </c>
      <c r="B1176" t="s">
        <v>1143</v>
      </c>
      <c r="C1176">
        <v>701.11</v>
      </c>
    </row>
    <row r="1177" spans="1:3" x14ac:dyDescent="0.25">
      <c r="A1177" t="s">
        <v>1163</v>
      </c>
      <c r="B1177" t="s">
        <v>1143</v>
      </c>
      <c r="C1177">
        <v>136.57</v>
      </c>
    </row>
    <row r="1178" spans="1:3" x14ac:dyDescent="0.25">
      <c r="A1178" t="s">
        <v>1163</v>
      </c>
      <c r="B1178" t="s">
        <v>1144</v>
      </c>
      <c r="C1178">
        <v>8.19</v>
      </c>
    </row>
    <row r="1179" spans="1:3" x14ac:dyDescent="0.25">
      <c r="A1179" t="s">
        <v>1164</v>
      </c>
      <c r="B1179" t="s">
        <v>1143</v>
      </c>
      <c r="C1179">
        <v>47.58</v>
      </c>
    </row>
    <row r="1180" spans="1:3" x14ac:dyDescent="0.25">
      <c r="A1180" t="s">
        <v>1164</v>
      </c>
      <c r="B1180" t="s">
        <v>1143</v>
      </c>
      <c r="C1180">
        <v>187.17</v>
      </c>
    </row>
    <row r="1181" spans="1:3" x14ac:dyDescent="0.25">
      <c r="A1181" t="s">
        <v>1164</v>
      </c>
      <c r="B1181" t="s">
        <v>1143</v>
      </c>
      <c r="C1181">
        <v>310.7</v>
      </c>
    </row>
    <row r="1182" spans="1:3" x14ac:dyDescent="0.25">
      <c r="A1182" t="s">
        <v>1164</v>
      </c>
      <c r="B1182" t="s">
        <v>1144</v>
      </c>
      <c r="C1182">
        <v>8.19</v>
      </c>
    </row>
    <row r="1183" spans="1:3" x14ac:dyDescent="0.25">
      <c r="A1183" t="s">
        <v>1165</v>
      </c>
      <c r="B1183" t="s">
        <v>1143</v>
      </c>
      <c r="C1183">
        <v>47.58</v>
      </c>
    </row>
    <row r="1184" spans="1:3" x14ac:dyDescent="0.25">
      <c r="A1184" t="s">
        <v>1165</v>
      </c>
      <c r="B1184" t="s">
        <v>1143</v>
      </c>
      <c r="C1184">
        <v>176.71</v>
      </c>
    </row>
    <row r="1185" spans="1:3" x14ac:dyDescent="0.25">
      <c r="A1185" t="s">
        <v>1165</v>
      </c>
      <c r="B1185" t="s">
        <v>1143</v>
      </c>
      <c r="C1185">
        <v>388.54</v>
      </c>
    </row>
    <row r="1186" spans="1:3" x14ac:dyDescent="0.25">
      <c r="A1186" t="s">
        <v>1165</v>
      </c>
      <c r="B1186" t="s">
        <v>1144</v>
      </c>
      <c r="C1186">
        <v>8.19</v>
      </c>
    </row>
    <row r="1187" spans="1:3" x14ac:dyDescent="0.25">
      <c r="A1187" t="s">
        <v>1165</v>
      </c>
      <c r="B1187" t="s">
        <v>1166</v>
      </c>
      <c r="C1187">
        <v>50.52</v>
      </c>
    </row>
    <row r="1188" spans="1:3" x14ac:dyDescent="0.25">
      <c r="A1188" t="s">
        <v>1167</v>
      </c>
      <c r="B1188" t="s">
        <v>1143</v>
      </c>
      <c r="C1188">
        <v>47.58</v>
      </c>
    </row>
    <row r="1189" spans="1:3" x14ac:dyDescent="0.25">
      <c r="A1189" t="s">
        <v>1167</v>
      </c>
      <c r="B1189" t="s">
        <v>1143</v>
      </c>
      <c r="C1189">
        <v>219.78</v>
      </c>
    </row>
    <row r="1190" spans="1:3" x14ac:dyDescent="0.25">
      <c r="A1190" t="s">
        <v>1167</v>
      </c>
      <c r="B1190" t="s">
        <v>1143</v>
      </c>
      <c r="C1190">
        <v>263.45999999999998</v>
      </c>
    </row>
    <row r="1191" spans="1:3" x14ac:dyDescent="0.25">
      <c r="A1191" t="s">
        <v>1167</v>
      </c>
      <c r="B1191" t="s">
        <v>1143</v>
      </c>
      <c r="C1191">
        <v>8.68</v>
      </c>
    </row>
    <row r="1192" spans="1:3" x14ac:dyDescent="0.25">
      <c r="A1192" t="s">
        <v>1167</v>
      </c>
      <c r="B1192" t="s">
        <v>1144</v>
      </c>
      <c r="C1192">
        <v>8.19</v>
      </c>
    </row>
    <row r="1193" spans="1:3" x14ac:dyDescent="0.25">
      <c r="A1193" t="s">
        <v>1167</v>
      </c>
      <c r="B1193" t="s">
        <v>1143</v>
      </c>
      <c r="C1193">
        <v>45.57</v>
      </c>
    </row>
    <row r="1194" spans="1:3" x14ac:dyDescent="0.25">
      <c r="A1194" t="s">
        <v>1168</v>
      </c>
      <c r="B1194" t="s">
        <v>1143</v>
      </c>
      <c r="C1194">
        <v>7.86</v>
      </c>
    </row>
    <row r="1195" spans="1:3" x14ac:dyDescent="0.25">
      <c r="A1195" t="s">
        <v>1168</v>
      </c>
      <c r="B1195" t="s">
        <v>1143</v>
      </c>
      <c r="C1195">
        <v>10.85</v>
      </c>
    </row>
    <row r="1196" spans="1:3" x14ac:dyDescent="0.25">
      <c r="A1196" t="s">
        <v>1168</v>
      </c>
      <c r="B1196" t="s">
        <v>1143</v>
      </c>
      <c r="C1196">
        <v>61.38</v>
      </c>
    </row>
    <row r="1197" spans="1:3" x14ac:dyDescent="0.25">
      <c r="A1197" t="s">
        <v>1169</v>
      </c>
      <c r="B1197" t="s">
        <v>1143</v>
      </c>
      <c r="C1197">
        <v>122.72</v>
      </c>
    </row>
    <row r="1198" spans="1:3" x14ac:dyDescent="0.25">
      <c r="A1198" t="s">
        <v>1170</v>
      </c>
      <c r="B1198" t="s">
        <v>1143</v>
      </c>
      <c r="C1198">
        <v>268.05</v>
      </c>
    </row>
    <row r="1199" spans="1:3" x14ac:dyDescent="0.25">
      <c r="A1199" t="s">
        <v>1170</v>
      </c>
      <c r="B1199" t="s">
        <v>1143</v>
      </c>
      <c r="C1199">
        <v>793.66</v>
      </c>
    </row>
    <row r="1200" spans="1:3" x14ac:dyDescent="0.25">
      <c r="A1200" t="s">
        <v>1171</v>
      </c>
      <c r="B1200" t="s">
        <v>1143</v>
      </c>
      <c r="C1200">
        <v>264.91000000000003</v>
      </c>
    </row>
    <row r="1201" spans="1:3" x14ac:dyDescent="0.25">
      <c r="A1201" t="s">
        <v>1171</v>
      </c>
      <c r="B1201" t="s">
        <v>1143</v>
      </c>
      <c r="C1201">
        <v>-209.39</v>
      </c>
    </row>
    <row r="1202" spans="1:3" x14ac:dyDescent="0.25">
      <c r="A1202" t="s">
        <v>1171</v>
      </c>
      <c r="B1202" t="s">
        <v>1143</v>
      </c>
      <c r="C1202">
        <v>12.78</v>
      </c>
    </row>
    <row r="1203" spans="1:3" x14ac:dyDescent="0.25">
      <c r="A1203" t="s">
        <v>1172</v>
      </c>
      <c r="B1203" t="s">
        <v>1143</v>
      </c>
      <c r="C1203">
        <v>113.94</v>
      </c>
    </row>
    <row r="1204" spans="1:3" x14ac:dyDescent="0.25">
      <c r="A1204" t="s">
        <v>1172</v>
      </c>
      <c r="B1204" t="s">
        <v>1143</v>
      </c>
      <c r="C1204">
        <v>138.18</v>
      </c>
    </row>
    <row r="1205" spans="1:3" x14ac:dyDescent="0.25">
      <c r="A1205" t="s">
        <v>1173</v>
      </c>
      <c r="B1205" t="s">
        <v>1143</v>
      </c>
      <c r="C1205">
        <v>113.94</v>
      </c>
    </row>
    <row r="1206" spans="1:3" x14ac:dyDescent="0.25">
      <c r="A1206" t="s">
        <v>1173</v>
      </c>
      <c r="B1206" t="s">
        <v>1143</v>
      </c>
      <c r="C1206">
        <v>245.94</v>
      </c>
    </row>
    <row r="1207" spans="1:3" x14ac:dyDescent="0.25">
      <c r="A1207" t="s">
        <v>1173</v>
      </c>
      <c r="B1207" t="s">
        <v>1143</v>
      </c>
      <c r="C1207">
        <v>138.18</v>
      </c>
    </row>
    <row r="1208" spans="1:3" x14ac:dyDescent="0.25">
      <c r="A1208" t="s">
        <v>1174</v>
      </c>
      <c r="B1208" t="s">
        <v>1143</v>
      </c>
      <c r="C1208">
        <v>113.94</v>
      </c>
    </row>
    <row r="1209" spans="1:3" x14ac:dyDescent="0.25">
      <c r="A1209" t="s">
        <v>1174</v>
      </c>
      <c r="B1209" t="s">
        <v>1143</v>
      </c>
      <c r="C1209">
        <v>358.81</v>
      </c>
    </row>
    <row r="1210" spans="1:3" x14ac:dyDescent="0.25">
      <c r="A1210" t="s">
        <v>1174</v>
      </c>
      <c r="B1210" t="s">
        <v>1143</v>
      </c>
      <c r="C1210">
        <v>138.18</v>
      </c>
    </row>
    <row r="1211" spans="1:3" x14ac:dyDescent="0.25">
      <c r="A1211" t="s">
        <v>1175</v>
      </c>
      <c r="B1211" t="s">
        <v>1143</v>
      </c>
      <c r="C1211">
        <v>113.94</v>
      </c>
    </row>
    <row r="1212" spans="1:3" x14ac:dyDescent="0.25">
      <c r="A1212" t="s">
        <v>1175</v>
      </c>
      <c r="B1212" t="s">
        <v>1143</v>
      </c>
      <c r="C1212">
        <v>138.18</v>
      </c>
    </row>
    <row r="1213" spans="1:3" x14ac:dyDescent="0.25">
      <c r="A1213" t="s">
        <v>1176</v>
      </c>
      <c r="B1213" t="s">
        <v>1143</v>
      </c>
      <c r="C1213">
        <v>37.99</v>
      </c>
    </row>
    <row r="1214" spans="1:3" x14ac:dyDescent="0.25">
      <c r="A1214" t="s">
        <v>1176</v>
      </c>
      <c r="B1214" t="s">
        <v>1143</v>
      </c>
      <c r="C1214">
        <v>46.03</v>
      </c>
    </row>
    <row r="1215" spans="1:3" x14ac:dyDescent="0.25">
      <c r="A1215" t="s">
        <v>1177</v>
      </c>
      <c r="B1215" t="s">
        <v>1178</v>
      </c>
      <c r="C1215">
        <v>115.44</v>
      </c>
    </row>
    <row r="1216" spans="1:3" x14ac:dyDescent="0.25">
      <c r="A1216" t="s">
        <v>1177</v>
      </c>
      <c r="B1216" t="s">
        <v>1178</v>
      </c>
      <c r="C1216">
        <v>1370.78</v>
      </c>
    </row>
    <row r="1217" spans="1:3" x14ac:dyDescent="0.25">
      <c r="A1217" t="s">
        <v>1177</v>
      </c>
      <c r="B1217" t="s">
        <v>1178</v>
      </c>
      <c r="C1217">
        <v>282.52</v>
      </c>
    </row>
    <row r="1218" spans="1:3" x14ac:dyDescent="0.25">
      <c r="A1218" t="s">
        <v>1177</v>
      </c>
      <c r="B1218" t="s">
        <v>1178</v>
      </c>
      <c r="C1218">
        <v>152.12</v>
      </c>
    </row>
    <row r="1219" spans="1:3" x14ac:dyDescent="0.25">
      <c r="A1219" t="s">
        <v>1177</v>
      </c>
      <c r="B1219" t="s">
        <v>1179</v>
      </c>
      <c r="C1219">
        <v>54.74</v>
      </c>
    </row>
    <row r="1220" spans="1:3" x14ac:dyDescent="0.25">
      <c r="A1220" t="s">
        <v>1180</v>
      </c>
      <c r="B1220" t="s">
        <v>1178</v>
      </c>
      <c r="C1220">
        <v>69.28</v>
      </c>
    </row>
    <row r="1221" spans="1:3" x14ac:dyDescent="0.25">
      <c r="A1221" t="s">
        <v>1180</v>
      </c>
      <c r="B1221" t="s">
        <v>1178</v>
      </c>
      <c r="C1221">
        <v>1026.97</v>
      </c>
    </row>
    <row r="1222" spans="1:3" x14ac:dyDescent="0.25">
      <c r="A1222" t="s">
        <v>1180</v>
      </c>
      <c r="B1222" t="s">
        <v>1178</v>
      </c>
      <c r="C1222">
        <v>98.53</v>
      </c>
    </row>
    <row r="1223" spans="1:3" x14ac:dyDescent="0.25">
      <c r="A1223" t="s">
        <v>1180</v>
      </c>
      <c r="B1223" t="s">
        <v>1178</v>
      </c>
      <c r="C1223">
        <v>76.06</v>
      </c>
    </row>
    <row r="1224" spans="1:3" x14ac:dyDescent="0.25">
      <c r="A1224" t="s">
        <v>1180</v>
      </c>
      <c r="B1224" t="s">
        <v>1179</v>
      </c>
      <c r="C1224">
        <v>22.97</v>
      </c>
    </row>
    <row r="1225" spans="1:3" x14ac:dyDescent="0.25">
      <c r="A1225" t="s">
        <v>1181</v>
      </c>
      <c r="B1225" t="s">
        <v>1178</v>
      </c>
      <c r="C1225">
        <v>148.26</v>
      </c>
    </row>
    <row r="1226" spans="1:3" x14ac:dyDescent="0.25">
      <c r="A1226" t="s">
        <v>1181</v>
      </c>
      <c r="B1226" t="s">
        <v>1178</v>
      </c>
      <c r="C1226">
        <v>611.9</v>
      </c>
    </row>
    <row r="1227" spans="1:3" x14ac:dyDescent="0.25">
      <c r="A1227" t="s">
        <v>1181</v>
      </c>
      <c r="B1227" t="s">
        <v>1178</v>
      </c>
      <c r="C1227">
        <v>96.84</v>
      </c>
    </row>
    <row r="1228" spans="1:3" x14ac:dyDescent="0.25">
      <c r="A1228" t="s">
        <v>1181</v>
      </c>
      <c r="B1228" t="s">
        <v>1178</v>
      </c>
      <c r="C1228">
        <v>84.6</v>
      </c>
    </row>
    <row r="1229" spans="1:3" x14ac:dyDescent="0.25">
      <c r="A1229" t="s">
        <v>1181</v>
      </c>
      <c r="B1229" t="s">
        <v>1179</v>
      </c>
      <c r="C1229">
        <v>22.97</v>
      </c>
    </row>
    <row r="1230" spans="1:3" x14ac:dyDescent="0.25">
      <c r="A1230" t="s">
        <v>1182</v>
      </c>
      <c r="B1230" t="s">
        <v>1178</v>
      </c>
      <c r="C1230">
        <v>152.32</v>
      </c>
    </row>
    <row r="1231" spans="1:3" x14ac:dyDescent="0.25">
      <c r="A1231" t="s">
        <v>1182</v>
      </c>
      <c r="B1231" t="s">
        <v>1178</v>
      </c>
      <c r="C1231">
        <v>862.77</v>
      </c>
    </row>
    <row r="1232" spans="1:3" x14ac:dyDescent="0.25">
      <c r="A1232" t="s">
        <v>1182</v>
      </c>
      <c r="B1232" t="s">
        <v>1178</v>
      </c>
      <c r="C1232">
        <v>96.84</v>
      </c>
    </row>
    <row r="1233" spans="1:3" x14ac:dyDescent="0.25">
      <c r="A1233" t="s">
        <v>1182</v>
      </c>
      <c r="B1233" t="s">
        <v>1178</v>
      </c>
      <c r="C1233">
        <v>8.1199999999999992</v>
      </c>
    </row>
    <row r="1234" spans="1:3" x14ac:dyDescent="0.25">
      <c r="A1234" t="s">
        <v>1182</v>
      </c>
      <c r="B1234" t="s">
        <v>1179</v>
      </c>
      <c r="C1234">
        <v>22.97</v>
      </c>
    </row>
    <row r="1235" spans="1:3" x14ac:dyDescent="0.25">
      <c r="A1235" t="s">
        <v>1183</v>
      </c>
      <c r="B1235" t="s">
        <v>1178</v>
      </c>
      <c r="C1235">
        <v>23.12</v>
      </c>
    </row>
    <row r="1236" spans="1:3" x14ac:dyDescent="0.25">
      <c r="A1236" t="s">
        <v>1183</v>
      </c>
      <c r="B1236" t="s">
        <v>1178</v>
      </c>
      <c r="C1236">
        <v>559.17999999999995</v>
      </c>
    </row>
    <row r="1237" spans="1:3" x14ac:dyDescent="0.25">
      <c r="A1237" t="s">
        <v>1183</v>
      </c>
      <c r="B1237" t="s">
        <v>1178</v>
      </c>
      <c r="C1237">
        <v>59.13</v>
      </c>
    </row>
    <row r="1238" spans="1:3" x14ac:dyDescent="0.25">
      <c r="A1238" t="s">
        <v>1183</v>
      </c>
      <c r="B1238" t="s">
        <v>1178</v>
      </c>
      <c r="C1238">
        <v>30.42</v>
      </c>
    </row>
    <row r="1239" spans="1:3" x14ac:dyDescent="0.25">
      <c r="A1239" t="s">
        <v>1183</v>
      </c>
      <c r="B1239" t="s">
        <v>1179</v>
      </c>
      <c r="C1239">
        <v>22.97</v>
      </c>
    </row>
    <row r="1240" spans="1:3" x14ac:dyDescent="0.25">
      <c r="A1240" t="s">
        <v>1184</v>
      </c>
      <c r="B1240" t="s">
        <v>1178</v>
      </c>
      <c r="C1240">
        <v>23.12</v>
      </c>
    </row>
    <row r="1241" spans="1:3" x14ac:dyDescent="0.25">
      <c r="A1241" t="s">
        <v>1184</v>
      </c>
      <c r="B1241" t="s">
        <v>1178</v>
      </c>
      <c r="C1241">
        <v>839.99</v>
      </c>
    </row>
    <row r="1242" spans="1:3" x14ac:dyDescent="0.25">
      <c r="A1242" t="s">
        <v>1184</v>
      </c>
      <c r="B1242" t="s">
        <v>1178</v>
      </c>
      <c r="C1242">
        <v>131.37</v>
      </c>
    </row>
    <row r="1243" spans="1:3" x14ac:dyDescent="0.25">
      <c r="A1243" t="s">
        <v>1184</v>
      </c>
      <c r="B1243" t="s">
        <v>1178</v>
      </c>
      <c r="C1243">
        <v>45.63</v>
      </c>
    </row>
    <row r="1244" spans="1:3" x14ac:dyDescent="0.25">
      <c r="A1244" t="s">
        <v>1184</v>
      </c>
      <c r="B1244" t="s">
        <v>1179</v>
      </c>
      <c r="C1244">
        <v>7.64</v>
      </c>
    </row>
    <row r="1245" spans="1:3" x14ac:dyDescent="0.25">
      <c r="A1245" t="s">
        <v>1185</v>
      </c>
      <c r="B1245" t="s">
        <v>1178</v>
      </c>
      <c r="C1245">
        <v>115.44</v>
      </c>
    </row>
    <row r="1246" spans="1:3" x14ac:dyDescent="0.25">
      <c r="A1246" t="s">
        <v>1185</v>
      </c>
      <c r="B1246" t="s">
        <v>1178</v>
      </c>
      <c r="C1246">
        <v>902.77</v>
      </c>
    </row>
    <row r="1247" spans="1:3" x14ac:dyDescent="0.25">
      <c r="A1247" t="s">
        <v>1185</v>
      </c>
      <c r="B1247" t="s">
        <v>1178</v>
      </c>
      <c r="C1247">
        <v>91.56</v>
      </c>
    </row>
    <row r="1248" spans="1:3" x14ac:dyDescent="0.25">
      <c r="A1248" t="s">
        <v>1185</v>
      </c>
      <c r="B1248" t="s">
        <v>1178</v>
      </c>
      <c r="C1248">
        <v>163.08000000000001</v>
      </c>
    </row>
    <row r="1249" spans="1:3" x14ac:dyDescent="0.25">
      <c r="A1249" t="s">
        <v>1186</v>
      </c>
      <c r="B1249" t="s">
        <v>1178</v>
      </c>
      <c r="C1249">
        <v>69.28</v>
      </c>
    </row>
    <row r="1250" spans="1:3" x14ac:dyDescent="0.25">
      <c r="A1250" t="s">
        <v>1186</v>
      </c>
      <c r="B1250" t="s">
        <v>1178</v>
      </c>
      <c r="C1250">
        <v>531.98</v>
      </c>
    </row>
    <row r="1251" spans="1:3" x14ac:dyDescent="0.25">
      <c r="A1251" t="s">
        <v>1186</v>
      </c>
      <c r="B1251" t="s">
        <v>1178</v>
      </c>
      <c r="C1251">
        <v>38.159999999999997</v>
      </c>
    </row>
    <row r="1252" spans="1:3" x14ac:dyDescent="0.25">
      <c r="A1252" t="s">
        <v>1186</v>
      </c>
      <c r="B1252" t="s">
        <v>1178</v>
      </c>
      <c r="C1252">
        <v>97.77</v>
      </c>
    </row>
    <row r="1253" spans="1:3" x14ac:dyDescent="0.25">
      <c r="A1253" t="s">
        <v>1187</v>
      </c>
      <c r="B1253" t="s">
        <v>1178</v>
      </c>
      <c r="C1253">
        <v>148.26</v>
      </c>
    </row>
    <row r="1254" spans="1:3" x14ac:dyDescent="0.25">
      <c r="A1254" t="s">
        <v>1187</v>
      </c>
      <c r="B1254" t="s">
        <v>1178</v>
      </c>
      <c r="C1254">
        <v>304.02999999999997</v>
      </c>
    </row>
    <row r="1255" spans="1:3" x14ac:dyDescent="0.25">
      <c r="A1255" t="s">
        <v>1187</v>
      </c>
      <c r="B1255" t="s">
        <v>1178</v>
      </c>
      <c r="C1255">
        <v>64.56</v>
      </c>
    </row>
    <row r="1256" spans="1:3" x14ac:dyDescent="0.25">
      <c r="A1256" t="s">
        <v>1187</v>
      </c>
      <c r="B1256" t="s">
        <v>1178</v>
      </c>
      <c r="C1256">
        <v>56.46</v>
      </c>
    </row>
    <row r="1257" spans="1:3" x14ac:dyDescent="0.25">
      <c r="A1257" t="s">
        <v>1188</v>
      </c>
      <c r="B1257" t="s">
        <v>1178</v>
      </c>
      <c r="C1257">
        <v>152.32</v>
      </c>
    </row>
    <row r="1258" spans="1:3" x14ac:dyDescent="0.25">
      <c r="A1258" t="s">
        <v>1188</v>
      </c>
      <c r="B1258" t="s">
        <v>1178</v>
      </c>
      <c r="C1258">
        <v>488.3</v>
      </c>
    </row>
    <row r="1259" spans="1:3" x14ac:dyDescent="0.25">
      <c r="A1259" t="s">
        <v>1188</v>
      </c>
      <c r="B1259" t="s">
        <v>1178</v>
      </c>
      <c r="C1259">
        <v>64.56</v>
      </c>
    </row>
    <row r="1260" spans="1:3" x14ac:dyDescent="0.25">
      <c r="A1260" t="s">
        <v>1188</v>
      </c>
      <c r="B1260" t="s">
        <v>1178</v>
      </c>
      <c r="C1260">
        <v>5.41</v>
      </c>
    </row>
    <row r="1261" spans="1:3" x14ac:dyDescent="0.25">
      <c r="A1261" t="s">
        <v>1189</v>
      </c>
      <c r="B1261" t="s">
        <v>1178</v>
      </c>
      <c r="C1261">
        <v>23.12</v>
      </c>
    </row>
    <row r="1262" spans="1:3" x14ac:dyDescent="0.25">
      <c r="A1262" t="s">
        <v>1189</v>
      </c>
      <c r="B1262" t="s">
        <v>1178</v>
      </c>
      <c r="C1262">
        <v>320.52</v>
      </c>
    </row>
    <row r="1263" spans="1:3" x14ac:dyDescent="0.25">
      <c r="A1263" t="s">
        <v>1189</v>
      </c>
      <c r="B1263" t="s">
        <v>1178</v>
      </c>
      <c r="C1263">
        <v>22.92</v>
      </c>
    </row>
    <row r="1264" spans="1:3" x14ac:dyDescent="0.25">
      <c r="A1264" t="s">
        <v>1189</v>
      </c>
      <c r="B1264" t="s">
        <v>1178</v>
      </c>
      <c r="C1264">
        <v>32.6</v>
      </c>
    </row>
    <row r="1265" spans="1:3" x14ac:dyDescent="0.25">
      <c r="A1265" t="s">
        <v>1190</v>
      </c>
      <c r="B1265" t="s">
        <v>1178</v>
      </c>
      <c r="C1265">
        <v>23.12</v>
      </c>
    </row>
    <row r="1266" spans="1:3" x14ac:dyDescent="0.25">
      <c r="A1266" t="s">
        <v>1190</v>
      </c>
      <c r="B1266" t="s">
        <v>1178</v>
      </c>
      <c r="C1266">
        <v>274.58999999999997</v>
      </c>
    </row>
    <row r="1267" spans="1:3" x14ac:dyDescent="0.25">
      <c r="A1267" t="s">
        <v>1190</v>
      </c>
      <c r="B1267" t="s">
        <v>1178</v>
      </c>
      <c r="C1267">
        <v>43.8</v>
      </c>
    </row>
    <row r="1268" spans="1:3" x14ac:dyDescent="0.25">
      <c r="A1268" t="s">
        <v>1190</v>
      </c>
      <c r="B1268" t="s">
        <v>1178</v>
      </c>
      <c r="C1268">
        <v>32.6</v>
      </c>
    </row>
    <row r="1269" spans="1:3" x14ac:dyDescent="0.25">
      <c r="A1269" t="s">
        <v>1191</v>
      </c>
      <c r="B1269" t="s">
        <v>1178</v>
      </c>
      <c r="C1269">
        <v>128.26</v>
      </c>
    </row>
    <row r="1270" spans="1:3" x14ac:dyDescent="0.25">
      <c r="A1270" t="s">
        <v>1191</v>
      </c>
      <c r="B1270" t="s">
        <v>1178</v>
      </c>
      <c r="C1270">
        <v>419.49</v>
      </c>
    </row>
    <row r="1271" spans="1:3" x14ac:dyDescent="0.25">
      <c r="A1271" t="s">
        <v>1192</v>
      </c>
      <c r="B1271" t="s">
        <v>1178</v>
      </c>
      <c r="C1271">
        <v>50.74</v>
      </c>
    </row>
    <row r="1272" spans="1:3" x14ac:dyDescent="0.25">
      <c r="A1272" t="s">
        <v>1192</v>
      </c>
      <c r="B1272" t="s">
        <v>1178</v>
      </c>
      <c r="C1272">
        <v>302.87</v>
      </c>
    </row>
    <row r="1273" spans="1:3" x14ac:dyDescent="0.25">
      <c r="A1273" t="s">
        <v>1193</v>
      </c>
      <c r="B1273" t="s">
        <v>1178</v>
      </c>
      <c r="C1273">
        <v>216.19</v>
      </c>
    </row>
    <row r="1274" spans="1:3" x14ac:dyDescent="0.25">
      <c r="A1274" t="s">
        <v>1194</v>
      </c>
      <c r="B1274" t="s">
        <v>1178</v>
      </c>
      <c r="C1274">
        <v>235.93</v>
      </c>
    </row>
    <row r="1275" spans="1:3" x14ac:dyDescent="0.25">
      <c r="A1275" t="s">
        <v>1195</v>
      </c>
      <c r="B1275" t="s">
        <v>1178</v>
      </c>
      <c r="C1275">
        <v>220.61</v>
      </c>
    </row>
    <row r="1276" spans="1:3" x14ac:dyDescent="0.25">
      <c r="A1276" t="s">
        <v>1196</v>
      </c>
      <c r="B1276" t="s">
        <v>1178</v>
      </c>
      <c r="C1276">
        <v>7.02</v>
      </c>
    </row>
    <row r="1277" spans="1:3" x14ac:dyDescent="0.25">
      <c r="A1277" t="s">
        <v>1196</v>
      </c>
      <c r="B1277" t="s">
        <v>1178</v>
      </c>
      <c r="C1277">
        <v>8.0299999999999994</v>
      </c>
    </row>
    <row r="1278" spans="1:3" x14ac:dyDescent="0.25">
      <c r="A1278" t="s">
        <v>1197</v>
      </c>
      <c r="B1278" t="s">
        <v>1178</v>
      </c>
      <c r="C1278">
        <v>668.39</v>
      </c>
    </row>
    <row r="1279" spans="1:3" x14ac:dyDescent="0.25">
      <c r="A1279" t="s">
        <v>1197</v>
      </c>
      <c r="B1279" t="s">
        <v>1178</v>
      </c>
      <c r="C1279">
        <v>1592.08</v>
      </c>
    </row>
    <row r="1280" spans="1:3" x14ac:dyDescent="0.25">
      <c r="A1280" t="s">
        <v>1197</v>
      </c>
      <c r="B1280" t="s">
        <v>1178</v>
      </c>
      <c r="C1280">
        <v>376.31</v>
      </c>
    </row>
    <row r="1281" spans="1:3" x14ac:dyDescent="0.25">
      <c r="A1281" t="s">
        <v>1197</v>
      </c>
      <c r="B1281" t="s">
        <v>1179</v>
      </c>
      <c r="C1281">
        <v>25.16</v>
      </c>
    </row>
    <row r="1282" spans="1:3" x14ac:dyDescent="0.25">
      <c r="A1282" t="s">
        <v>1198</v>
      </c>
      <c r="B1282" t="s">
        <v>1178</v>
      </c>
      <c r="C1282">
        <v>586.01</v>
      </c>
    </row>
    <row r="1283" spans="1:3" x14ac:dyDescent="0.25">
      <c r="A1283" t="s">
        <v>1198</v>
      </c>
      <c r="B1283" t="s">
        <v>1178</v>
      </c>
      <c r="C1283">
        <v>1613.08</v>
      </c>
    </row>
    <row r="1284" spans="1:3" x14ac:dyDescent="0.25">
      <c r="A1284" t="s">
        <v>1198</v>
      </c>
      <c r="B1284" t="s">
        <v>1178</v>
      </c>
      <c r="C1284">
        <v>217.58</v>
      </c>
    </row>
    <row r="1285" spans="1:3" x14ac:dyDescent="0.25">
      <c r="A1285" t="s">
        <v>1198</v>
      </c>
      <c r="B1285" t="s">
        <v>1179</v>
      </c>
      <c r="C1285">
        <v>9.85</v>
      </c>
    </row>
    <row r="1286" spans="1:3" x14ac:dyDescent="0.25">
      <c r="A1286" t="s">
        <v>1199</v>
      </c>
      <c r="B1286" t="s">
        <v>1178</v>
      </c>
      <c r="C1286">
        <v>283.12</v>
      </c>
    </row>
    <row r="1287" spans="1:3" x14ac:dyDescent="0.25">
      <c r="A1287" t="s">
        <v>1199</v>
      </c>
      <c r="B1287" t="s">
        <v>1178</v>
      </c>
      <c r="C1287">
        <v>743.85</v>
      </c>
    </row>
    <row r="1288" spans="1:3" x14ac:dyDescent="0.25">
      <c r="A1288" t="s">
        <v>1199</v>
      </c>
      <c r="B1288" t="s">
        <v>1179</v>
      </c>
      <c r="C1288">
        <v>9.85</v>
      </c>
    </row>
    <row r="1289" spans="1:3" x14ac:dyDescent="0.25">
      <c r="A1289" t="s">
        <v>1200</v>
      </c>
      <c r="B1289" t="s">
        <v>1178</v>
      </c>
      <c r="C1289">
        <v>313.64999999999998</v>
      </c>
    </row>
    <row r="1290" spans="1:3" x14ac:dyDescent="0.25">
      <c r="A1290" t="s">
        <v>1200</v>
      </c>
      <c r="B1290" t="s">
        <v>1178</v>
      </c>
      <c r="C1290">
        <v>907.43</v>
      </c>
    </row>
    <row r="1291" spans="1:3" x14ac:dyDescent="0.25">
      <c r="A1291" t="s">
        <v>1200</v>
      </c>
      <c r="B1291" t="s">
        <v>1179</v>
      </c>
      <c r="C1291">
        <v>9.85</v>
      </c>
    </row>
    <row r="1292" spans="1:3" x14ac:dyDescent="0.25">
      <c r="A1292" t="s">
        <v>1200</v>
      </c>
      <c r="B1292" t="s">
        <v>1178</v>
      </c>
      <c r="C1292">
        <v>60.92</v>
      </c>
    </row>
    <row r="1293" spans="1:3" x14ac:dyDescent="0.25">
      <c r="A1293" t="s">
        <v>1201</v>
      </c>
      <c r="B1293" t="s">
        <v>1178</v>
      </c>
      <c r="C1293">
        <v>279.26</v>
      </c>
    </row>
    <row r="1294" spans="1:3" x14ac:dyDescent="0.25">
      <c r="A1294" t="s">
        <v>1201</v>
      </c>
      <c r="B1294" t="s">
        <v>1178</v>
      </c>
      <c r="C1294">
        <v>608.29</v>
      </c>
    </row>
    <row r="1295" spans="1:3" x14ac:dyDescent="0.25">
      <c r="A1295" t="s">
        <v>1201</v>
      </c>
      <c r="B1295" t="s">
        <v>1178</v>
      </c>
      <c r="C1295">
        <v>9.59</v>
      </c>
    </row>
    <row r="1296" spans="1:3" x14ac:dyDescent="0.25">
      <c r="A1296" t="s">
        <v>1201</v>
      </c>
      <c r="B1296" t="s">
        <v>1179</v>
      </c>
      <c r="C1296">
        <v>9.85</v>
      </c>
    </row>
    <row r="1297" spans="1:3" x14ac:dyDescent="0.25">
      <c r="A1297" t="s">
        <v>1201</v>
      </c>
      <c r="B1297" t="s">
        <v>1202</v>
      </c>
      <c r="C1297">
        <v>55.02</v>
      </c>
    </row>
    <row r="1298" spans="1:3" x14ac:dyDescent="0.25">
      <c r="A1298" t="s">
        <v>1203</v>
      </c>
      <c r="B1298" t="s">
        <v>1178</v>
      </c>
      <c r="C1298">
        <v>9.48</v>
      </c>
    </row>
    <row r="1299" spans="1:3" x14ac:dyDescent="0.25">
      <c r="A1299" t="s">
        <v>1203</v>
      </c>
      <c r="B1299" t="s">
        <v>1178</v>
      </c>
      <c r="C1299">
        <v>13.08</v>
      </c>
    </row>
    <row r="1300" spans="1:3" x14ac:dyDescent="0.25">
      <c r="A1300" t="s">
        <v>1203</v>
      </c>
      <c r="B1300" t="s">
        <v>1178</v>
      </c>
      <c r="C1300">
        <v>135.08000000000001</v>
      </c>
    </row>
    <row r="1301" spans="1:3" x14ac:dyDescent="0.25">
      <c r="A1301" t="s">
        <v>1204</v>
      </c>
      <c r="B1301" t="s">
        <v>1178</v>
      </c>
      <c r="C1301">
        <v>283.3</v>
      </c>
    </row>
    <row r="1302" spans="1:3" x14ac:dyDescent="0.25">
      <c r="A1302" t="s">
        <v>1205</v>
      </c>
      <c r="B1302" t="s">
        <v>1178</v>
      </c>
      <c r="C1302">
        <v>323.27999999999997</v>
      </c>
    </row>
    <row r="1303" spans="1:3" x14ac:dyDescent="0.25">
      <c r="A1303" t="s">
        <v>1205</v>
      </c>
      <c r="B1303" t="s">
        <v>1178</v>
      </c>
      <c r="C1303">
        <v>1832.78</v>
      </c>
    </row>
    <row r="1304" spans="1:3" x14ac:dyDescent="0.25">
      <c r="A1304" t="s">
        <v>1206</v>
      </c>
      <c r="B1304" t="s">
        <v>1178</v>
      </c>
      <c r="C1304">
        <v>319.52999999999997</v>
      </c>
    </row>
    <row r="1305" spans="1:3" x14ac:dyDescent="0.25">
      <c r="A1305" t="s">
        <v>1206</v>
      </c>
      <c r="B1305" t="s">
        <v>1178</v>
      </c>
      <c r="C1305">
        <v>1287.83</v>
      </c>
    </row>
    <row r="1306" spans="1:3" x14ac:dyDescent="0.25">
      <c r="A1306" t="s">
        <v>1206</v>
      </c>
      <c r="B1306" t="s">
        <v>1178</v>
      </c>
      <c r="C1306">
        <v>34.200000000000003</v>
      </c>
    </row>
    <row r="1307" spans="1:3" x14ac:dyDescent="0.25">
      <c r="A1307" t="s">
        <v>1207</v>
      </c>
      <c r="B1307" t="s">
        <v>1178</v>
      </c>
      <c r="C1307">
        <v>137.35</v>
      </c>
    </row>
    <row r="1308" spans="1:3" x14ac:dyDescent="0.25">
      <c r="A1308" t="s">
        <v>1207</v>
      </c>
      <c r="B1308" t="s">
        <v>1178</v>
      </c>
      <c r="C1308">
        <v>174.45</v>
      </c>
    </row>
    <row r="1309" spans="1:3" x14ac:dyDescent="0.25">
      <c r="A1309" t="s">
        <v>1208</v>
      </c>
      <c r="B1309" t="s">
        <v>1178</v>
      </c>
      <c r="C1309">
        <v>433.95</v>
      </c>
    </row>
    <row r="1310" spans="1:3" x14ac:dyDescent="0.25">
      <c r="A1310" t="s">
        <v>1208</v>
      </c>
      <c r="B1310" t="s">
        <v>1178</v>
      </c>
      <c r="C1310">
        <v>174.45</v>
      </c>
    </row>
    <row r="1311" spans="1:3" x14ac:dyDescent="0.25">
      <c r="A1311" t="s">
        <v>1209</v>
      </c>
      <c r="B1311" t="s">
        <v>1178</v>
      </c>
      <c r="C1311">
        <v>570.04999999999995</v>
      </c>
    </row>
    <row r="1312" spans="1:3" x14ac:dyDescent="0.25">
      <c r="A1312" t="s">
        <v>1209</v>
      </c>
      <c r="B1312" t="s">
        <v>1178</v>
      </c>
      <c r="C1312">
        <v>174.45</v>
      </c>
    </row>
    <row r="1313" spans="1:3" x14ac:dyDescent="0.25">
      <c r="A1313" t="s">
        <v>1210</v>
      </c>
      <c r="B1313" t="s">
        <v>1178</v>
      </c>
      <c r="C1313">
        <v>137.35</v>
      </c>
    </row>
    <row r="1314" spans="1:3" x14ac:dyDescent="0.25">
      <c r="A1314" t="s">
        <v>1210</v>
      </c>
      <c r="B1314" t="s">
        <v>1178</v>
      </c>
      <c r="C1314">
        <v>174.45</v>
      </c>
    </row>
    <row r="1315" spans="1:3" x14ac:dyDescent="0.25">
      <c r="A1315" t="s">
        <v>1211</v>
      </c>
      <c r="B1315" t="s">
        <v>1178</v>
      </c>
      <c r="C1315">
        <v>45.81</v>
      </c>
    </row>
    <row r="1316" spans="1:3" x14ac:dyDescent="0.25">
      <c r="A1316" t="s">
        <v>1211</v>
      </c>
      <c r="B1316" t="s">
        <v>1178</v>
      </c>
      <c r="C1316">
        <v>58.22</v>
      </c>
    </row>
    <row r="1317" spans="1:3" x14ac:dyDescent="0.25">
      <c r="A1317" t="s">
        <v>2771</v>
      </c>
      <c r="B1317" t="s">
        <v>2772</v>
      </c>
      <c r="C1317">
        <v>5468</v>
      </c>
    </row>
    <row r="1318" spans="1:3" x14ac:dyDescent="0.25">
      <c r="A1318" t="s">
        <v>2773</v>
      </c>
      <c r="B1318" t="s">
        <v>2772</v>
      </c>
      <c r="C1318">
        <v>4100</v>
      </c>
    </row>
    <row r="1319" spans="1:3" x14ac:dyDescent="0.25">
      <c r="A1319" t="s">
        <v>2774</v>
      </c>
      <c r="B1319" t="s">
        <v>2772</v>
      </c>
      <c r="C1319">
        <v>3075</v>
      </c>
    </row>
    <row r="1320" spans="1:3" x14ac:dyDescent="0.25">
      <c r="A1320" t="s">
        <v>2775</v>
      </c>
      <c r="B1320" t="s">
        <v>2772</v>
      </c>
      <c r="C1320">
        <v>3075</v>
      </c>
    </row>
    <row r="1321" spans="1:3" x14ac:dyDescent="0.25">
      <c r="A1321" t="s">
        <v>2776</v>
      </c>
      <c r="B1321" t="s">
        <v>2772</v>
      </c>
      <c r="C1321">
        <v>3075</v>
      </c>
    </row>
    <row r="1322" spans="1:3" x14ac:dyDescent="0.25">
      <c r="A1322" t="s">
        <v>2777</v>
      </c>
      <c r="B1322" t="s">
        <v>2772</v>
      </c>
      <c r="C1322">
        <v>1707</v>
      </c>
    </row>
    <row r="1323" spans="1:3" x14ac:dyDescent="0.25">
      <c r="A1323" t="s">
        <v>1219</v>
      </c>
      <c r="B1323" t="s">
        <v>1220</v>
      </c>
      <c r="C1323">
        <v>2013.97</v>
      </c>
    </row>
    <row r="1324" spans="1:3" x14ac:dyDescent="0.25">
      <c r="A1324" t="s">
        <v>1221</v>
      </c>
      <c r="B1324" t="s">
        <v>1220</v>
      </c>
      <c r="C1324">
        <v>711.66</v>
      </c>
    </row>
    <row r="1325" spans="1:3" x14ac:dyDescent="0.25">
      <c r="A1325" t="s">
        <v>1222</v>
      </c>
      <c r="B1325" t="s">
        <v>1220</v>
      </c>
      <c r="C1325">
        <v>2399.06</v>
      </c>
    </row>
    <row r="1326" spans="1:3" x14ac:dyDescent="0.25">
      <c r="A1326" t="s">
        <v>1223</v>
      </c>
      <c r="B1326" t="s">
        <v>1220</v>
      </c>
      <c r="C1326">
        <v>2389</v>
      </c>
    </row>
    <row r="1327" spans="1:3" x14ac:dyDescent="0.25">
      <c r="A1327" t="s">
        <v>1224</v>
      </c>
      <c r="B1327" t="s">
        <v>1220</v>
      </c>
      <c r="C1327">
        <v>165.13</v>
      </c>
    </row>
    <row r="1328" spans="1:3" x14ac:dyDescent="0.25">
      <c r="A1328" t="s">
        <v>2778</v>
      </c>
      <c r="B1328" t="s">
        <v>2779</v>
      </c>
      <c r="C1328">
        <v>185</v>
      </c>
    </row>
    <row r="1329" spans="1:3" x14ac:dyDescent="0.25">
      <c r="A1329" t="s">
        <v>1226</v>
      </c>
      <c r="B1329" t="s">
        <v>1227</v>
      </c>
      <c r="C1329">
        <v>11514.13</v>
      </c>
    </row>
    <row r="1330" spans="1:3" x14ac:dyDescent="0.25">
      <c r="A1330" t="s">
        <v>1228</v>
      </c>
      <c r="B1330" t="s">
        <v>1227</v>
      </c>
      <c r="C1330">
        <v>5549.63</v>
      </c>
    </row>
    <row r="1331" spans="1:3" x14ac:dyDescent="0.25">
      <c r="A1331" t="s">
        <v>1229</v>
      </c>
      <c r="B1331" t="s">
        <v>1227</v>
      </c>
      <c r="C1331">
        <v>4660</v>
      </c>
    </row>
    <row r="1332" spans="1:3" x14ac:dyDescent="0.25">
      <c r="A1332" t="s">
        <v>1230</v>
      </c>
      <c r="B1332" t="s">
        <v>1227</v>
      </c>
      <c r="C1332">
        <v>12612</v>
      </c>
    </row>
    <row r="1333" spans="1:3" x14ac:dyDescent="0.25">
      <c r="A1333" t="s">
        <v>1231</v>
      </c>
      <c r="B1333" t="s">
        <v>1227</v>
      </c>
      <c r="C1333">
        <v>5079.62</v>
      </c>
    </row>
    <row r="1334" spans="1:3" x14ac:dyDescent="0.25">
      <c r="A1334" t="s">
        <v>1232</v>
      </c>
      <c r="B1334" t="s">
        <v>1227</v>
      </c>
      <c r="C1334">
        <v>3210.62</v>
      </c>
    </row>
    <row r="1335" spans="1:3" x14ac:dyDescent="0.25">
      <c r="A1335" t="s">
        <v>1235</v>
      </c>
      <c r="B1335" t="s">
        <v>1236</v>
      </c>
      <c r="C1335">
        <v>183</v>
      </c>
    </row>
    <row r="1336" spans="1:3" x14ac:dyDescent="0.25">
      <c r="A1336" t="s">
        <v>1237</v>
      </c>
      <c r="B1336" t="s">
        <v>1236</v>
      </c>
      <c r="C1336">
        <v>1025</v>
      </c>
    </row>
    <row r="1337" spans="1:3" x14ac:dyDescent="0.25">
      <c r="A1337" t="s">
        <v>2780</v>
      </c>
      <c r="B1337" t="s">
        <v>1236</v>
      </c>
      <c r="C1337">
        <v>142.5</v>
      </c>
    </row>
    <row r="1338" spans="1:3" x14ac:dyDescent="0.25">
      <c r="A1338" t="s">
        <v>1241</v>
      </c>
      <c r="B1338" t="s">
        <v>1242</v>
      </c>
      <c r="C1338">
        <v>19780.14</v>
      </c>
    </row>
    <row r="1339" spans="1:3" x14ac:dyDescent="0.25">
      <c r="A1339" t="s">
        <v>1243</v>
      </c>
      <c r="B1339" t="s">
        <v>1242</v>
      </c>
      <c r="C1339">
        <v>19780.14</v>
      </c>
    </row>
    <row r="1340" spans="1:3" x14ac:dyDescent="0.25">
      <c r="A1340" t="s">
        <v>1244</v>
      </c>
      <c r="B1340" t="s">
        <v>1242</v>
      </c>
      <c r="C1340">
        <v>8328.48</v>
      </c>
    </row>
    <row r="1341" spans="1:3" x14ac:dyDescent="0.25">
      <c r="A1341" t="s">
        <v>1245</v>
      </c>
      <c r="B1341" t="s">
        <v>1242</v>
      </c>
      <c r="C1341">
        <v>8328.48</v>
      </c>
    </row>
    <row r="1342" spans="1:3" x14ac:dyDescent="0.25">
      <c r="A1342" t="s">
        <v>1246</v>
      </c>
      <c r="B1342" t="s">
        <v>1242</v>
      </c>
      <c r="C1342">
        <v>6246.36</v>
      </c>
    </row>
    <row r="1343" spans="1:3" x14ac:dyDescent="0.25">
      <c r="A1343" t="s">
        <v>1247</v>
      </c>
      <c r="B1343" t="s">
        <v>1248</v>
      </c>
      <c r="C1343">
        <v>6940.4</v>
      </c>
    </row>
    <row r="1344" spans="1:3" x14ac:dyDescent="0.25">
      <c r="A1344" t="s">
        <v>1249</v>
      </c>
      <c r="B1344" t="s">
        <v>1250</v>
      </c>
      <c r="C1344">
        <v>84448.55</v>
      </c>
    </row>
    <row r="1345" spans="1:3" x14ac:dyDescent="0.25">
      <c r="A1345" t="s">
        <v>1251</v>
      </c>
      <c r="B1345" t="s">
        <v>1250</v>
      </c>
      <c r="C1345">
        <v>30399.759999999998</v>
      </c>
    </row>
    <row r="1346" spans="1:3" x14ac:dyDescent="0.25">
      <c r="A1346" t="s">
        <v>1252</v>
      </c>
      <c r="B1346" t="s">
        <v>1250</v>
      </c>
      <c r="C1346">
        <v>9286</v>
      </c>
    </row>
    <row r="1347" spans="1:3" x14ac:dyDescent="0.25">
      <c r="A1347" t="s">
        <v>1253</v>
      </c>
      <c r="B1347" t="s">
        <v>1250</v>
      </c>
      <c r="C1347">
        <v>11204.8</v>
      </c>
    </row>
    <row r="1348" spans="1:3" x14ac:dyDescent="0.25">
      <c r="A1348" t="s">
        <v>1254</v>
      </c>
      <c r="B1348" t="s">
        <v>1250</v>
      </c>
      <c r="C1348">
        <v>11574.48</v>
      </c>
    </row>
    <row r="1349" spans="1:3" x14ac:dyDescent="0.25">
      <c r="A1349" t="s">
        <v>1255</v>
      </c>
      <c r="B1349" t="s">
        <v>1250</v>
      </c>
      <c r="C1349">
        <v>22084.21</v>
      </c>
    </row>
    <row r="1350" spans="1:3" x14ac:dyDescent="0.25">
      <c r="A1350" t="s">
        <v>1256</v>
      </c>
      <c r="B1350" t="s">
        <v>1257</v>
      </c>
      <c r="C1350">
        <v>13062.01</v>
      </c>
    </row>
    <row r="1351" spans="1:3" x14ac:dyDescent="0.25">
      <c r="A1351" t="s">
        <v>1256</v>
      </c>
      <c r="B1351" t="s">
        <v>1258</v>
      </c>
      <c r="C1351">
        <v>84014.69</v>
      </c>
    </row>
    <row r="1352" spans="1:3" x14ac:dyDescent="0.25">
      <c r="A1352" t="s">
        <v>1256</v>
      </c>
      <c r="B1352" t="s">
        <v>1259</v>
      </c>
      <c r="C1352">
        <v>34445.39</v>
      </c>
    </row>
    <row r="1353" spans="1:3" x14ac:dyDescent="0.25">
      <c r="A1353" t="s">
        <v>1256</v>
      </c>
      <c r="B1353" t="s">
        <v>1260</v>
      </c>
      <c r="C1353">
        <v>18542.79</v>
      </c>
    </row>
    <row r="1354" spans="1:3" x14ac:dyDescent="0.25">
      <c r="A1354" t="s">
        <v>1256</v>
      </c>
      <c r="B1354" t="s">
        <v>1261</v>
      </c>
      <c r="C1354">
        <v>6073.11</v>
      </c>
    </row>
    <row r="1355" spans="1:3" x14ac:dyDescent="0.25">
      <c r="A1355" t="s">
        <v>1262</v>
      </c>
      <c r="B1355" t="s">
        <v>1257</v>
      </c>
      <c r="C1355">
        <v>7837.2</v>
      </c>
    </row>
    <row r="1356" spans="1:3" x14ac:dyDescent="0.25">
      <c r="A1356" t="s">
        <v>1262</v>
      </c>
      <c r="B1356" t="s">
        <v>1258</v>
      </c>
      <c r="C1356">
        <v>56170.13</v>
      </c>
    </row>
    <row r="1357" spans="1:3" x14ac:dyDescent="0.25">
      <c r="A1357" t="s">
        <v>1262</v>
      </c>
      <c r="B1357" t="s">
        <v>1259</v>
      </c>
      <c r="C1357">
        <v>12014.76</v>
      </c>
    </row>
    <row r="1358" spans="1:3" x14ac:dyDescent="0.25">
      <c r="A1358" t="s">
        <v>1262</v>
      </c>
      <c r="B1358" t="s">
        <v>1260</v>
      </c>
      <c r="C1358">
        <v>9271.3799999999992</v>
      </c>
    </row>
    <row r="1359" spans="1:3" x14ac:dyDescent="0.25">
      <c r="A1359" t="s">
        <v>1262</v>
      </c>
      <c r="B1359" t="s">
        <v>1261</v>
      </c>
      <c r="C1359">
        <v>2550.8000000000002</v>
      </c>
    </row>
    <row r="1360" spans="1:3" x14ac:dyDescent="0.25">
      <c r="A1360" t="s">
        <v>1263</v>
      </c>
      <c r="B1360" t="s">
        <v>1257</v>
      </c>
      <c r="C1360">
        <v>14856</v>
      </c>
    </row>
    <row r="1361" spans="1:3" x14ac:dyDescent="0.25">
      <c r="A1361" t="s">
        <v>1263</v>
      </c>
      <c r="B1361" t="s">
        <v>1258</v>
      </c>
      <c r="C1361">
        <v>32259.96</v>
      </c>
    </row>
    <row r="1362" spans="1:3" x14ac:dyDescent="0.25">
      <c r="A1362" t="s">
        <v>1263</v>
      </c>
      <c r="B1362" t="s">
        <v>1259</v>
      </c>
      <c r="C1362">
        <v>11808</v>
      </c>
    </row>
    <row r="1363" spans="1:3" x14ac:dyDescent="0.25">
      <c r="A1363" t="s">
        <v>1263</v>
      </c>
      <c r="B1363" t="s">
        <v>1260</v>
      </c>
      <c r="C1363">
        <v>10320.709999999999</v>
      </c>
    </row>
    <row r="1364" spans="1:3" x14ac:dyDescent="0.25">
      <c r="A1364" t="s">
        <v>1263</v>
      </c>
      <c r="B1364" t="s">
        <v>1261</v>
      </c>
      <c r="C1364">
        <v>2550.8000000000002</v>
      </c>
    </row>
    <row r="1365" spans="1:3" x14ac:dyDescent="0.25">
      <c r="A1365" t="s">
        <v>1264</v>
      </c>
      <c r="B1365" t="s">
        <v>1257</v>
      </c>
      <c r="C1365">
        <v>16119.37</v>
      </c>
    </row>
    <row r="1366" spans="1:3" x14ac:dyDescent="0.25">
      <c r="A1366" t="s">
        <v>1264</v>
      </c>
      <c r="B1366" t="s">
        <v>1258</v>
      </c>
      <c r="C1366">
        <v>39426.53</v>
      </c>
    </row>
    <row r="1367" spans="1:3" x14ac:dyDescent="0.25">
      <c r="A1367" t="s">
        <v>1264</v>
      </c>
      <c r="B1367" t="s">
        <v>1259</v>
      </c>
      <c r="C1367">
        <v>11808</v>
      </c>
    </row>
    <row r="1368" spans="1:3" x14ac:dyDescent="0.25">
      <c r="A1368" t="s">
        <v>1264</v>
      </c>
      <c r="B1368" t="s">
        <v>1260</v>
      </c>
      <c r="C1368">
        <v>990</v>
      </c>
    </row>
    <row r="1369" spans="1:3" x14ac:dyDescent="0.25">
      <c r="A1369" t="s">
        <v>1264</v>
      </c>
      <c r="B1369" t="s">
        <v>1261</v>
      </c>
      <c r="C1369">
        <v>2550.8000000000002</v>
      </c>
    </row>
    <row r="1370" spans="1:3" x14ac:dyDescent="0.25">
      <c r="A1370" t="s">
        <v>1265</v>
      </c>
      <c r="B1370" t="s">
        <v>1257</v>
      </c>
      <c r="C1370">
        <v>2612.4</v>
      </c>
    </row>
    <row r="1371" spans="1:3" x14ac:dyDescent="0.25">
      <c r="A1371" t="s">
        <v>1265</v>
      </c>
      <c r="B1371" t="s">
        <v>1258</v>
      </c>
      <c r="C1371">
        <v>31367.9</v>
      </c>
    </row>
    <row r="1372" spans="1:3" x14ac:dyDescent="0.25">
      <c r="A1372" t="s">
        <v>1265</v>
      </c>
      <c r="B1372" t="s">
        <v>1259</v>
      </c>
      <c r="C1372">
        <v>7208.85</v>
      </c>
    </row>
    <row r="1373" spans="1:3" x14ac:dyDescent="0.25">
      <c r="A1373" t="s">
        <v>1265</v>
      </c>
      <c r="B1373" t="s">
        <v>1260</v>
      </c>
      <c r="C1373">
        <v>3708.57</v>
      </c>
    </row>
    <row r="1374" spans="1:3" x14ac:dyDescent="0.25">
      <c r="A1374" t="s">
        <v>1265</v>
      </c>
      <c r="B1374" t="s">
        <v>1261</v>
      </c>
      <c r="C1374">
        <v>2550.8000000000002</v>
      </c>
    </row>
    <row r="1375" spans="1:3" x14ac:dyDescent="0.25">
      <c r="A1375" t="s">
        <v>1266</v>
      </c>
      <c r="B1375" t="s">
        <v>1257</v>
      </c>
      <c r="C1375">
        <v>2612.4</v>
      </c>
    </row>
    <row r="1376" spans="1:3" x14ac:dyDescent="0.25">
      <c r="A1376" t="s">
        <v>1266</v>
      </c>
      <c r="B1376" t="s">
        <v>1267</v>
      </c>
      <c r="C1376">
        <v>51284.63</v>
      </c>
    </row>
    <row r="1377" spans="1:3" x14ac:dyDescent="0.25">
      <c r="A1377" t="s">
        <v>1266</v>
      </c>
      <c r="B1377" t="s">
        <v>1259</v>
      </c>
      <c r="C1377">
        <v>16017.61</v>
      </c>
    </row>
    <row r="1378" spans="1:3" x14ac:dyDescent="0.25">
      <c r="A1378" t="s">
        <v>1266</v>
      </c>
      <c r="B1378" t="s">
        <v>1260</v>
      </c>
      <c r="C1378">
        <v>5562.81</v>
      </c>
    </row>
    <row r="1379" spans="1:3" x14ac:dyDescent="0.25">
      <c r="A1379" t="s">
        <v>1266</v>
      </c>
      <c r="B1379" t="s">
        <v>1261</v>
      </c>
      <c r="C1379">
        <v>850.31</v>
      </c>
    </row>
    <row r="1380" spans="1:3" x14ac:dyDescent="0.25">
      <c r="A1380" t="s">
        <v>1268</v>
      </c>
      <c r="B1380" t="s">
        <v>1269</v>
      </c>
      <c r="C1380">
        <v>13062.01</v>
      </c>
    </row>
    <row r="1381" spans="1:3" x14ac:dyDescent="0.25">
      <c r="A1381" t="s">
        <v>1268</v>
      </c>
      <c r="B1381" t="s">
        <v>1270</v>
      </c>
      <c r="C1381">
        <v>50524.5</v>
      </c>
    </row>
    <row r="1382" spans="1:3" x14ac:dyDescent="0.25">
      <c r="A1382" t="s">
        <v>1268</v>
      </c>
      <c r="B1382" t="s">
        <v>1271</v>
      </c>
      <c r="C1382">
        <v>11160</v>
      </c>
    </row>
    <row r="1383" spans="1:3" x14ac:dyDescent="0.25">
      <c r="A1383" t="s">
        <v>1268</v>
      </c>
      <c r="B1383" t="s">
        <v>1272</v>
      </c>
      <c r="C1383">
        <v>15694.39</v>
      </c>
    </row>
    <row r="1384" spans="1:3" x14ac:dyDescent="0.25">
      <c r="A1384" t="s">
        <v>1273</v>
      </c>
      <c r="B1384" t="s">
        <v>1269</v>
      </c>
      <c r="C1384">
        <v>7837.2</v>
      </c>
    </row>
    <row r="1385" spans="1:3" x14ac:dyDescent="0.25">
      <c r="A1385" t="s">
        <v>1273</v>
      </c>
      <c r="B1385" t="s">
        <v>1270</v>
      </c>
      <c r="C1385">
        <v>38961.22</v>
      </c>
    </row>
    <row r="1386" spans="1:3" x14ac:dyDescent="0.25">
      <c r="A1386" t="s">
        <v>1273</v>
      </c>
      <c r="B1386" t="s">
        <v>1271</v>
      </c>
      <c r="C1386">
        <v>4650.03</v>
      </c>
    </row>
    <row r="1387" spans="1:3" x14ac:dyDescent="0.25">
      <c r="A1387" t="s">
        <v>1273</v>
      </c>
      <c r="B1387" t="s">
        <v>1272</v>
      </c>
      <c r="C1387">
        <v>9416.6299999999992</v>
      </c>
    </row>
    <row r="1388" spans="1:3" x14ac:dyDescent="0.25">
      <c r="A1388" t="s">
        <v>1274</v>
      </c>
      <c r="B1388" t="s">
        <v>1269</v>
      </c>
      <c r="C1388">
        <v>14856</v>
      </c>
    </row>
    <row r="1389" spans="1:3" x14ac:dyDescent="0.25">
      <c r="A1389" t="s">
        <v>1274</v>
      </c>
      <c r="B1389" t="s">
        <v>1270</v>
      </c>
      <c r="C1389">
        <v>19312.169999999998</v>
      </c>
    </row>
    <row r="1390" spans="1:3" x14ac:dyDescent="0.25">
      <c r="A1390" t="s">
        <v>1274</v>
      </c>
      <c r="B1390" t="s">
        <v>1271</v>
      </c>
      <c r="C1390">
        <v>7872</v>
      </c>
    </row>
    <row r="1391" spans="1:3" x14ac:dyDescent="0.25">
      <c r="A1391" t="s">
        <v>1274</v>
      </c>
      <c r="B1391" t="s">
        <v>1272</v>
      </c>
      <c r="C1391">
        <v>6880.47</v>
      </c>
    </row>
    <row r="1392" spans="1:3" x14ac:dyDescent="0.25">
      <c r="A1392" t="s">
        <v>1275</v>
      </c>
      <c r="B1392" t="s">
        <v>1269</v>
      </c>
      <c r="C1392">
        <v>16119.37</v>
      </c>
    </row>
    <row r="1393" spans="1:3" x14ac:dyDescent="0.25">
      <c r="A1393" t="s">
        <v>1275</v>
      </c>
      <c r="B1393" t="s">
        <v>1270</v>
      </c>
      <c r="C1393">
        <v>26284.41</v>
      </c>
    </row>
    <row r="1394" spans="1:3" x14ac:dyDescent="0.25">
      <c r="A1394" t="s">
        <v>1275</v>
      </c>
      <c r="B1394" t="s">
        <v>1271</v>
      </c>
      <c r="C1394">
        <v>7872</v>
      </c>
    </row>
    <row r="1395" spans="1:3" x14ac:dyDescent="0.25">
      <c r="A1395" t="s">
        <v>1275</v>
      </c>
      <c r="B1395" t="s">
        <v>1272</v>
      </c>
      <c r="C1395">
        <v>660</v>
      </c>
    </row>
    <row r="1396" spans="1:3" x14ac:dyDescent="0.25">
      <c r="A1396" t="s">
        <v>1276</v>
      </c>
      <c r="B1396" t="s">
        <v>1269</v>
      </c>
      <c r="C1396">
        <v>2612.4</v>
      </c>
    </row>
    <row r="1397" spans="1:3" x14ac:dyDescent="0.25">
      <c r="A1397" t="s">
        <v>1276</v>
      </c>
      <c r="B1397" t="s">
        <v>1270</v>
      </c>
      <c r="C1397">
        <v>13989.5</v>
      </c>
    </row>
    <row r="1398" spans="1:3" x14ac:dyDescent="0.25">
      <c r="A1398" t="s">
        <v>1276</v>
      </c>
      <c r="B1398" t="s">
        <v>1271</v>
      </c>
      <c r="C1398">
        <v>2790</v>
      </c>
    </row>
    <row r="1399" spans="1:3" x14ac:dyDescent="0.25">
      <c r="A1399" t="s">
        <v>1276</v>
      </c>
      <c r="B1399" t="s">
        <v>1272</v>
      </c>
      <c r="C1399">
        <v>3138.88</v>
      </c>
    </row>
    <row r="1400" spans="1:3" x14ac:dyDescent="0.25">
      <c r="A1400" t="s">
        <v>1277</v>
      </c>
      <c r="B1400" t="s">
        <v>1269</v>
      </c>
      <c r="C1400">
        <v>2612.4</v>
      </c>
    </row>
    <row r="1401" spans="1:3" x14ac:dyDescent="0.25">
      <c r="A1401" t="s">
        <v>1277</v>
      </c>
      <c r="B1401" t="s">
        <v>1278</v>
      </c>
      <c r="C1401">
        <v>21749.91</v>
      </c>
    </row>
    <row r="1402" spans="1:3" x14ac:dyDescent="0.25">
      <c r="A1402" t="s">
        <v>1277</v>
      </c>
      <c r="B1402" t="s">
        <v>1279</v>
      </c>
      <c r="C1402">
        <v>5339.22</v>
      </c>
    </row>
    <row r="1403" spans="1:3" x14ac:dyDescent="0.25">
      <c r="A1403" t="s">
        <v>1277</v>
      </c>
      <c r="B1403" t="s">
        <v>1280</v>
      </c>
      <c r="C1403">
        <v>3138.88</v>
      </c>
    </row>
    <row r="1404" spans="1:3" x14ac:dyDescent="0.25">
      <c r="A1404" t="s">
        <v>1281</v>
      </c>
      <c r="B1404" t="s">
        <v>1282</v>
      </c>
      <c r="C1404">
        <v>12557.6</v>
      </c>
    </row>
    <row r="1405" spans="1:3" x14ac:dyDescent="0.25">
      <c r="A1405" t="s">
        <v>1281</v>
      </c>
      <c r="B1405" t="s">
        <v>1283</v>
      </c>
      <c r="C1405">
        <v>50714.83</v>
      </c>
    </row>
    <row r="1406" spans="1:3" x14ac:dyDescent="0.25">
      <c r="A1406" t="s">
        <v>1284</v>
      </c>
      <c r="B1406" t="s">
        <v>1282</v>
      </c>
      <c r="C1406">
        <v>5137.2</v>
      </c>
    </row>
    <row r="1407" spans="1:3" x14ac:dyDescent="0.25">
      <c r="A1407" t="s">
        <v>1284</v>
      </c>
      <c r="B1407" t="s">
        <v>1283</v>
      </c>
      <c r="C1407">
        <v>36735.97</v>
      </c>
    </row>
    <row r="1408" spans="1:3" x14ac:dyDescent="0.25">
      <c r="A1408" t="s">
        <v>1285</v>
      </c>
      <c r="B1408" t="s">
        <v>1282</v>
      </c>
      <c r="C1408">
        <v>5137.2</v>
      </c>
    </row>
    <row r="1409" spans="1:3" x14ac:dyDescent="0.25">
      <c r="A1409" t="s">
        <v>1285</v>
      </c>
      <c r="B1409" t="s">
        <v>1283</v>
      </c>
      <c r="C1409">
        <v>19926.73</v>
      </c>
    </row>
    <row r="1410" spans="1:3" x14ac:dyDescent="0.25">
      <c r="A1410" t="s">
        <v>1286</v>
      </c>
      <c r="B1410" t="s">
        <v>1282</v>
      </c>
      <c r="C1410">
        <v>5137.2</v>
      </c>
    </row>
    <row r="1411" spans="1:3" x14ac:dyDescent="0.25">
      <c r="A1411" t="s">
        <v>1286</v>
      </c>
      <c r="B1411" t="s">
        <v>1283</v>
      </c>
      <c r="C1411">
        <v>22482.89</v>
      </c>
    </row>
    <row r="1412" spans="1:3" x14ac:dyDescent="0.25">
      <c r="A1412" t="s">
        <v>1287</v>
      </c>
      <c r="B1412" t="s">
        <v>1288</v>
      </c>
      <c r="C1412">
        <v>5137.2</v>
      </c>
    </row>
    <row r="1413" spans="1:3" x14ac:dyDescent="0.25">
      <c r="A1413" t="s">
        <v>1287</v>
      </c>
      <c r="B1413" t="s">
        <v>1283</v>
      </c>
      <c r="C1413">
        <v>20717.080000000002</v>
      </c>
    </row>
    <row r="1414" spans="1:3" x14ac:dyDescent="0.25">
      <c r="A1414" t="s">
        <v>1289</v>
      </c>
      <c r="B1414" t="s">
        <v>1290</v>
      </c>
      <c r="C1414">
        <v>1141.5999999999999</v>
      </c>
    </row>
    <row r="1415" spans="1:3" x14ac:dyDescent="0.25">
      <c r="A1415" t="s">
        <v>1289</v>
      </c>
      <c r="B1415" t="s">
        <v>1290</v>
      </c>
      <c r="C1415">
        <v>1317.59</v>
      </c>
    </row>
    <row r="1416" spans="1:3" x14ac:dyDescent="0.25">
      <c r="A1416" t="s">
        <v>1291</v>
      </c>
      <c r="B1416" t="s">
        <v>1292</v>
      </c>
      <c r="C1416">
        <v>16359.2</v>
      </c>
    </row>
    <row r="1417" spans="1:3" x14ac:dyDescent="0.25">
      <c r="A1417" t="s">
        <v>1291</v>
      </c>
      <c r="B1417" t="s">
        <v>1293</v>
      </c>
      <c r="C1417">
        <v>63594.83</v>
      </c>
    </row>
    <row r="1418" spans="1:3" x14ac:dyDescent="0.25">
      <c r="A1418" t="s">
        <v>1291</v>
      </c>
      <c r="B1418" t="s">
        <v>1294</v>
      </c>
      <c r="C1418">
        <v>101363.12</v>
      </c>
    </row>
    <row r="1419" spans="1:3" x14ac:dyDescent="0.25">
      <c r="A1419" t="s">
        <v>1291</v>
      </c>
      <c r="B1419" t="s">
        <v>1295</v>
      </c>
      <c r="C1419">
        <v>23961.41</v>
      </c>
    </row>
    <row r="1420" spans="1:3" x14ac:dyDescent="0.25">
      <c r="A1420" t="s">
        <v>1291</v>
      </c>
      <c r="B1420" t="s">
        <v>1296</v>
      </c>
      <c r="C1420">
        <v>2793.73</v>
      </c>
    </row>
    <row r="1421" spans="1:3" x14ac:dyDescent="0.25">
      <c r="A1421" t="s">
        <v>1298</v>
      </c>
      <c r="B1421" t="s">
        <v>1292</v>
      </c>
      <c r="C1421">
        <v>10535.43</v>
      </c>
    </row>
    <row r="1422" spans="1:3" x14ac:dyDescent="0.25">
      <c r="A1422" t="s">
        <v>1298</v>
      </c>
      <c r="B1422" t="s">
        <v>1293</v>
      </c>
      <c r="C1422">
        <v>61328</v>
      </c>
    </row>
    <row r="1423" spans="1:3" x14ac:dyDescent="0.25">
      <c r="A1423" t="s">
        <v>1298</v>
      </c>
      <c r="B1423" t="s">
        <v>1294</v>
      </c>
      <c r="C1423">
        <v>102602.6</v>
      </c>
    </row>
    <row r="1424" spans="1:3" x14ac:dyDescent="0.25">
      <c r="A1424" t="s">
        <v>1298</v>
      </c>
      <c r="B1424" t="s">
        <v>1299</v>
      </c>
      <c r="C1424">
        <v>15764.07</v>
      </c>
    </row>
    <row r="1425" spans="1:3" x14ac:dyDescent="0.25">
      <c r="A1425" t="s">
        <v>1298</v>
      </c>
      <c r="B1425" t="s">
        <v>1296</v>
      </c>
      <c r="C1425">
        <v>1093.24</v>
      </c>
    </row>
    <row r="1426" spans="1:3" x14ac:dyDescent="0.25">
      <c r="A1426" t="s">
        <v>1300</v>
      </c>
      <c r="B1426" t="s">
        <v>1292</v>
      </c>
      <c r="C1426">
        <v>6692.41</v>
      </c>
    </row>
    <row r="1427" spans="1:3" x14ac:dyDescent="0.25">
      <c r="A1427" t="s">
        <v>1300</v>
      </c>
      <c r="B1427" t="s">
        <v>1293</v>
      </c>
      <c r="C1427">
        <v>25649.200000000001</v>
      </c>
    </row>
    <row r="1428" spans="1:3" x14ac:dyDescent="0.25">
      <c r="A1428" t="s">
        <v>1300</v>
      </c>
      <c r="B1428" t="s">
        <v>1294</v>
      </c>
      <c r="C1428">
        <v>45506.66</v>
      </c>
    </row>
    <row r="1429" spans="1:3" x14ac:dyDescent="0.25">
      <c r="A1429" t="s">
        <v>1300</v>
      </c>
      <c r="B1429" t="s">
        <v>1296</v>
      </c>
      <c r="C1429">
        <v>1093.24</v>
      </c>
    </row>
    <row r="1430" spans="1:3" x14ac:dyDescent="0.25">
      <c r="A1430" t="s">
        <v>1301</v>
      </c>
      <c r="B1430" t="s">
        <v>1292</v>
      </c>
      <c r="C1430">
        <v>6692.41</v>
      </c>
    </row>
    <row r="1431" spans="1:3" x14ac:dyDescent="0.25">
      <c r="A1431" t="s">
        <v>1301</v>
      </c>
      <c r="B1431" t="s">
        <v>1293</v>
      </c>
      <c r="C1431">
        <v>24557.16</v>
      </c>
    </row>
    <row r="1432" spans="1:3" x14ac:dyDescent="0.25">
      <c r="A1432" t="s">
        <v>1301</v>
      </c>
      <c r="B1432" t="s">
        <v>1294</v>
      </c>
      <c r="C1432">
        <v>56832.12</v>
      </c>
    </row>
    <row r="1433" spans="1:3" x14ac:dyDescent="0.25">
      <c r="A1433" t="s">
        <v>1301</v>
      </c>
      <c r="B1433" t="s">
        <v>1296</v>
      </c>
      <c r="C1433">
        <v>1093.24</v>
      </c>
    </row>
    <row r="1434" spans="1:3" x14ac:dyDescent="0.25">
      <c r="A1434" t="s">
        <v>1301</v>
      </c>
      <c r="B1434" t="s">
        <v>1297</v>
      </c>
      <c r="C1434">
        <v>9225.94</v>
      </c>
    </row>
    <row r="1435" spans="1:3" x14ac:dyDescent="0.25">
      <c r="A1435" t="s">
        <v>1302</v>
      </c>
      <c r="B1435" t="s">
        <v>1292</v>
      </c>
      <c r="C1435">
        <v>6692.41</v>
      </c>
    </row>
    <row r="1436" spans="1:3" x14ac:dyDescent="0.25">
      <c r="A1436" t="s">
        <v>1302</v>
      </c>
      <c r="B1436" t="s">
        <v>1293</v>
      </c>
      <c r="C1436">
        <v>30664</v>
      </c>
    </row>
    <row r="1437" spans="1:3" x14ac:dyDescent="0.25">
      <c r="A1437" t="s">
        <v>1302</v>
      </c>
      <c r="B1437" t="s">
        <v>1294</v>
      </c>
      <c r="C1437">
        <v>38537.230000000003</v>
      </c>
    </row>
    <row r="1438" spans="1:3" x14ac:dyDescent="0.25">
      <c r="A1438" t="s">
        <v>1302</v>
      </c>
      <c r="B1438" t="s">
        <v>1299</v>
      </c>
      <c r="C1438">
        <v>1281.02</v>
      </c>
    </row>
    <row r="1439" spans="1:3" x14ac:dyDescent="0.25">
      <c r="A1439" t="s">
        <v>1302</v>
      </c>
      <c r="B1439" t="s">
        <v>1296</v>
      </c>
      <c r="C1439">
        <v>1093.24</v>
      </c>
    </row>
    <row r="1440" spans="1:3" x14ac:dyDescent="0.25">
      <c r="A1440" t="s">
        <v>1302</v>
      </c>
      <c r="B1440" t="s">
        <v>1297</v>
      </c>
      <c r="C1440">
        <v>9977.74</v>
      </c>
    </row>
    <row r="1441" spans="1:3" x14ac:dyDescent="0.25">
      <c r="A1441" t="s">
        <v>1303</v>
      </c>
      <c r="B1441" t="s">
        <v>1290</v>
      </c>
      <c r="C1441">
        <v>1487.2</v>
      </c>
    </row>
    <row r="1442" spans="1:3" x14ac:dyDescent="0.25">
      <c r="A1442" t="s">
        <v>1303</v>
      </c>
      <c r="B1442" t="s">
        <v>1290</v>
      </c>
      <c r="C1442">
        <v>1799.7</v>
      </c>
    </row>
    <row r="1443" spans="1:3" x14ac:dyDescent="0.25">
      <c r="A1443" t="s">
        <v>1303</v>
      </c>
      <c r="B1443" t="s">
        <v>1304</v>
      </c>
      <c r="C1443">
        <v>8136.07</v>
      </c>
    </row>
    <row r="1444" spans="1:3" x14ac:dyDescent="0.25">
      <c r="A1444" t="s">
        <v>1305</v>
      </c>
      <c r="B1444" t="s">
        <v>1306</v>
      </c>
      <c r="C1444">
        <v>18044.98</v>
      </c>
    </row>
    <row r="1445" spans="1:3" x14ac:dyDescent="0.25">
      <c r="A1445" t="s">
        <v>1307</v>
      </c>
      <c r="B1445" t="s">
        <v>1308</v>
      </c>
      <c r="C1445">
        <v>37282.410000000003</v>
      </c>
    </row>
    <row r="1446" spans="1:3" x14ac:dyDescent="0.25">
      <c r="A1446" t="s">
        <v>1307</v>
      </c>
      <c r="B1446" t="s">
        <v>1306</v>
      </c>
      <c r="C1446">
        <v>116728.66</v>
      </c>
    </row>
    <row r="1447" spans="1:3" x14ac:dyDescent="0.25">
      <c r="A1447" t="s">
        <v>1310</v>
      </c>
      <c r="B1447" t="s">
        <v>1311</v>
      </c>
      <c r="C1447">
        <v>36492.980000000003</v>
      </c>
    </row>
    <row r="1448" spans="1:3" x14ac:dyDescent="0.25">
      <c r="A1448" t="s">
        <v>1310</v>
      </c>
      <c r="B1448" t="s">
        <v>1312</v>
      </c>
      <c r="C1448">
        <v>49553.99</v>
      </c>
    </row>
    <row r="1449" spans="1:3" x14ac:dyDescent="0.25">
      <c r="A1449" t="s">
        <v>1310</v>
      </c>
      <c r="B1449" t="s">
        <v>2781</v>
      </c>
      <c r="C1449">
        <v>1879.16</v>
      </c>
    </row>
    <row r="1450" spans="1:3" x14ac:dyDescent="0.25">
      <c r="A1450" t="s">
        <v>1313</v>
      </c>
      <c r="B1450" t="s">
        <v>1311</v>
      </c>
      <c r="C1450">
        <v>15663.6</v>
      </c>
    </row>
    <row r="1451" spans="1:3" x14ac:dyDescent="0.25">
      <c r="A1451" t="s">
        <v>1313</v>
      </c>
      <c r="B1451" t="s">
        <v>1312</v>
      </c>
      <c r="C1451">
        <v>19594.150000000001</v>
      </c>
    </row>
    <row r="1452" spans="1:3" x14ac:dyDescent="0.25">
      <c r="A1452" t="s">
        <v>1314</v>
      </c>
      <c r="B1452" t="s">
        <v>1311</v>
      </c>
      <c r="C1452">
        <v>15663.6</v>
      </c>
    </row>
    <row r="1453" spans="1:3" x14ac:dyDescent="0.25">
      <c r="A1453" t="s">
        <v>1314</v>
      </c>
      <c r="B1453" t="s">
        <v>1315</v>
      </c>
      <c r="C1453">
        <v>29712.04</v>
      </c>
    </row>
    <row r="1454" spans="1:3" x14ac:dyDescent="0.25">
      <c r="A1454" t="s">
        <v>1314</v>
      </c>
      <c r="B1454" t="s">
        <v>1312</v>
      </c>
      <c r="C1454">
        <v>19594.150000000001</v>
      </c>
    </row>
    <row r="1455" spans="1:3" x14ac:dyDescent="0.25">
      <c r="A1455" t="s">
        <v>1316</v>
      </c>
      <c r="B1455" t="s">
        <v>1311</v>
      </c>
      <c r="C1455">
        <v>15663.6</v>
      </c>
    </row>
    <row r="1456" spans="1:3" x14ac:dyDescent="0.25">
      <c r="A1456" t="s">
        <v>1316</v>
      </c>
      <c r="B1456" t="s">
        <v>1315</v>
      </c>
      <c r="C1456">
        <v>47859.040000000001</v>
      </c>
    </row>
    <row r="1457" spans="1:3" x14ac:dyDescent="0.25">
      <c r="A1457" t="s">
        <v>1316</v>
      </c>
      <c r="B1457" t="s">
        <v>1312</v>
      </c>
      <c r="C1457">
        <v>19594.150000000001</v>
      </c>
    </row>
    <row r="1458" spans="1:3" x14ac:dyDescent="0.25">
      <c r="A1458" t="s">
        <v>1317</v>
      </c>
      <c r="B1458" t="s">
        <v>1311</v>
      </c>
      <c r="C1458">
        <v>15663.6</v>
      </c>
    </row>
    <row r="1459" spans="1:3" x14ac:dyDescent="0.25">
      <c r="A1459" t="s">
        <v>1317</v>
      </c>
      <c r="B1459" t="s">
        <v>1312</v>
      </c>
      <c r="C1459">
        <v>19594.150000000001</v>
      </c>
    </row>
    <row r="1460" spans="1:3" x14ac:dyDescent="0.25">
      <c r="A1460" t="s">
        <v>1318</v>
      </c>
      <c r="B1460" t="s">
        <v>1311</v>
      </c>
      <c r="C1460">
        <v>5221.2</v>
      </c>
    </row>
    <row r="1461" spans="1:3" x14ac:dyDescent="0.25">
      <c r="A1461" t="s">
        <v>1318</v>
      </c>
      <c r="B1461" t="s">
        <v>1312</v>
      </c>
      <c r="C1461">
        <v>6531.4</v>
      </c>
    </row>
    <row r="1462" spans="1:3" x14ac:dyDescent="0.25">
      <c r="A1462" t="s">
        <v>1319</v>
      </c>
      <c r="B1462" t="s">
        <v>1311</v>
      </c>
      <c r="C1462">
        <v>5619.83</v>
      </c>
    </row>
    <row r="1463" spans="1:3" x14ac:dyDescent="0.25">
      <c r="A1463" t="s">
        <v>1320</v>
      </c>
      <c r="B1463" t="s">
        <v>1311</v>
      </c>
      <c r="C1463">
        <v>2408.5</v>
      </c>
    </row>
    <row r="1464" spans="1:3" x14ac:dyDescent="0.25">
      <c r="A1464" t="s">
        <v>1321</v>
      </c>
      <c r="B1464" t="s">
        <v>1311</v>
      </c>
      <c r="C1464">
        <v>3583.5</v>
      </c>
    </row>
    <row r="1465" spans="1:3" x14ac:dyDescent="0.25">
      <c r="A1465" t="s">
        <v>1322</v>
      </c>
      <c r="B1465" t="s">
        <v>1311</v>
      </c>
      <c r="C1465">
        <v>5083.5</v>
      </c>
    </row>
    <row r="1466" spans="1:3" x14ac:dyDescent="0.25">
      <c r="A1466" t="s">
        <v>1323</v>
      </c>
      <c r="B1466" t="s">
        <v>1311</v>
      </c>
      <c r="C1466">
        <v>2408.5</v>
      </c>
    </row>
    <row r="1467" spans="1:3" x14ac:dyDescent="0.25">
      <c r="A1467" t="s">
        <v>1324</v>
      </c>
      <c r="B1467" t="s">
        <v>1311</v>
      </c>
      <c r="C1467">
        <v>802.83</v>
      </c>
    </row>
    <row r="1468" spans="1:3" x14ac:dyDescent="0.25">
      <c r="A1468" t="s">
        <v>1325</v>
      </c>
      <c r="B1468" t="s">
        <v>1283</v>
      </c>
      <c r="C1468">
        <v>-275</v>
      </c>
    </row>
    <row r="1469" spans="1:3" x14ac:dyDescent="0.25">
      <c r="A1469" t="s">
        <v>1326</v>
      </c>
      <c r="B1469" t="s">
        <v>1283</v>
      </c>
      <c r="C1469">
        <v>127.5</v>
      </c>
    </row>
    <row r="1470" spans="1:3" x14ac:dyDescent="0.25">
      <c r="A1470" t="s">
        <v>1327</v>
      </c>
      <c r="B1470" t="s">
        <v>1283</v>
      </c>
      <c r="C1470">
        <v>127.5</v>
      </c>
    </row>
    <row r="1471" spans="1:3" x14ac:dyDescent="0.25">
      <c r="A1471" t="s">
        <v>1328</v>
      </c>
      <c r="B1471" t="s">
        <v>1283</v>
      </c>
      <c r="C1471">
        <v>127.5</v>
      </c>
    </row>
    <row r="1472" spans="1:3" x14ac:dyDescent="0.25">
      <c r="A1472" t="s">
        <v>1329</v>
      </c>
      <c r="B1472" t="s">
        <v>1283</v>
      </c>
      <c r="C1472">
        <v>127.5</v>
      </c>
    </row>
    <row r="1473" spans="1:3" x14ac:dyDescent="0.25">
      <c r="A1473" t="s">
        <v>1330</v>
      </c>
      <c r="B1473" t="s">
        <v>1331</v>
      </c>
      <c r="C1473">
        <v>615</v>
      </c>
    </row>
    <row r="1474" spans="1:3" x14ac:dyDescent="0.25">
      <c r="A1474" t="s">
        <v>1332</v>
      </c>
      <c r="B1474" t="s">
        <v>1293</v>
      </c>
      <c r="C1474">
        <v>2070</v>
      </c>
    </row>
    <row r="1475" spans="1:3" x14ac:dyDescent="0.25">
      <c r="A1475" t="s">
        <v>1333</v>
      </c>
      <c r="B1475" t="s">
        <v>1293</v>
      </c>
      <c r="C1475">
        <v>1387.5</v>
      </c>
    </row>
    <row r="1476" spans="1:3" x14ac:dyDescent="0.25">
      <c r="A1476" t="s">
        <v>1334</v>
      </c>
      <c r="B1476" t="s">
        <v>1293</v>
      </c>
      <c r="C1476">
        <v>847.5</v>
      </c>
    </row>
    <row r="1477" spans="1:3" x14ac:dyDescent="0.25">
      <c r="A1477" t="s">
        <v>1335</v>
      </c>
      <c r="B1477" t="s">
        <v>1293</v>
      </c>
      <c r="C1477">
        <v>907.5</v>
      </c>
    </row>
    <row r="1478" spans="1:3" x14ac:dyDescent="0.25">
      <c r="A1478" t="s">
        <v>1336</v>
      </c>
      <c r="B1478" t="s">
        <v>1293</v>
      </c>
      <c r="C1478">
        <v>737.5</v>
      </c>
    </row>
    <row r="1479" spans="1:3" x14ac:dyDescent="0.25">
      <c r="A1479" t="s">
        <v>1337</v>
      </c>
      <c r="B1479" t="s">
        <v>1331</v>
      </c>
      <c r="C1479">
        <v>580</v>
      </c>
    </row>
    <row r="1480" spans="1:3" x14ac:dyDescent="0.25">
      <c r="A1480" t="s">
        <v>1338</v>
      </c>
      <c r="B1480" t="s">
        <v>1308</v>
      </c>
      <c r="C1480">
        <v>180</v>
      </c>
    </row>
    <row r="1481" spans="1:3" x14ac:dyDescent="0.25">
      <c r="A1481" t="s">
        <v>2782</v>
      </c>
      <c r="B1481" t="s">
        <v>1312</v>
      </c>
      <c r="C1481">
        <v>420</v>
      </c>
    </row>
    <row r="1482" spans="1:3" x14ac:dyDescent="0.25">
      <c r="A1482" t="s">
        <v>2783</v>
      </c>
      <c r="B1482" t="s">
        <v>1312</v>
      </c>
      <c r="C1482">
        <v>180</v>
      </c>
    </row>
    <row r="1483" spans="1:3" x14ac:dyDescent="0.25">
      <c r="A1483" t="s">
        <v>2784</v>
      </c>
      <c r="B1483" t="s">
        <v>1312</v>
      </c>
      <c r="C1483">
        <v>180</v>
      </c>
    </row>
    <row r="1484" spans="1:3" x14ac:dyDescent="0.25">
      <c r="A1484" t="s">
        <v>2785</v>
      </c>
      <c r="B1484" t="s">
        <v>1312</v>
      </c>
      <c r="C1484">
        <v>180</v>
      </c>
    </row>
    <row r="1485" spans="1:3" x14ac:dyDescent="0.25">
      <c r="A1485" t="s">
        <v>2786</v>
      </c>
      <c r="B1485" t="s">
        <v>1312</v>
      </c>
      <c r="C1485">
        <v>180</v>
      </c>
    </row>
    <row r="1486" spans="1:3" x14ac:dyDescent="0.25">
      <c r="A1486" t="s">
        <v>2787</v>
      </c>
      <c r="B1486" t="s">
        <v>1312</v>
      </c>
      <c r="C1486">
        <v>60</v>
      </c>
    </row>
    <row r="1487" spans="1:3" x14ac:dyDescent="0.25">
      <c r="A1487" t="s">
        <v>1339</v>
      </c>
      <c r="B1487" t="s">
        <v>1257</v>
      </c>
      <c r="C1487">
        <v>1762.5</v>
      </c>
    </row>
    <row r="1488" spans="1:3" x14ac:dyDescent="0.25">
      <c r="A1488" t="s">
        <v>1340</v>
      </c>
      <c r="B1488" t="s">
        <v>1257</v>
      </c>
      <c r="C1488">
        <v>881.25</v>
      </c>
    </row>
    <row r="1489" spans="1:3" x14ac:dyDescent="0.25">
      <c r="A1489" t="s">
        <v>1341</v>
      </c>
      <c r="B1489" t="s">
        <v>1257</v>
      </c>
      <c r="C1489">
        <v>587.5</v>
      </c>
    </row>
    <row r="1490" spans="1:3" x14ac:dyDescent="0.25">
      <c r="A1490" t="s">
        <v>1342</v>
      </c>
      <c r="B1490" t="s">
        <v>1257</v>
      </c>
      <c r="C1490">
        <v>1337.5</v>
      </c>
    </row>
    <row r="1491" spans="1:3" x14ac:dyDescent="0.25">
      <c r="A1491" t="s">
        <v>1343</v>
      </c>
      <c r="B1491" t="s">
        <v>1257</v>
      </c>
      <c r="C1491">
        <v>528.75</v>
      </c>
    </row>
    <row r="1492" spans="1:3" x14ac:dyDescent="0.25">
      <c r="A1492" t="s">
        <v>1344</v>
      </c>
      <c r="B1492" t="s">
        <v>1257</v>
      </c>
      <c r="C1492">
        <v>352.5</v>
      </c>
    </row>
    <row r="1493" spans="1:3" x14ac:dyDescent="0.25">
      <c r="A1493" t="s">
        <v>1345</v>
      </c>
      <c r="B1493" t="s">
        <v>1269</v>
      </c>
      <c r="C1493">
        <v>1762.5</v>
      </c>
    </row>
    <row r="1494" spans="1:3" x14ac:dyDescent="0.25">
      <c r="A1494" t="s">
        <v>1346</v>
      </c>
      <c r="B1494" t="s">
        <v>1269</v>
      </c>
      <c r="C1494">
        <v>1057.5</v>
      </c>
    </row>
    <row r="1495" spans="1:3" x14ac:dyDescent="0.25">
      <c r="A1495" t="s">
        <v>1347</v>
      </c>
      <c r="B1495" t="s">
        <v>1269</v>
      </c>
      <c r="C1495">
        <v>587.5</v>
      </c>
    </row>
    <row r="1496" spans="1:3" x14ac:dyDescent="0.25">
      <c r="A1496" t="s">
        <v>1348</v>
      </c>
      <c r="B1496" t="s">
        <v>1269</v>
      </c>
      <c r="C1496">
        <v>1337.5</v>
      </c>
    </row>
    <row r="1497" spans="1:3" x14ac:dyDescent="0.25">
      <c r="A1497" t="s">
        <v>1349</v>
      </c>
      <c r="B1497" t="s">
        <v>1269</v>
      </c>
      <c r="C1497">
        <v>352.5</v>
      </c>
    </row>
    <row r="1498" spans="1:3" x14ac:dyDescent="0.25">
      <c r="A1498" t="s">
        <v>1350</v>
      </c>
      <c r="B1498" t="s">
        <v>1351</v>
      </c>
      <c r="C1498">
        <v>352.5</v>
      </c>
    </row>
    <row r="1499" spans="1:3" x14ac:dyDescent="0.25">
      <c r="A1499" t="s">
        <v>1359</v>
      </c>
      <c r="B1499" t="s">
        <v>1360</v>
      </c>
      <c r="C1499">
        <v>-694.46</v>
      </c>
    </row>
    <row r="1500" spans="1:3" x14ac:dyDescent="0.25">
      <c r="A1500" t="s">
        <v>1359</v>
      </c>
      <c r="B1500" t="s">
        <v>1361</v>
      </c>
      <c r="C1500">
        <v>-2032.26</v>
      </c>
    </row>
    <row r="1501" spans="1:3" x14ac:dyDescent="0.25">
      <c r="A1501" t="s">
        <v>1359</v>
      </c>
      <c r="B1501" t="s">
        <v>1362</v>
      </c>
      <c r="C1501">
        <v>819.71</v>
      </c>
    </row>
    <row r="1502" spans="1:3" x14ac:dyDescent="0.25">
      <c r="A1502" t="s">
        <v>1359</v>
      </c>
      <c r="B1502" t="s">
        <v>1363</v>
      </c>
      <c r="C1502">
        <v>-1091.3499999999999</v>
      </c>
    </row>
    <row r="1503" spans="1:3" x14ac:dyDescent="0.25">
      <c r="A1503" t="s">
        <v>1359</v>
      </c>
      <c r="B1503" t="s">
        <v>1364</v>
      </c>
      <c r="C1503">
        <v>355.79</v>
      </c>
    </row>
    <row r="1504" spans="1:3" x14ac:dyDescent="0.25">
      <c r="A1504" t="s">
        <v>1365</v>
      </c>
      <c r="B1504" t="s">
        <v>1360</v>
      </c>
      <c r="C1504">
        <v>-142.76</v>
      </c>
    </row>
    <row r="1505" spans="1:3" x14ac:dyDescent="0.25">
      <c r="A1505" t="s">
        <v>1365</v>
      </c>
      <c r="B1505" t="s">
        <v>1361</v>
      </c>
      <c r="C1505">
        <v>1101.79</v>
      </c>
    </row>
    <row r="1506" spans="1:3" x14ac:dyDescent="0.25">
      <c r="A1506" t="s">
        <v>1365</v>
      </c>
      <c r="B1506" t="s">
        <v>1362</v>
      </c>
      <c r="C1506">
        <v>110.41</v>
      </c>
    </row>
    <row r="1507" spans="1:3" x14ac:dyDescent="0.25">
      <c r="A1507" t="s">
        <v>1365</v>
      </c>
      <c r="B1507" t="s">
        <v>1363</v>
      </c>
      <c r="C1507">
        <v>-22.44</v>
      </c>
    </row>
    <row r="1508" spans="1:3" x14ac:dyDescent="0.25">
      <c r="A1508" t="s">
        <v>1365</v>
      </c>
      <c r="B1508" t="s">
        <v>1364</v>
      </c>
      <c r="C1508">
        <v>-32.42</v>
      </c>
    </row>
    <row r="1509" spans="1:3" x14ac:dyDescent="0.25">
      <c r="A1509" t="s">
        <v>1366</v>
      </c>
      <c r="B1509" t="s">
        <v>1360</v>
      </c>
      <c r="C1509">
        <v>-337.51</v>
      </c>
    </row>
    <row r="1510" spans="1:3" x14ac:dyDescent="0.25">
      <c r="A1510" t="s">
        <v>1366</v>
      </c>
      <c r="B1510" t="s">
        <v>1361</v>
      </c>
      <c r="C1510">
        <v>-968.02</v>
      </c>
    </row>
    <row r="1511" spans="1:3" x14ac:dyDescent="0.25">
      <c r="A1511" t="s">
        <v>1366</v>
      </c>
      <c r="B1511" t="s">
        <v>1362</v>
      </c>
      <c r="C1511">
        <v>-191.13</v>
      </c>
    </row>
    <row r="1512" spans="1:3" x14ac:dyDescent="0.25">
      <c r="A1512" t="s">
        <v>1366</v>
      </c>
      <c r="B1512" t="s">
        <v>1363</v>
      </c>
      <c r="C1512">
        <v>-130.44999999999999</v>
      </c>
    </row>
    <row r="1513" spans="1:3" x14ac:dyDescent="0.25">
      <c r="A1513" t="s">
        <v>1366</v>
      </c>
      <c r="B1513" t="s">
        <v>1364</v>
      </c>
      <c r="C1513">
        <v>-32.42</v>
      </c>
    </row>
    <row r="1514" spans="1:3" x14ac:dyDescent="0.25">
      <c r="A1514" t="s">
        <v>1367</v>
      </c>
      <c r="B1514" t="s">
        <v>1360</v>
      </c>
      <c r="C1514">
        <v>-666.07</v>
      </c>
    </row>
    <row r="1515" spans="1:3" x14ac:dyDescent="0.25">
      <c r="A1515" t="s">
        <v>1367</v>
      </c>
      <c r="B1515" t="s">
        <v>1361</v>
      </c>
      <c r="C1515">
        <v>-1022.34</v>
      </c>
    </row>
    <row r="1516" spans="1:3" x14ac:dyDescent="0.25">
      <c r="A1516" t="s">
        <v>1367</v>
      </c>
      <c r="B1516" t="s">
        <v>1362</v>
      </c>
      <c r="C1516">
        <v>-89.86</v>
      </c>
    </row>
    <row r="1517" spans="1:3" x14ac:dyDescent="0.25">
      <c r="A1517" t="s">
        <v>1367</v>
      </c>
      <c r="B1517" t="s">
        <v>1363</v>
      </c>
      <c r="C1517">
        <v>-1137.1199999999999</v>
      </c>
    </row>
    <row r="1518" spans="1:3" x14ac:dyDescent="0.25">
      <c r="A1518" t="s">
        <v>1367</v>
      </c>
      <c r="B1518" t="s">
        <v>1364</v>
      </c>
      <c r="C1518">
        <v>-32.42</v>
      </c>
    </row>
    <row r="1519" spans="1:3" x14ac:dyDescent="0.25">
      <c r="A1519" t="s">
        <v>1368</v>
      </c>
      <c r="B1519" t="s">
        <v>1360</v>
      </c>
      <c r="C1519">
        <v>-47.58</v>
      </c>
    </row>
    <row r="1520" spans="1:3" x14ac:dyDescent="0.25">
      <c r="A1520" t="s">
        <v>1368</v>
      </c>
      <c r="B1520" t="s">
        <v>1361</v>
      </c>
      <c r="C1520">
        <v>1635.6</v>
      </c>
    </row>
    <row r="1521" spans="1:3" x14ac:dyDescent="0.25">
      <c r="A1521" t="s">
        <v>1368</v>
      </c>
      <c r="B1521" t="s">
        <v>1362</v>
      </c>
      <c r="C1521">
        <v>66.239999999999995</v>
      </c>
    </row>
    <row r="1522" spans="1:3" x14ac:dyDescent="0.25">
      <c r="A1522" t="s">
        <v>1368</v>
      </c>
      <c r="B1522" t="s">
        <v>1363</v>
      </c>
      <c r="C1522">
        <v>-8.98</v>
      </c>
    </row>
    <row r="1523" spans="1:3" x14ac:dyDescent="0.25">
      <c r="A1523" t="s">
        <v>1368</v>
      </c>
      <c r="B1523" t="s">
        <v>1364</v>
      </c>
      <c r="C1523">
        <v>-32.42</v>
      </c>
    </row>
    <row r="1524" spans="1:3" x14ac:dyDescent="0.25">
      <c r="A1524" t="s">
        <v>1369</v>
      </c>
      <c r="B1524" t="s">
        <v>1360</v>
      </c>
      <c r="C1524">
        <v>-47.58</v>
      </c>
    </row>
    <row r="1525" spans="1:3" x14ac:dyDescent="0.25">
      <c r="A1525" t="s">
        <v>1369</v>
      </c>
      <c r="B1525" t="s">
        <v>1370</v>
      </c>
      <c r="C1525">
        <v>2671.25</v>
      </c>
    </row>
    <row r="1526" spans="1:3" x14ac:dyDescent="0.25">
      <c r="A1526" t="s">
        <v>1369</v>
      </c>
      <c r="B1526" t="s">
        <v>1362</v>
      </c>
      <c r="C1526">
        <v>475.4</v>
      </c>
    </row>
    <row r="1527" spans="1:3" x14ac:dyDescent="0.25">
      <c r="A1527" t="s">
        <v>1369</v>
      </c>
      <c r="B1527" t="s">
        <v>1363</v>
      </c>
      <c r="C1527">
        <v>-13.47</v>
      </c>
    </row>
    <row r="1528" spans="1:3" x14ac:dyDescent="0.25">
      <c r="A1528" t="s">
        <v>1369</v>
      </c>
      <c r="B1528" t="s">
        <v>1364</v>
      </c>
      <c r="C1528">
        <v>-10.8</v>
      </c>
    </row>
    <row r="1529" spans="1:3" x14ac:dyDescent="0.25">
      <c r="A1529" t="s">
        <v>1371</v>
      </c>
      <c r="B1529" t="s">
        <v>1372</v>
      </c>
      <c r="C1529">
        <v>-694.46</v>
      </c>
    </row>
    <row r="1530" spans="1:3" x14ac:dyDescent="0.25">
      <c r="A1530" t="s">
        <v>1371</v>
      </c>
      <c r="B1530" t="s">
        <v>1373</v>
      </c>
      <c r="C1530">
        <v>1343.7</v>
      </c>
    </row>
    <row r="1531" spans="1:3" x14ac:dyDescent="0.25">
      <c r="A1531" t="s">
        <v>1371</v>
      </c>
      <c r="B1531" t="s">
        <v>1374</v>
      </c>
      <c r="C1531">
        <v>96.32</v>
      </c>
    </row>
    <row r="1532" spans="1:3" x14ac:dyDescent="0.25">
      <c r="A1532" t="s">
        <v>1371</v>
      </c>
      <c r="B1532" t="s">
        <v>1375</v>
      </c>
      <c r="C1532">
        <v>1204.58</v>
      </c>
    </row>
    <row r="1533" spans="1:3" x14ac:dyDescent="0.25">
      <c r="A1533" t="s">
        <v>1376</v>
      </c>
      <c r="B1533" t="s">
        <v>1372</v>
      </c>
      <c r="C1533">
        <v>-142.76</v>
      </c>
    </row>
    <row r="1534" spans="1:3" x14ac:dyDescent="0.25">
      <c r="A1534" t="s">
        <v>1376</v>
      </c>
      <c r="B1534" t="s">
        <v>1373</v>
      </c>
      <c r="C1534">
        <v>2019.32</v>
      </c>
    </row>
    <row r="1535" spans="1:3" x14ac:dyDescent="0.25">
      <c r="A1535" t="s">
        <v>1376</v>
      </c>
      <c r="B1535" t="s">
        <v>1374</v>
      </c>
      <c r="C1535">
        <v>40.14</v>
      </c>
    </row>
    <row r="1536" spans="1:3" x14ac:dyDescent="0.25">
      <c r="A1536" t="s">
        <v>1376</v>
      </c>
      <c r="B1536" t="s">
        <v>1375</v>
      </c>
      <c r="C1536">
        <v>722.75</v>
      </c>
    </row>
    <row r="1537" spans="1:3" x14ac:dyDescent="0.25">
      <c r="A1537" t="s">
        <v>1377</v>
      </c>
      <c r="B1537" t="s">
        <v>1372</v>
      </c>
      <c r="C1537">
        <v>-337.51</v>
      </c>
    </row>
    <row r="1538" spans="1:3" x14ac:dyDescent="0.25">
      <c r="A1538" t="s">
        <v>1377</v>
      </c>
      <c r="B1538" t="s">
        <v>1373</v>
      </c>
      <c r="C1538">
        <v>-549.97</v>
      </c>
    </row>
    <row r="1539" spans="1:3" x14ac:dyDescent="0.25">
      <c r="A1539" t="s">
        <v>1377</v>
      </c>
      <c r="B1539" t="s">
        <v>1374</v>
      </c>
      <c r="C1539">
        <v>-127.43</v>
      </c>
    </row>
    <row r="1540" spans="1:3" x14ac:dyDescent="0.25">
      <c r="A1540" t="s">
        <v>1377</v>
      </c>
      <c r="B1540" t="s">
        <v>1375</v>
      </c>
      <c r="C1540">
        <v>-86.98</v>
      </c>
    </row>
    <row r="1541" spans="1:3" x14ac:dyDescent="0.25">
      <c r="A1541" t="s">
        <v>1378</v>
      </c>
      <c r="B1541" t="s">
        <v>1372</v>
      </c>
      <c r="C1541">
        <v>-666.07</v>
      </c>
    </row>
    <row r="1542" spans="1:3" x14ac:dyDescent="0.25">
      <c r="A1542" t="s">
        <v>1378</v>
      </c>
      <c r="B1542" t="s">
        <v>1373</v>
      </c>
      <c r="C1542">
        <v>-615.24</v>
      </c>
    </row>
    <row r="1543" spans="1:3" x14ac:dyDescent="0.25">
      <c r="A1543" t="s">
        <v>1378</v>
      </c>
      <c r="B1543" t="s">
        <v>1374</v>
      </c>
      <c r="C1543">
        <v>-59.92</v>
      </c>
    </row>
    <row r="1544" spans="1:3" x14ac:dyDescent="0.25">
      <c r="A1544" t="s">
        <v>1378</v>
      </c>
      <c r="B1544" t="s">
        <v>1375</v>
      </c>
      <c r="C1544">
        <v>-758.08</v>
      </c>
    </row>
    <row r="1545" spans="1:3" x14ac:dyDescent="0.25">
      <c r="A1545" t="s">
        <v>1379</v>
      </c>
      <c r="B1545" t="s">
        <v>1372</v>
      </c>
      <c r="C1545">
        <v>-47.58</v>
      </c>
    </row>
    <row r="1546" spans="1:3" x14ac:dyDescent="0.25">
      <c r="A1546" t="s">
        <v>1379</v>
      </c>
      <c r="B1546" t="s">
        <v>1373</v>
      </c>
      <c r="C1546">
        <v>-26.89</v>
      </c>
    </row>
    <row r="1547" spans="1:3" x14ac:dyDescent="0.25">
      <c r="A1547" t="s">
        <v>1379</v>
      </c>
      <c r="B1547" t="s">
        <v>1374</v>
      </c>
      <c r="C1547">
        <v>24.08</v>
      </c>
    </row>
    <row r="1548" spans="1:3" x14ac:dyDescent="0.25">
      <c r="A1548" t="s">
        <v>1379</v>
      </c>
      <c r="B1548" t="s">
        <v>1375</v>
      </c>
      <c r="C1548">
        <v>240.91</v>
      </c>
    </row>
    <row r="1549" spans="1:3" x14ac:dyDescent="0.25">
      <c r="A1549" t="s">
        <v>1380</v>
      </c>
      <c r="B1549" t="s">
        <v>1381</v>
      </c>
      <c r="C1549">
        <v>-47.58</v>
      </c>
    </row>
    <row r="1550" spans="1:3" x14ac:dyDescent="0.25">
      <c r="A1550" t="s">
        <v>1380</v>
      </c>
      <c r="B1550" t="s">
        <v>1382</v>
      </c>
      <c r="C1550">
        <v>855.72</v>
      </c>
    </row>
    <row r="1551" spans="1:3" x14ac:dyDescent="0.25">
      <c r="A1551" t="s">
        <v>1380</v>
      </c>
      <c r="B1551" t="s">
        <v>1383</v>
      </c>
      <c r="C1551">
        <v>158.47</v>
      </c>
    </row>
    <row r="1552" spans="1:3" x14ac:dyDescent="0.25">
      <c r="A1552" t="s">
        <v>1380</v>
      </c>
      <c r="B1552" t="s">
        <v>1384</v>
      </c>
      <c r="C1552">
        <v>240.91</v>
      </c>
    </row>
    <row r="1553" spans="1:3" x14ac:dyDescent="0.25">
      <c r="A1553" t="s">
        <v>1385</v>
      </c>
      <c r="B1553" t="s">
        <v>1386</v>
      </c>
      <c r="C1553">
        <v>-938.05</v>
      </c>
    </row>
    <row r="1554" spans="1:3" x14ac:dyDescent="0.25">
      <c r="A1554" t="s">
        <v>1385</v>
      </c>
      <c r="B1554" t="s">
        <v>1387</v>
      </c>
      <c r="C1554">
        <v>-1162.8499999999999</v>
      </c>
    </row>
    <row r="1555" spans="1:3" x14ac:dyDescent="0.25">
      <c r="A1555" t="s">
        <v>1388</v>
      </c>
      <c r="B1555" t="s">
        <v>1386</v>
      </c>
      <c r="C1555">
        <v>57.04</v>
      </c>
    </row>
    <row r="1556" spans="1:3" x14ac:dyDescent="0.25">
      <c r="A1556" t="s">
        <v>1388</v>
      </c>
      <c r="B1556" t="s">
        <v>1387</v>
      </c>
      <c r="C1556">
        <v>1362.39</v>
      </c>
    </row>
    <row r="1557" spans="1:3" x14ac:dyDescent="0.25">
      <c r="A1557" t="s">
        <v>1389</v>
      </c>
      <c r="B1557" t="s">
        <v>1386</v>
      </c>
      <c r="C1557">
        <v>57.04</v>
      </c>
    </row>
    <row r="1558" spans="1:3" x14ac:dyDescent="0.25">
      <c r="A1558" t="s">
        <v>1389</v>
      </c>
      <c r="B1558" t="s">
        <v>1387</v>
      </c>
      <c r="C1558">
        <v>239.29</v>
      </c>
    </row>
    <row r="1559" spans="1:3" x14ac:dyDescent="0.25">
      <c r="A1559" t="s">
        <v>1390</v>
      </c>
      <c r="B1559" t="s">
        <v>1386</v>
      </c>
      <c r="C1559">
        <v>57.04</v>
      </c>
    </row>
    <row r="1560" spans="1:3" x14ac:dyDescent="0.25">
      <c r="A1560" t="s">
        <v>1390</v>
      </c>
      <c r="B1560" t="s">
        <v>1387</v>
      </c>
      <c r="C1560">
        <v>-266.27</v>
      </c>
    </row>
    <row r="1561" spans="1:3" x14ac:dyDescent="0.25">
      <c r="A1561" t="s">
        <v>1391</v>
      </c>
      <c r="B1561" t="s">
        <v>1386</v>
      </c>
      <c r="C1561">
        <v>57.04</v>
      </c>
    </row>
    <row r="1562" spans="1:3" x14ac:dyDescent="0.25">
      <c r="A1562" t="s">
        <v>1391</v>
      </c>
      <c r="B1562" t="s">
        <v>1387</v>
      </c>
      <c r="C1562">
        <v>-442.36</v>
      </c>
    </row>
    <row r="1563" spans="1:3" x14ac:dyDescent="0.25">
      <c r="A1563" t="s">
        <v>1392</v>
      </c>
      <c r="B1563" t="s">
        <v>1393</v>
      </c>
      <c r="C1563">
        <v>654.08000000000004</v>
      </c>
    </row>
    <row r="1564" spans="1:3" x14ac:dyDescent="0.25">
      <c r="A1564" t="s">
        <v>1392</v>
      </c>
      <c r="B1564" t="s">
        <v>1393</v>
      </c>
      <c r="C1564">
        <v>518.15</v>
      </c>
    </row>
    <row r="1565" spans="1:3" x14ac:dyDescent="0.25">
      <c r="A1565" t="s">
        <v>1394</v>
      </c>
      <c r="B1565" t="s">
        <v>1395</v>
      </c>
      <c r="C1565">
        <v>-1638.97</v>
      </c>
    </row>
    <row r="1566" spans="1:3" x14ac:dyDescent="0.25">
      <c r="A1566" t="s">
        <v>1394</v>
      </c>
      <c r="B1566" t="s">
        <v>1396</v>
      </c>
      <c r="C1566">
        <v>2940.06</v>
      </c>
    </row>
    <row r="1567" spans="1:3" x14ac:dyDescent="0.25">
      <c r="A1567" t="s">
        <v>1394</v>
      </c>
      <c r="B1567" t="s">
        <v>1397</v>
      </c>
      <c r="C1567">
        <v>-4375.0200000000004</v>
      </c>
    </row>
    <row r="1568" spans="1:3" x14ac:dyDescent="0.25">
      <c r="A1568" t="s">
        <v>1394</v>
      </c>
      <c r="B1568" t="s">
        <v>2788</v>
      </c>
      <c r="C1568">
        <v>-1387.28</v>
      </c>
    </row>
    <row r="1569" spans="1:3" x14ac:dyDescent="0.25">
      <c r="A1569" t="s">
        <v>1394</v>
      </c>
      <c r="B1569" t="s">
        <v>1398</v>
      </c>
      <c r="C1569">
        <v>103.47</v>
      </c>
    </row>
    <row r="1570" spans="1:3" x14ac:dyDescent="0.25">
      <c r="A1570" t="s">
        <v>1394</v>
      </c>
      <c r="B1570" t="s">
        <v>1399</v>
      </c>
      <c r="C1570">
        <v>131.91999999999999</v>
      </c>
    </row>
    <row r="1571" spans="1:3" x14ac:dyDescent="0.25">
      <c r="A1571" t="s">
        <v>1401</v>
      </c>
      <c r="B1571" t="s">
        <v>1395</v>
      </c>
      <c r="C1571">
        <v>-13.28</v>
      </c>
    </row>
    <row r="1572" spans="1:3" x14ac:dyDescent="0.25">
      <c r="A1572" t="s">
        <v>1401</v>
      </c>
      <c r="B1572" t="s">
        <v>1396</v>
      </c>
      <c r="C1572">
        <v>784.36</v>
      </c>
    </row>
    <row r="1573" spans="1:3" x14ac:dyDescent="0.25">
      <c r="A1573" t="s">
        <v>1401</v>
      </c>
      <c r="B1573" t="s">
        <v>1397</v>
      </c>
      <c r="C1573">
        <v>-3426.05</v>
      </c>
    </row>
    <row r="1574" spans="1:3" x14ac:dyDescent="0.25">
      <c r="A1574" t="s">
        <v>1401</v>
      </c>
      <c r="B1574" t="s">
        <v>1402</v>
      </c>
      <c r="C1574">
        <v>-396.37</v>
      </c>
    </row>
    <row r="1575" spans="1:3" x14ac:dyDescent="0.25">
      <c r="A1575" t="s">
        <v>1401</v>
      </c>
      <c r="B1575" t="s">
        <v>1399</v>
      </c>
      <c r="C1575">
        <v>-13.9</v>
      </c>
    </row>
    <row r="1576" spans="1:3" x14ac:dyDescent="0.25">
      <c r="A1576" t="s">
        <v>1403</v>
      </c>
      <c r="B1576" t="s">
        <v>1395</v>
      </c>
      <c r="C1576">
        <v>-13.28</v>
      </c>
    </row>
    <row r="1577" spans="1:3" x14ac:dyDescent="0.25">
      <c r="A1577" t="s">
        <v>1403</v>
      </c>
      <c r="B1577" t="s">
        <v>1396</v>
      </c>
      <c r="C1577">
        <v>-351.87</v>
      </c>
    </row>
    <row r="1578" spans="1:3" x14ac:dyDescent="0.25">
      <c r="A1578" t="s">
        <v>1403</v>
      </c>
      <c r="B1578" t="s">
        <v>1397</v>
      </c>
      <c r="C1578">
        <v>-661.83</v>
      </c>
    </row>
    <row r="1579" spans="1:3" x14ac:dyDescent="0.25">
      <c r="A1579" t="s">
        <v>1403</v>
      </c>
      <c r="B1579" t="s">
        <v>1399</v>
      </c>
      <c r="C1579">
        <v>-13.9</v>
      </c>
    </row>
    <row r="1580" spans="1:3" x14ac:dyDescent="0.25">
      <c r="A1580" t="s">
        <v>1404</v>
      </c>
      <c r="B1580" t="s">
        <v>1395</v>
      </c>
      <c r="C1580">
        <v>-13.28</v>
      </c>
    </row>
    <row r="1581" spans="1:3" x14ac:dyDescent="0.25">
      <c r="A1581" t="s">
        <v>1404</v>
      </c>
      <c r="B1581" t="s">
        <v>1396</v>
      </c>
      <c r="C1581">
        <v>2437.1</v>
      </c>
    </row>
    <row r="1582" spans="1:3" x14ac:dyDescent="0.25">
      <c r="A1582" t="s">
        <v>1404</v>
      </c>
      <c r="B1582" t="s">
        <v>1397</v>
      </c>
      <c r="C1582">
        <v>195.42</v>
      </c>
    </row>
    <row r="1583" spans="1:3" x14ac:dyDescent="0.25">
      <c r="A1583" t="s">
        <v>1404</v>
      </c>
      <c r="B1583" t="s">
        <v>1399</v>
      </c>
      <c r="C1583">
        <v>-13.9</v>
      </c>
    </row>
    <row r="1584" spans="1:3" x14ac:dyDescent="0.25">
      <c r="A1584" t="s">
        <v>1404</v>
      </c>
      <c r="B1584" t="s">
        <v>1400</v>
      </c>
      <c r="C1584">
        <v>469.47</v>
      </c>
    </row>
    <row r="1585" spans="1:3" x14ac:dyDescent="0.25">
      <c r="A1585" t="s">
        <v>1405</v>
      </c>
      <c r="B1585" t="s">
        <v>1395</v>
      </c>
      <c r="C1585">
        <v>-13.28</v>
      </c>
    </row>
    <row r="1586" spans="1:3" x14ac:dyDescent="0.25">
      <c r="A1586" t="s">
        <v>1405</v>
      </c>
      <c r="B1586" t="s">
        <v>1396</v>
      </c>
      <c r="C1586">
        <v>-413.75</v>
      </c>
    </row>
    <row r="1587" spans="1:3" x14ac:dyDescent="0.25">
      <c r="A1587" t="s">
        <v>1405</v>
      </c>
      <c r="B1587" t="s">
        <v>1397</v>
      </c>
      <c r="C1587">
        <v>-22.17</v>
      </c>
    </row>
    <row r="1588" spans="1:3" x14ac:dyDescent="0.25">
      <c r="A1588" t="s">
        <v>1405</v>
      </c>
      <c r="B1588" t="s">
        <v>2789</v>
      </c>
      <c r="C1588">
        <v>-198.18</v>
      </c>
    </row>
    <row r="1589" spans="1:3" x14ac:dyDescent="0.25">
      <c r="A1589" t="s">
        <v>1405</v>
      </c>
      <c r="B1589" t="s">
        <v>1399</v>
      </c>
      <c r="C1589">
        <v>-13.9</v>
      </c>
    </row>
    <row r="1590" spans="1:3" x14ac:dyDescent="0.25">
      <c r="A1590" t="s">
        <v>1405</v>
      </c>
      <c r="B1590" t="s">
        <v>1400</v>
      </c>
      <c r="C1590">
        <v>-1545.32</v>
      </c>
    </row>
    <row r="1591" spans="1:3" x14ac:dyDescent="0.25">
      <c r="A1591" t="s">
        <v>1406</v>
      </c>
      <c r="B1591" t="s">
        <v>1407</v>
      </c>
      <c r="C1591">
        <v>787.79</v>
      </c>
    </row>
    <row r="1592" spans="1:3" x14ac:dyDescent="0.25">
      <c r="A1592" t="s">
        <v>1406</v>
      </c>
      <c r="B1592" t="s">
        <v>1407</v>
      </c>
      <c r="C1592">
        <v>962.44</v>
      </c>
    </row>
    <row r="1593" spans="1:3" x14ac:dyDescent="0.25">
      <c r="A1593" t="s">
        <v>1406</v>
      </c>
      <c r="B1593" t="s">
        <v>1408</v>
      </c>
      <c r="C1593">
        <v>3279.49</v>
      </c>
    </row>
    <row r="1594" spans="1:3" x14ac:dyDescent="0.25">
      <c r="A1594" t="s">
        <v>1409</v>
      </c>
      <c r="B1594" t="s">
        <v>1410</v>
      </c>
      <c r="C1594">
        <v>-590.80999999999995</v>
      </c>
    </row>
    <row r="1595" spans="1:3" x14ac:dyDescent="0.25">
      <c r="A1595" t="s">
        <v>1411</v>
      </c>
      <c r="B1595" t="s">
        <v>1412</v>
      </c>
      <c r="C1595">
        <v>-2355.17</v>
      </c>
    </row>
    <row r="1596" spans="1:3" x14ac:dyDescent="0.25">
      <c r="A1596" t="s">
        <v>1411</v>
      </c>
      <c r="B1596" t="s">
        <v>1410</v>
      </c>
      <c r="C1596">
        <v>-3136.06</v>
      </c>
    </row>
    <row r="1597" spans="1:3" x14ac:dyDescent="0.25">
      <c r="A1597" t="s">
        <v>1414</v>
      </c>
      <c r="B1597" t="s">
        <v>1415</v>
      </c>
      <c r="C1597">
        <v>2024.64</v>
      </c>
    </row>
    <row r="1598" spans="1:3" x14ac:dyDescent="0.25">
      <c r="A1598" t="s">
        <v>1414</v>
      </c>
      <c r="B1598" t="s">
        <v>1416</v>
      </c>
      <c r="C1598">
        <v>-676.64</v>
      </c>
    </row>
    <row r="1599" spans="1:3" x14ac:dyDescent="0.25">
      <c r="A1599" t="s">
        <v>1417</v>
      </c>
      <c r="B1599" t="s">
        <v>1415</v>
      </c>
      <c r="C1599">
        <v>1231.44</v>
      </c>
    </row>
    <row r="1600" spans="1:3" x14ac:dyDescent="0.25">
      <c r="A1600" t="s">
        <v>1417</v>
      </c>
      <c r="B1600" t="s">
        <v>1416</v>
      </c>
      <c r="C1600">
        <v>149.77000000000001</v>
      </c>
    </row>
    <row r="1601" spans="1:3" x14ac:dyDescent="0.25">
      <c r="A1601" t="s">
        <v>1418</v>
      </c>
      <c r="B1601" t="s">
        <v>1415</v>
      </c>
      <c r="C1601">
        <v>793.04</v>
      </c>
    </row>
    <row r="1602" spans="1:3" x14ac:dyDescent="0.25">
      <c r="A1602" t="s">
        <v>1418</v>
      </c>
      <c r="B1602" t="s">
        <v>1419</v>
      </c>
      <c r="C1602">
        <v>-236.63</v>
      </c>
    </row>
    <row r="1603" spans="1:3" x14ac:dyDescent="0.25">
      <c r="A1603" t="s">
        <v>1418</v>
      </c>
      <c r="B1603" t="s">
        <v>1416</v>
      </c>
      <c r="C1603">
        <v>149.77000000000001</v>
      </c>
    </row>
    <row r="1604" spans="1:3" x14ac:dyDescent="0.25">
      <c r="A1604" t="s">
        <v>1420</v>
      </c>
      <c r="B1604" t="s">
        <v>1415</v>
      </c>
      <c r="C1604">
        <v>748.04</v>
      </c>
    </row>
    <row r="1605" spans="1:3" x14ac:dyDescent="0.25">
      <c r="A1605" t="s">
        <v>1420</v>
      </c>
      <c r="B1605" t="s">
        <v>1419</v>
      </c>
      <c r="C1605">
        <v>-848.74</v>
      </c>
    </row>
    <row r="1606" spans="1:3" x14ac:dyDescent="0.25">
      <c r="A1606" t="s">
        <v>1420</v>
      </c>
      <c r="B1606" t="s">
        <v>1416</v>
      </c>
      <c r="C1606">
        <v>149.77000000000001</v>
      </c>
    </row>
    <row r="1607" spans="1:3" x14ac:dyDescent="0.25">
      <c r="A1607" t="s">
        <v>1421</v>
      </c>
      <c r="B1607" t="s">
        <v>1415</v>
      </c>
      <c r="C1607">
        <v>1231.44</v>
      </c>
    </row>
    <row r="1608" spans="1:3" x14ac:dyDescent="0.25">
      <c r="A1608" t="s">
        <v>1421</v>
      </c>
      <c r="B1608" t="s">
        <v>1416</v>
      </c>
      <c r="C1608">
        <v>149.77000000000001</v>
      </c>
    </row>
    <row r="1609" spans="1:3" x14ac:dyDescent="0.25">
      <c r="A1609" t="s">
        <v>1422</v>
      </c>
      <c r="B1609" t="s">
        <v>1415</v>
      </c>
      <c r="C1609">
        <v>410.48</v>
      </c>
    </row>
    <row r="1610" spans="1:3" x14ac:dyDescent="0.25">
      <c r="A1610" t="s">
        <v>1422</v>
      </c>
      <c r="B1610" t="s">
        <v>1416</v>
      </c>
      <c r="C1610">
        <v>49.93</v>
      </c>
    </row>
    <row r="1611" spans="1:3" x14ac:dyDescent="0.25">
      <c r="A1611" t="s">
        <v>1423</v>
      </c>
      <c r="B1611" t="s">
        <v>1424</v>
      </c>
      <c r="C1611">
        <v>1012.5</v>
      </c>
    </row>
    <row r="1612" spans="1:3" x14ac:dyDescent="0.25">
      <c r="A1612" t="s">
        <v>1423</v>
      </c>
      <c r="B1612" t="s">
        <v>1425</v>
      </c>
      <c r="C1612">
        <v>83049.37</v>
      </c>
    </row>
    <row r="1613" spans="1:3" x14ac:dyDescent="0.25">
      <c r="A1613" t="s">
        <v>1423</v>
      </c>
      <c r="B1613" t="s">
        <v>1426</v>
      </c>
      <c r="C1613">
        <v>600</v>
      </c>
    </row>
    <row r="1614" spans="1:3" x14ac:dyDescent="0.25">
      <c r="A1614" t="s">
        <v>1427</v>
      </c>
      <c r="B1614" t="s">
        <v>1424</v>
      </c>
      <c r="C1614">
        <v>607.5</v>
      </c>
    </row>
    <row r="1615" spans="1:3" x14ac:dyDescent="0.25">
      <c r="A1615" t="s">
        <v>1427</v>
      </c>
      <c r="B1615" t="s">
        <v>1425</v>
      </c>
      <c r="C1615">
        <v>69022.41</v>
      </c>
    </row>
    <row r="1616" spans="1:3" x14ac:dyDescent="0.25">
      <c r="A1616" t="s">
        <v>1427</v>
      </c>
      <c r="B1616" t="s">
        <v>1426</v>
      </c>
      <c r="C1616">
        <v>252</v>
      </c>
    </row>
    <row r="1617" spans="1:3" x14ac:dyDescent="0.25">
      <c r="A1617" t="s">
        <v>1428</v>
      </c>
      <c r="B1617" t="s">
        <v>1424</v>
      </c>
      <c r="C1617">
        <v>3225</v>
      </c>
    </row>
    <row r="1618" spans="1:3" x14ac:dyDescent="0.25">
      <c r="A1618" t="s">
        <v>1428</v>
      </c>
      <c r="B1618" t="s">
        <v>1425</v>
      </c>
      <c r="C1618">
        <v>38281</v>
      </c>
    </row>
    <row r="1619" spans="1:3" x14ac:dyDescent="0.25">
      <c r="A1619" t="s">
        <v>1428</v>
      </c>
      <c r="B1619" t="s">
        <v>1426</v>
      </c>
      <c r="C1619">
        <v>252</v>
      </c>
    </row>
    <row r="1620" spans="1:3" x14ac:dyDescent="0.25">
      <c r="A1620" t="s">
        <v>1430</v>
      </c>
      <c r="B1620" t="s">
        <v>1424</v>
      </c>
      <c r="C1620">
        <v>2451.56</v>
      </c>
    </row>
    <row r="1621" spans="1:3" x14ac:dyDescent="0.25">
      <c r="A1621" t="s">
        <v>1430</v>
      </c>
      <c r="B1621" t="s">
        <v>1425</v>
      </c>
      <c r="C1621">
        <v>50398.49</v>
      </c>
    </row>
    <row r="1622" spans="1:3" x14ac:dyDescent="0.25">
      <c r="A1622" t="s">
        <v>1430</v>
      </c>
      <c r="B1622" t="s">
        <v>1426</v>
      </c>
      <c r="C1622">
        <v>252</v>
      </c>
    </row>
    <row r="1623" spans="1:3" x14ac:dyDescent="0.25">
      <c r="A1623" t="s">
        <v>1431</v>
      </c>
      <c r="B1623" t="s">
        <v>1424</v>
      </c>
      <c r="C1623">
        <v>202.5</v>
      </c>
    </row>
    <row r="1624" spans="1:3" x14ac:dyDescent="0.25">
      <c r="A1624" t="s">
        <v>1431</v>
      </c>
      <c r="B1624" t="s">
        <v>1425</v>
      </c>
      <c r="C1624">
        <v>36873.4</v>
      </c>
    </row>
    <row r="1625" spans="1:3" x14ac:dyDescent="0.25">
      <c r="A1625" t="s">
        <v>1431</v>
      </c>
      <c r="B1625" t="s">
        <v>1426</v>
      </c>
      <c r="C1625">
        <v>252</v>
      </c>
    </row>
    <row r="1626" spans="1:3" x14ac:dyDescent="0.25">
      <c r="A1626" t="s">
        <v>1432</v>
      </c>
      <c r="B1626" t="s">
        <v>1424</v>
      </c>
      <c r="C1626">
        <v>202.5</v>
      </c>
    </row>
    <row r="1627" spans="1:3" x14ac:dyDescent="0.25">
      <c r="A1627" t="s">
        <v>1432</v>
      </c>
      <c r="B1627" t="s">
        <v>1433</v>
      </c>
      <c r="C1627">
        <v>50937</v>
      </c>
    </row>
    <row r="1628" spans="1:3" x14ac:dyDescent="0.25">
      <c r="A1628" t="s">
        <v>1432</v>
      </c>
      <c r="B1628" t="s">
        <v>1426</v>
      </c>
      <c r="C1628">
        <v>84</v>
      </c>
    </row>
    <row r="1629" spans="1:3" x14ac:dyDescent="0.25">
      <c r="A1629" t="s">
        <v>1435</v>
      </c>
      <c r="B1629" t="s">
        <v>1436</v>
      </c>
      <c r="C1629">
        <v>1012.5</v>
      </c>
    </row>
    <row r="1630" spans="1:3" x14ac:dyDescent="0.25">
      <c r="A1630" t="s">
        <v>1435</v>
      </c>
      <c r="B1630" t="s">
        <v>1437</v>
      </c>
      <c r="C1630">
        <v>59553.49</v>
      </c>
    </row>
    <row r="1631" spans="1:3" x14ac:dyDescent="0.25">
      <c r="A1631" t="s">
        <v>1438</v>
      </c>
      <c r="B1631" t="s">
        <v>1436</v>
      </c>
      <c r="C1631">
        <v>607.5</v>
      </c>
    </row>
    <row r="1632" spans="1:3" x14ac:dyDescent="0.25">
      <c r="A1632" t="s">
        <v>1438</v>
      </c>
      <c r="B1632" t="s">
        <v>1437</v>
      </c>
      <c r="C1632">
        <v>25906.59</v>
      </c>
    </row>
    <row r="1633" spans="1:3" x14ac:dyDescent="0.25">
      <c r="A1633" t="s">
        <v>1439</v>
      </c>
      <c r="B1633" t="s">
        <v>1436</v>
      </c>
      <c r="C1633">
        <v>3225</v>
      </c>
    </row>
    <row r="1634" spans="1:3" x14ac:dyDescent="0.25">
      <c r="A1634" t="s">
        <v>1439</v>
      </c>
      <c r="B1634" t="s">
        <v>1437</v>
      </c>
      <c r="C1634">
        <v>17726</v>
      </c>
    </row>
    <row r="1635" spans="1:3" x14ac:dyDescent="0.25">
      <c r="A1635" t="s">
        <v>1441</v>
      </c>
      <c r="B1635" t="s">
        <v>1436</v>
      </c>
      <c r="C1635">
        <v>2451.56</v>
      </c>
    </row>
    <row r="1636" spans="1:3" x14ac:dyDescent="0.25">
      <c r="A1636" t="s">
        <v>1441</v>
      </c>
      <c r="B1636" t="s">
        <v>1437</v>
      </c>
      <c r="C1636">
        <v>23206.85</v>
      </c>
    </row>
    <row r="1637" spans="1:3" x14ac:dyDescent="0.25">
      <c r="A1637" t="s">
        <v>1442</v>
      </c>
      <c r="B1637" t="s">
        <v>1436</v>
      </c>
      <c r="C1637">
        <v>202.5</v>
      </c>
    </row>
    <row r="1638" spans="1:3" x14ac:dyDescent="0.25">
      <c r="A1638" t="s">
        <v>1442</v>
      </c>
      <c r="B1638" t="s">
        <v>1437</v>
      </c>
      <c r="C1638">
        <v>25030.6</v>
      </c>
    </row>
    <row r="1639" spans="1:3" x14ac:dyDescent="0.25">
      <c r="A1639" t="s">
        <v>1443</v>
      </c>
      <c r="B1639" t="s">
        <v>1436</v>
      </c>
      <c r="C1639">
        <v>202.5</v>
      </c>
    </row>
    <row r="1640" spans="1:3" x14ac:dyDescent="0.25">
      <c r="A1640" t="s">
        <v>1443</v>
      </c>
      <c r="B1640" t="s">
        <v>1444</v>
      </c>
      <c r="C1640">
        <v>11938.94</v>
      </c>
    </row>
    <row r="1641" spans="1:3" x14ac:dyDescent="0.25">
      <c r="A1641" t="s">
        <v>1446</v>
      </c>
      <c r="B1641" t="s">
        <v>1447</v>
      </c>
      <c r="C1641">
        <v>2800</v>
      </c>
    </row>
    <row r="1642" spans="1:3" x14ac:dyDescent="0.25">
      <c r="A1642" t="s">
        <v>1446</v>
      </c>
      <c r="B1642" t="s">
        <v>1448</v>
      </c>
      <c r="C1642">
        <v>100</v>
      </c>
    </row>
    <row r="1643" spans="1:3" x14ac:dyDescent="0.25">
      <c r="A1643" t="s">
        <v>1449</v>
      </c>
      <c r="B1643" t="s">
        <v>1447</v>
      </c>
      <c r="C1643">
        <v>1050</v>
      </c>
    </row>
    <row r="1644" spans="1:3" x14ac:dyDescent="0.25">
      <c r="A1644" t="s">
        <v>1449</v>
      </c>
      <c r="B1644" t="s">
        <v>1448</v>
      </c>
      <c r="C1644">
        <v>200</v>
      </c>
    </row>
    <row r="1645" spans="1:3" x14ac:dyDescent="0.25">
      <c r="A1645" t="s">
        <v>1450</v>
      </c>
      <c r="B1645" t="s">
        <v>1447</v>
      </c>
      <c r="C1645">
        <v>1050</v>
      </c>
    </row>
    <row r="1646" spans="1:3" x14ac:dyDescent="0.25">
      <c r="A1646" t="s">
        <v>1450</v>
      </c>
      <c r="B1646" t="s">
        <v>1448</v>
      </c>
      <c r="C1646">
        <v>250</v>
      </c>
    </row>
    <row r="1647" spans="1:3" x14ac:dyDescent="0.25">
      <c r="A1647" t="s">
        <v>1451</v>
      </c>
      <c r="B1647" t="s">
        <v>1452</v>
      </c>
      <c r="C1647">
        <v>1050</v>
      </c>
    </row>
    <row r="1648" spans="1:3" x14ac:dyDescent="0.25">
      <c r="A1648" t="s">
        <v>1451</v>
      </c>
      <c r="B1648" t="s">
        <v>1448</v>
      </c>
      <c r="C1648">
        <v>100</v>
      </c>
    </row>
    <row r="1649" spans="1:3" x14ac:dyDescent="0.25">
      <c r="A1649" t="s">
        <v>1453</v>
      </c>
      <c r="B1649" t="s">
        <v>1452</v>
      </c>
      <c r="C1649">
        <v>1050</v>
      </c>
    </row>
    <row r="1650" spans="1:3" x14ac:dyDescent="0.25">
      <c r="A1650" t="s">
        <v>1454</v>
      </c>
      <c r="B1650" t="s">
        <v>1455</v>
      </c>
      <c r="C1650">
        <v>780</v>
      </c>
    </row>
    <row r="1651" spans="1:3" x14ac:dyDescent="0.25">
      <c r="A1651" t="s">
        <v>1454</v>
      </c>
      <c r="B1651" t="s">
        <v>1456</v>
      </c>
      <c r="C1651">
        <v>1028</v>
      </c>
    </row>
    <row r="1652" spans="1:3" x14ac:dyDescent="0.25">
      <c r="A1652" t="s">
        <v>1454</v>
      </c>
      <c r="B1652" t="s">
        <v>1458</v>
      </c>
      <c r="C1652">
        <v>276</v>
      </c>
    </row>
    <row r="1653" spans="1:3" x14ac:dyDescent="0.25">
      <c r="A1653" t="s">
        <v>1459</v>
      </c>
      <c r="B1653" t="s">
        <v>1455</v>
      </c>
      <c r="C1653">
        <v>307.5</v>
      </c>
    </row>
    <row r="1654" spans="1:3" x14ac:dyDescent="0.25">
      <c r="A1654" t="s">
        <v>1459</v>
      </c>
      <c r="B1654" t="s">
        <v>1456</v>
      </c>
      <c r="C1654">
        <v>3140</v>
      </c>
    </row>
    <row r="1655" spans="1:3" x14ac:dyDescent="0.25">
      <c r="A1655" t="s">
        <v>1459</v>
      </c>
      <c r="B1655" t="s">
        <v>1457</v>
      </c>
      <c r="C1655">
        <v>500</v>
      </c>
    </row>
    <row r="1656" spans="1:3" x14ac:dyDescent="0.25">
      <c r="A1656" t="s">
        <v>1459</v>
      </c>
      <c r="B1656" t="s">
        <v>2790</v>
      </c>
      <c r="C1656">
        <v>481.05</v>
      </c>
    </row>
    <row r="1657" spans="1:3" x14ac:dyDescent="0.25">
      <c r="A1657" t="s">
        <v>1459</v>
      </c>
      <c r="B1657" t="s">
        <v>1458</v>
      </c>
      <c r="C1657">
        <v>108</v>
      </c>
    </row>
    <row r="1658" spans="1:3" x14ac:dyDescent="0.25">
      <c r="A1658" t="s">
        <v>1460</v>
      </c>
      <c r="B1658" t="s">
        <v>1455</v>
      </c>
      <c r="C1658">
        <v>307.5</v>
      </c>
    </row>
    <row r="1659" spans="1:3" x14ac:dyDescent="0.25">
      <c r="A1659" t="s">
        <v>1460</v>
      </c>
      <c r="B1659" t="s">
        <v>1456</v>
      </c>
      <c r="C1659">
        <v>1880</v>
      </c>
    </row>
    <row r="1660" spans="1:3" x14ac:dyDescent="0.25">
      <c r="A1660" t="s">
        <v>1460</v>
      </c>
      <c r="B1660" t="s">
        <v>1457</v>
      </c>
      <c r="C1660">
        <v>200</v>
      </c>
    </row>
    <row r="1661" spans="1:3" x14ac:dyDescent="0.25">
      <c r="A1661" t="s">
        <v>1460</v>
      </c>
      <c r="B1661" t="s">
        <v>1458</v>
      </c>
      <c r="C1661">
        <v>108</v>
      </c>
    </row>
    <row r="1662" spans="1:3" x14ac:dyDescent="0.25">
      <c r="A1662" t="s">
        <v>1461</v>
      </c>
      <c r="B1662" t="s">
        <v>1455</v>
      </c>
      <c r="C1662">
        <v>307.5</v>
      </c>
    </row>
    <row r="1663" spans="1:3" x14ac:dyDescent="0.25">
      <c r="A1663" t="s">
        <v>1461</v>
      </c>
      <c r="B1663" t="s">
        <v>1456</v>
      </c>
      <c r="C1663">
        <v>1730</v>
      </c>
    </row>
    <row r="1664" spans="1:3" x14ac:dyDescent="0.25">
      <c r="A1664" t="s">
        <v>1461</v>
      </c>
      <c r="B1664" t="s">
        <v>1458</v>
      </c>
      <c r="C1664">
        <v>108</v>
      </c>
    </row>
    <row r="1665" spans="1:3" x14ac:dyDescent="0.25">
      <c r="A1665" t="s">
        <v>1462</v>
      </c>
      <c r="B1665" t="s">
        <v>1455</v>
      </c>
      <c r="C1665">
        <v>307.5</v>
      </c>
    </row>
    <row r="1666" spans="1:3" x14ac:dyDescent="0.25">
      <c r="A1666" t="s">
        <v>1462</v>
      </c>
      <c r="B1666" t="s">
        <v>1456</v>
      </c>
      <c r="C1666">
        <v>1660</v>
      </c>
    </row>
    <row r="1667" spans="1:3" x14ac:dyDescent="0.25">
      <c r="A1667" t="s">
        <v>1462</v>
      </c>
      <c r="B1667" t="s">
        <v>1457</v>
      </c>
      <c r="C1667">
        <v>200</v>
      </c>
    </row>
    <row r="1668" spans="1:3" x14ac:dyDescent="0.25">
      <c r="A1668" t="s">
        <v>1462</v>
      </c>
      <c r="B1668" t="s">
        <v>1458</v>
      </c>
      <c r="C1668">
        <v>108</v>
      </c>
    </row>
    <row r="1669" spans="1:3" x14ac:dyDescent="0.25">
      <c r="A1669" t="s">
        <v>1462</v>
      </c>
      <c r="B1669" t="s">
        <v>2791</v>
      </c>
      <c r="C1669">
        <v>3863.34</v>
      </c>
    </row>
    <row r="1670" spans="1:3" x14ac:dyDescent="0.25">
      <c r="A1670" t="s">
        <v>1463</v>
      </c>
      <c r="B1670" t="s">
        <v>1464</v>
      </c>
      <c r="C1670">
        <v>40</v>
      </c>
    </row>
    <row r="1671" spans="1:3" x14ac:dyDescent="0.25">
      <c r="A1671" t="s">
        <v>1463</v>
      </c>
      <c r="B1671" t="s">
        <v>1464</v>
      </c>
      <c r="C1671">
        <v>52</v>
      </c>
    </row>
    <row r="1672" spans="1:3" x14ac:dyDescent="0.25">
      <c r="A1672" t="s">
        <v>1465</v>
      </c>
      <c r="B1672" t="s">
        <v>1466</v>
      </c>
      <c r="C1672">
        <v>2139.4499999999998</v>
      </c>
    </row>
    <row r="1673" spans="1:3" x14ac:dyDescent="0.25">
      <c r="A1673" t="s">
        <v>1468</v>
      </c>
      <c r="B1673" t="s">
        <v>1469</v>
      </c>
      <c r="C1673">
        <v>2538.54</v>
      </c>
    </row>
    <row r="1674" spans="1:3" x14ac:dyDescent="0.25">
      <c r="A1674" t="s">
        <v>1468</v>
      </c>
      <c r="B1674" t="s">
        <v>1470</v>
      </c>
      <c r="C1674">
        <v>1680</v>
      </c>
    </row>
    <row r="1675" spans="1:3" x14ac:dyDescent="0.25">
      <c r="A1675" t="s">
        <v>1471</v>
      </c>
      <c r="B1675" t="s">
        <v>1469</v>
      </c>
      <c r="C1675">
        <v>1087.95</v>
      </c>
    </row>
    <row r="1676" spans="1:3" x14ac:dyDescent="0.25">
      <c r="A1676" t="s">
        <v>1471</v>
      </c>
      <c r="B1676" t="s">
        <v>1470</v>
      </c>
      <c r="C1676">
        <v>720</v>
      </c>
    </row>
    <row r="1677" spans="1:3" x14ac:dyDescent="0.25">
      <c r="A1677" t="s">
        <v>1472</v>
      </c>
      <c r="B1677" t="s">
        <v>1469</v>
      </c>
      <c r="C1677">
        <v>1087.95</v>
      </c>
    </row>
    <row r="1678" spans="1:3" x14ac:dyDescent="0.25">
      <c r="A1678" t="s">
        <v>1472</v>
      </c>
      <c r="B1678" t="s">
        <v>1473</v>
      </c>
      <c r="C1678">
        <v>6450</v>
      </c>
    </row>
    <row r="1679" spans="1:3" x14ac:dyDescent="0.25">
      <c r="A1679" t="s">
        <v>1472</v>
      </c>
      <c r="B1679" t="s">
        <v>1470</v>
      </c>
      <c r="C1679">
        <v>720</v>
      </c>
    </row>
    <row r="1680" spans="1:3" x14ac:dyDescent="0.25">
      <c r="A1680" t="s">
        <v>1474</v>
      </c>
      <c r="B1680" t="s">
        <v>1469</v>
      </c>
      <c r="C1680">
        <v>1087.95</v>
      </c>
    </row>
    <row r="1681" spans="1:3" x14ac:dyDescent="0.25">
      <c r="A1681" t="s">
        <v>1474</v>
      </c>
      <c r="B1681" t="s">
        <v>1473</v>
      </c>
      <c r="C1681">
        <v>4903.13</v>
      </c>
    </row>
    <row r="1682" spans="1:3" x14ac:dyDescent="0.25">
      <c r="A1682" t="s">
        <v>1474</v>
      </c>
      <c r="B1682" t="s">
        <v>1470</v>
      </c>
      <c r="C1682">
        <v>720</v>
      </c>
    </row>
    <row r="1683" spans="1:3" x14ac:dyDescent="0.25">
      <c r="A1683" t="s">
        <v>1475</v>
      </c>
      <c r="B1683" t="s">
        <v>1469</v>
      </c>
      <c r="C1683">
        <v>1087.95</v>
      </c>
    </row>
    <row r="1684" spans="1:3" x14ac:dyDescent="0.25">
      <c r="A1684" t="s">
        <v>1475</v>
      </c>
      <c r="B1684" t="s">
        <v>1470</v>
      </c>
      <c r="C1684">
        <v>720</v>
      </c>
    </row>
    <row r="1685" spans="1:3" x14ac:dyDescent="0.25">
      <c r="A1685" t="s">
        <v>1476</v>
      </c>
      <c r="B1685" t="s">
        <v>1469</v>
      </c>
      <c r="C1685">
        <v>362.65</v>
      </c>
    </row>
    <row r="1686" spans="1:3" x14ac:dyDescent="0.25">
      <c r="A1686" t="s">
        <v>1476</v>
      </c>
      <c r="B1686" t="s">
        <v>1470</v>
      </c>
      <c r="C1686">
        <v>240</v>
      </c>
    </row>
    <row r="1687" spans="1:3" x14ac:dyDescent="0.25">
      <c r="A1687" t="s">
        <v>1477</v>
      </c>
      <c r="B1687" t="s">
        <v>1425</v>
      </c>
      <c r="C1687">
        <v>2043</v>
      </c>
    </row>
    <row r="1688" spans="1:3" x14ac:dyDescent="0.25">
      <c r="A1688" t="s">
        <v>1478</v>
      </c>
      <c r="B1688" t="s">
        <v>1425</v>
      </c>
      <c r="C1688">
        <v>842.4</v>
      </c>
    </row>
    <row r="1689" spans="1:3" x14ac:dyDescent="0.25">
      <c r="A1689" t="s">
        <v>1479</v>
      </c>
      <c r="B1689" t="s">
        <v>1425</v>
      </c>
      <c r="C1689">
        <v>-368.4</v>
      </c>
    </row>
    <row r="1690" spans="1:3" x14ac:dyDescent="0.25">
      <c r="A1690" t="s">
        <v>1480</v>
      </c>
      <c r="B1690" t="s">
        <v>1425</v>
      </c>
      <c r="C1690">
        <v>354.22</v>
      </c>
    </row>
    <row r="1691" spans="1:3" x14ac:dyDescent="0.25">
      <c r="A1691" t="s">
        <v>1481</v>
      </c>
      <c r="B1691" t="s">
        <v>1425</v>
      </c>
      <c r="C1691">
        <v>1627.2</v>
      </c>
    </row>
    <row r="1692" spans="1:3" x14ac:dyDescent="0.25">
      <c r="A1692" t="s">
        <v>1482</v>
      </c>
      <c r="B1692" t="s">
        <v>1433</v>
      </c>
      <c r="C1692">
        <v>647</v>
      </c>
    </row>
    <row r="1693" spans="1:3" x14ac:dyDescent="0.25">
      <c r="A1693" t="s">
        <v>1483</v>
      </c>
      <c r="B1693" t="s">
        <v>1437</v>
      </c>
      <c r="C1693">
        <v>1887.48</v>
      </c>
    </row>
    <row r="1694" spans="1:3" x14ac:dyDescent="0.25">
      <c r="A1694" t="s">
        <v>1484</v>
      </c>
      <c r="B1694" t="s">
        <v>1437</v>
      </c>
      <c r="C1694">
        <v>561.6</v>
      </c>
    </row>
    <row r="1695" spans="1:3" x14ac:dyDescent="0.25">
      <c r="A1695" t="s">
        <v>1485</v>
      </c>
      <c r="B1695" t="s">
        <v>1437</v>
      </c>
      <c r="C1695">
        <v>-245.6</v>
      </c>
    </row>
    <row r="1696" spans="1:3" x14ac:dyDescent="0.25">
      <c r="A1696" t="s">
        <v>1486</v>
      </c>
      <c r="B1696" t="s">
        <v>1437</v>
      </c>
      <c r="C1696">
        <v>236.15</v>
      </c>
    </row>
    <row r="1697" spans="1:3" x14ac:dyDescent="0.25">
      <c r="A1697" t="s">
        <v>1487</v>
      </c>
      <c r="B1697" t="s">
        <v>1437</v>
      </c>
      <c r="C1697">
        <v>1084.8</v>
      </c>
    </row>
    <row r="1698" spans="1:3" x14ac:dyDescent="0.25">
      <c r="A1698" t="s">
        <v>2792</v>
      </c>
      <c r="B1698" t="s">
        <v>2793</v>
      </c>
      <c r="C1698">
        <v>3478.8</v>
      </c>
    </row>
    <row r="1699" spans="1:3" x14ac:dyDescent="0.25">
      <c r="A1699" t="s">
        <v>2794</v>
      </c>
      <c r="B1699" t="s">
        <v>2795</v>
      </c>
      <c r="C1699">
        <v>2322.17</v>
      </c>
    </row>
    <row r="1700" spans="1:3" x14ac:dyDescent="0.25">
      <c r="A1700" t="s">
        <v>2796</v>
      </c>
      <c r="B1700" t="s">
        <v>2797</v>
      </c>
      <c r="C1700">
        <v>2319.1999999999998</v>
      </c>
    </row>
    <row r="1701" spans="1:3" x14ac:dyDescent="0.25">
      <c r="A1701" t="s">
        <v>1501</v>
      </c>
      <c r="B1701" t="s">
        <v>1502</v>
      </c>
      <c r="C1701">
        <v>1593</v>
      </c>
    </row>
    <row r="1702" spans="1:3" x14ac:dyDescent="0.25">
      <c r="A1702" t="s">
        <v>2798</v>
      </c>
      <c r="B1702" t="s">
        <v>2799</v>
      </c>
      <c r="C1702">
        <v>2930</v>
      </c>
    </row>
    <row r="1703" spans="1:3" x14ac:dyDescent="0.25">
      <c r="A1703" t="s">
        <v>1503</v>
      </c>
      <c r="B1703" t="s">
        <v>1504</v>
      </c>
      <c r="C1703">
        <v>4382.8</v>
      </c>
    </row>
    <row r="1704" spans="1:3" x14ac:dyDescent="0.25">
      <c r="A1704" t="s">
        <v>1503</v>
      </c>
      <c r="B1704" t="s">
        <v>1505</v>
      </c>
      <c r="C1704">
        <v>56658.51</v>
      </c>
    </row>
    <row r="1705" spans="1:3" x14ac:dyDescent="0.25">
      <c r="A1705" t="s">
        <v>1503</v>
      </c>
      <c r="B1705" t="s">
        <v>1506</v>
      </c>
      <c r="C1705">
        <v>8959.77</v>
      </c>
    </row>
    <row r="1706" spans="1:3" x14ac:dyDescent="0.25">
      <c r="A1706" t="s">
        <v>1503</v>
      </c>
      <c r="B1706" t="s">
        <v>1507</v>
      </c>
      <c r="C1706">
        <v>4339.43</v>
      </c>
    </row>
    <row r="1707" spans="1:3" x14ac:dyDescent="0.25">
      <c r="A1707" t="s">
        <v>1503</v>
      </c>
      <c r="B1707" t="s">
        <v>1508</v>
      </c>
      <c r="C1707">
        <v>2061.5300000000002</v>
      </c>
    </row>
    <row r="1708" spans="1:3" x14ac:dyDescent="0.25">
      <c r="A1708" t="s">
        <v>1509</v>
      </c>
      <c r="B1708" t="s">
        <v>1504</v>
      </c>
      <c r="C1708">
        <v>2629.67</v>
      </c>
    </row>
    <row r="1709" spans="1:3" x14ac:dyDescent="0.25">
      <c r="A1709" t="s">
        <v>1509</v>
      </c>
      <c r="B1709" t="s">
        <v>1505</v>
      </c>
      <c r="C1709">
        <v>43927.66</v>
      </c>
    </row>
    <row r="1710" spans="1:3" x14ac:dyDescent="0.25">
      <c r="A1710" t="s">
        <v>1509</v>
      </c>
      <c r="B1710" t="s">
        <v>1506</v>
      </c>
      <c r="C1710">
        <v>3361.15</v>
      </c>
    </row>
    <row r="1711" spans="1:3" x14ac:dyDescent="0.25">
      <c r="A1711" t="s">
        <v>1509</v>
      </c>
      <c r="B1711" t="s">
        <v>1507</v>
      </c>
      <c r="C1711">
        <v>2169.7199999999998</v>
      </c>
    </row>
    <row r="1712" spans="1:3" x14ac:dyDescent="0.25">
      <c r="A1712" t="s">
        <v>1509</v>
      </c>
      <c r="B1712" t="s">
        <v>1508</v>
      </c>
      <c r="C1712">
        <v>865.83</v>
      </c>
    </row>
    <row r="1713" spans="1:3" x14ac:dyDescent="0.25">
      <c r="A1713" t="s">
        <v>1510</v>
      </c>
      <c r="B1713" t="s">
        <v>1504</v>
      </c>
      <c r="C1713">
        <v>5134.16</v>
      </c>
    </row>
    <row r="1714" spans="1:3" x14ac:dyDescent="0.25">
      <c r="A1714" t="s">
        <v>1510</v>
      </c>
      <c r="B1714" t="s">
        <v>1505</v>
      </c>
      <c r="C1714">
        <v>21525</v>
      </c>
    </row>
    <row r="1715" spans="1:3" x14ac:dyDescent="0.25">
      <c r="A1715" t="s">
        <v>1510</v>
      </c>
      <c r="B1715" t="s">
        <v>1506</v>
      </c>
      <c r="C1715">
        <v>1866.74</v>
      </c>
    </row>
    <row r="1716" spans="1:3" x14ac:dyDescent="0.25">
      <c r="A1716" t="s">
        <v>1510</v>
      </c>
      <c r="B1716" t="s">
        <v>1507</v>
      </c>
      <c r="C1716">
        <v>911.23</v>
      </c>
    </row>
    <row r="1717" spans="1:3" x14ac:dyDescent="0.25">
      <c r="A1717" t="s">
        <v>1510</v>
      </c>
      <c r="B1717" t="s">
        <v>1508</v>
      </c>
      <c r="C1717">
        <v>865.83</v>
      </c>
    </row>
    <row r="1718" spans="1:3" x14ac:dyDescent="0.25">
      <c r="A1718" t="s">
        <v>1511</v>
      </c>
      <c r="B1718" t="s">
        <v>1504</v>
      </c>
      <c r="C1718">
        <v>5244.96</v>
      </c>
    </row>
    <row r="1719" spans="1:3" x14ac:dyDescent="0.25">
      <c r="A1719" t="s">
        <v>1511</v>
      </c>
      <c r="B1719" t="s">
        <v>1505</v>
      </c>
      <c r="C1719">
        <v>28036.37</v>
      </c>
    </row>
    <row r="1720" spans="1:3" x14ac:dyDescent="0.25">
      <c r="A1720" t="s">
        <v>1511</v>
      </c>
      <c r="B1720" t="s">
        <v>1506</v>
      </c>
      <c r="C1720">
        <v>1832.62</v>
      </c>
    </row>
    <row r="1721" spans="1:3" x14ac:dyDescent="0.25">
      <c r="A1721" t="s">
        <v>1511</v>
      </c>
      <c r="B1721" t="s">
        <v>1507</v>
      </c>
      <c r="C1721">
        <v>164.9</v>
      </c>
    </row>
    <row r="1722" spans="1:3" x14ac:dyDescent="0.25">
      <c r="A1722" t="s">
        <v>1511</v>
      </c>
      <c r="B1722" t="s">
        <v>1508</v>
      </c>
      <c r="C1722">
        <v>865.83</v>
      </c>
    </row>
    <row r="1723" spans="1:3" x14ac:dyDescent="0.25">
      <c r="A1723" t="s">
        <v>1512</v>
      </c>
      <c r="B1723" t="s">
        <v>1504</v>
      </c>
      <c r="C1723">
        <v>876.56</v>
      </c>
    </row>
    <row r="1724" spans="1:3" x14ac:dyDescent="0.25">
      <c r="A1724" t="s">
        <v>1512</v>
      </c>
      <c r="B1724" t="s">
        <v>1505</v>
      </c>
      <c r="C1724">
        <v>21670.05</v>
      </c>
    </row>
    <row r="1725" spans="1:3" x14ac:dyDescent="0.25">
      <c r="A1725" t="s">
        <v>1512</v>
      </c>
      <c r="B1725" t="s">
        <v>1506</v>
      </c>
      <c r="C1725">
        <v>2016.53</v>
      </c>
    </row>
    <row r="1726" spans="1:3" x14ac:dyDescent="0.25">
      <c r="A1726" t="s">
        <v>1512</v>
      </c>
      <c r="B1726" t="s">
        <v>1507</v>
      </c>
      <c r="C1726">
        <v>868.01</v>
      </c>
    </row>
    <row r="1727" spans="1:3" x14ac:dyDescent="0.25">
      <c r="A1727" t="s">
        <v>1512</v>
      </c>
      <c r="B1727" t="s">
        <v>1508</v>
      </c>
      <c r="C1727">
        <v>865.83</v>
      </c>
    </row>
    <row r="1728" spans="1:3" x14ac:dyDescent="0.25">
      <c r="A1728" t="s">
        <v>1513</v>
      </c>
      <c r="B1728" t="s">
        <v>1504</v>
      </c>
      <c r="C1728">
        <v>876.56</v>
      </c>
    </row>
    <row r="1729" spans="1:3" x14ac:dyDescent="0.25">
      <c r="A1729" t="s">
        <v>1513</v>
      </c>
      <c r="B1729" t="s">
        <v>1514</v>
      </c>
      <c r="C1729">
        <v>33810.269999999997</v>
      </c>
    </row>
    <row r="1730" spans="1:3" x14ac:dyDescent="0.25">
      <c r="A1730" t="s">
        <v>1513</v>
      </c>
      <c r="B1730" t="s">
        <v>1506</v>
      </c>
      <c r="C1730">
        <v>2381.92</v>
      </c>
    </row>
    <row r="1731" spans="1:3" x14ac:dyDescent="0.25">
      <c r="A1731" t="s">
        <v>1513</v>
      </c>
      <c r="B1731" t="s">
        <v>1507</v>
      </c>
      <c r="C1731">
        <v>1301.8599999999999</v>
      </c>
    </row>
    <row r="1732" spans="1:3" x14ac:dyDescent="0.25">
      <c r="A1732" t="s">
        <v>1513</v>
      </c>
      <c r="B1732" t="s">
        <v>1508</v>
      </c>
      <c r="C1732">
        <v>288.64</v>
      </c>
    </row>
    <row r="1733" spans="1:3" x14ac:dyDescent="0.25">
      <c r="A1733" t="s">
        <v>1515</v>
      </c>
      <c r="B1733" t="s">
        <v>1516</v>
      </c>
      <c r="C1733">
        <v>4382.8</v>
      </c>
    </row>
    <row r="1734" spans="1:3" x14ac:dyDescent="0.25">
      <c r="A1734" t="s">
        <v>1515</v>
      </c>
      <c r="B1734" t="s">
        <v>1517</v>
      </c>
      <c r="C1734">
        <v>36169.050000000003</v>
      </c>
    </row>
    <row r="1735" spans="1:3" x14ac:dyDescent="0.25">
      <c r="A1735" t="s">
        <v>1515</v>
      </c>
      <c r="B1735" t="s">
        <v>1518</v>
      </c>
      <c r="C1735">
        <v>1494.48</v>
      </c>
    </row>
    <row r="1736" spans="1:3" x14ac:dyDescent="0.25">
      <c r="A1736" t="s">
        <v>1515</v>
      </c>
      <c r="B1736" t="s">
        <v>1519</v>
      </c>
      <c r="C1736">
        <v>3948.04</v>
      </c>
    </row>
    <row r="1737" spans="1:3" x14ac:dyDescent="0.25">
      <c r="A1737" t="s">
        <v>1520</v>
      </c>
      <c r="B1737" t="s">
        <v>1516</v>
      </c>
      <c r="C1737">
        <v>2629.67</v>
      </c>
    </row>
    <row r="1738" spans="1:3" x14ac:dyDescent="0.25">
      <c r="A1738" t="s">
        <v>1520</v>
      </c>
      <c r="B1738" t="s">
        <v>1517</v>
      </c>
      <c r="C1738">
        <v>22957.5</v>
      </c>
    </row>
    <row r="1739" spans="1:3" x14ac:dyDescent="0.25">
      <c r="A1739" t="s">
        <v>1520</v>
      </c>
      <c r="B1739" t="s">
        <v>1518</v>
      </c>
      <c r="C1739">
        <v>622.76</v>
      </c>
    </row>
    <row r="1740" spans="1:3" x14ac:dyDescent="0.25">
      <c r="A1740" t="s">
        <v>1520</v>
      </c>
      <c r="B1740" t="s">
        <v>1519</v>
      </c>
      <c r="C1740">
        <v>2368.7399999999998</v>
      </c>
    </row>
    <row r="1741" spans="1:3" x14ac:dyDescent="0.25">
      <c r="A1741" t="s">
        <v>1521</v>
      </c>
      <c r="B1741" t="s">
        <v>1516</v>
      </c>
      <c r="C1741">
        <v>5134.16</v>
      </c>
    </row>
    <row r="1742" spans="1:3" x14ac:dyDescent="0.25">
      <c r="A1742" t="s">
        <v>1521</v>
      </c>
      <c r="B1742" t="s">
        <v>1517</v>
      </c>
      <c r="C1742">
        <v>11297.26</v>
      </c>
    </row>
    <row r="1743" spans="1:3" x14ac:dyDescent="0.25">
      <c r="A1743" t="s">
        <v>1521</v>
      </c>
      <c r="B1743" t="s">
        <v>1518</v>
      </c>
      <c r="C1743">
        <v>1244.67</v>
      </c>
    </row>
    <row r="1744" spans="1:3" x14ac:dyDescent="0.25">
      <c r="A1744" t="s">
        <v>1521</v>
      </c>
      <c r="B1744" t="s">
        <v>1519</v>
      </c>
      <c r="C1744">
        <v>607.62</v>
      </c>
    </row>
    <row r="1745" spans="1:3" x14ac:dyDescent="0.25">
      <c r="A1745" t="s">
        <v>1522</v>
      </c>
      <c r="B1745" t="s">
        <v>1516</v>
      </c>
      <c r="C1745">
        <v>5244.96</v>
      </c>
    </row>
    <row r="1746" spans="1:3" x14ac:dyDescent="0.25">
      <c r="A1746" t="s">
        <v>1522</v>
      </c>
      <c r="B1746" t="s">
        <v>1517</v>
      </c>
      <c r="C1746">
        <v>15471.77</v>
      </c>
    </row>
    <row r="1747" spans="1:3" x14ac:dyDescent="0.25">
      <c r="A1747" t="s">
        <v>1522</v>
      </c>
      <c r="B1747" t="s">
        <v>1518</v>
      </c>
      <c r="C1747">
        <v>1221.92</v>
      </c>
    </row>
    <row r="1748" spans="1:3" x14ac:dyDescent="0.25">
      <c r="A1748" t="s">
        <v>1522</v>
      </c>
      <c r="B1748" t="s">
        <v>1519</v>
      </c>
      <c r="C1748">
        <v>109.93</v>
      </c>
    </row>
    <row r="1749" spans="1:3" x14ac:dyDescent="0.25">
      <c r="A1749" t="s">
        <v>1523</v>
      </c>
      <c r="B1749" t="s">
        <v>1516</v>
      </c>
      <c r="C1749">
        <v>876.56</v>
      </c>
    </row>
    <row r="1750" spans="1:3" x14ac:dyDescent="0.25">
      <c r="A1750" t="s">
        <v>1523</v>
      </c>
      <c r="B1750" t="s">
        <v>1517</v>
      </c>
      <c r="C1750">
        <v>12573.3</v>
      </c>
    </row>
    <row r="1751" spans="1:3" x14ac:dyDescent="0.25">
      <c r="A1751" t="s">
        <v>1523</v>
      </c>
      <c r="B1751" t="s">
        <v>1518</v>
      </c>
      <c r="C1751">
        <v>373.68</v>
      </c>
    </row>
    <row r="1752" spans="1:3" x14ac:dyDescent="0.25">
      <c r="A1752" t="s">
        <v>1523</v>
      </c>
      <c r="B1752" t="s">
        <v>1519</v>
      </c>
      <c r="C1752">
        <v>789.65</v>
      </c>
    </row>
    <row r="1753" spans="1:3" x14ac:dyDescent="0.25">
      <c r="A1753" t="s">
        <v>1524</v>
      </c>
      <c r="B1753" t="s">
        <v>1525</v>
      </c>
      <c r="C1753">
        <v>876.56</v>
      </c>
    </row>
    <row r="1754" spans="1:3" x14ac:dyDescent="0.25">
      <c r="A1754" t="s">
        <v>1524</v>
      </c>
      <c r="B1754" t="s">
        <v>1526</v>
      </c>
      <c r="C1754">
        <v>10995.62</v>
      </c>
    </row>
    <row r="1755" spans="1:3" x14ac:dyDescent="0.25">
      <c r="A1755" t="s">
        <v>1524</v>
      </c>
      <c r="B1755" t="s">
        <v>1527</v>
      </c>
      <c r="C1755">
        <v>794.03</v>
      </c>
    </row>
    <row r="1756" spans="1:3" x14ac:dyDescent="0.25">
      <c r="A1756" t="s">
        <v>1524</v>
      </c>
      <c r="B1756" t="s">
        <v>1528</v>
      </c>
      <c r="C1756">
        <v>789.65</v>
      </c>
    </row>
    <row r="1757" spans="1:3" x14ac:dyDescent="0.25">
      <c r="A1757" t="s">
        <v>1529</v>
      </c>
      <c r="B1757" t="s">
        <v>1530</v>
      </c>
      <c r="C1757">
        <v>4877.3100000000004</v>
      </c>
    </row>
    <row r="1758" spans="1:3" x14ac:dyDescent="0.25">
      <c r="A1758" t="s">
        <v>1529</v>
      </c>
      <c r="B1758" t="s">
        <v>1531</v>
      </c>
      <c r="C1758">
        <v>9612.92</v>
      </c>
    </row>
    <row r="1759" spans="1:3" x14ac:dyDescent="0.25">
      <c r="A1759" t="s">
        <v>1532</v>
      </c>
      <c r="B1759" t="s">
        <v>1530</v>
      </c>
      <c r="C1759">
        <v>2041.53</v>
      </c>
    </row>
    <row r="1760" spans="1:3" x14ac:dyDescent="0.25">
      <c r="A1760" t="s">
        <v>1532</v>
      </c>
      <c r="B1760" t="s">
        <v>1531</v>
      </c>
      <c r="C1760">
        <v>6731.53</v>
      </c>
    </row>
    <row r="1761" spans="1:3" x14ac:dyDescent="0.25">
      <c r="A1761" t="s">
        <v>1533</v>
      </c>
      <c r="B1761" t="s">
        <v>1530</v>
      </c>
      <c r="C1761">
        <v>2041.53</v>
      </c>
    </row>
    <row r="1762" spans="1:3" x14ac:dyDescent="0.25">
      <c r="A1762" t="s">
        <v>1533</v>
      </c>
      <c r="B1762" t="s">
        <v>1531</v>
      </c>
      <c r="C1762">
        <v>3803.21</v>
      </c>
    </row>
    <row r="1763" spans="1:3" x14ac:dyDescent="0.25">
      <c r="A1763" t="s">
        <v>1534</v>
      </c>
      <c r="B1763" t="s">
        <v>1535</v>
      </c>
      <c r="C1763">
        <v>2041.53</v>
      </c>
    </row>
    <row r="1764" spans="1:3" x14ac:dyDescent="0.25">
      <c r="A1764" t="s">
        <v>1534</v>
      </c>
      <c r="B1764" t="s">
        <v>1531</v>
      </c>
      <c r="C1764">
        <v>4965.09</v>
      </c>
    </row>
    <row r="1765" spans="1:3" x14ac:dyDescent="0.25">
      <c r="A1765" t="s">
        <v>1536</v>
      </c>
      <c r="B1765" t="s">
        <v>1535</v>
      </c>
      <c r="C1765">
        <v>2041.53</v>
      </c>
    </row>
    <row r="1766" spans="1:3" x14ac:dyDescent="0.25">
      <c r="A1766" t="s">
        <v>1536</v>
      </c>
      <c r="B1766" t="s">
        <v>1531</v>
      </c>
      <c r="C1766">
        <v>4918.6899999999996</v>
      </c>
    </row>
    <row r="1767" spans="1:3" x14ac:dyDescent="0.25">
      <c r="A1767" t="s">
        <v>1537</v>
      </c>
      <c r="B1767" t="s">
        <v>1538</v>
      </c>
      <c r="C1767">
        <v>459.98</v>
      </c>
    </row>
    <row r="1768" spans="1:3" x14ac:dyDescent="0.25">
      <c r="A1768" t="s">
        <v>1537</v>
      </c>
      <c r="B1768" t="s">
        <v>1539</v>
      </c>
      <c r="C1768">
        <v>290.2</v>
      </c>
    </row>
    <row r="1769" spans="1:3" x14ac:dyDescent="0.25">
      <c r="A1769" t="s">
        <v>1540</v>
      </c>
      <c r="B1769" t="s">
        <v>1541</v>
      </c>
      <c r="C1769">
        <v>5447.94</v>
      </c>
    </row>
    <row r="1770" spans="1:3" x14ac:dyDescent="0.25">
      <c r="A1770" t="s">
        <v>1540</v>
      </c>
      <c r="B1770" t="s">
        <v>1542</v>
      </c>
      <c r="C1770">
        <v>17621.54</v>
      </c>
    </row>
    <row r="1771" spans="1:3" x14ac:dyDescent="0.25">
      <c r="A1771" t="s">
        <v>1540</v>
      </c>
      <c r="B1771" t="s">
        <v>1543</v>
      </c>
      <c r="C1771">
        <v>23700.27</v>
      </c>
    </row>
    <row r="1772" spans="1:3" x14ac:dyDescent="0.25">
      <c r="A1772" t="s">
        <v>1540</v>
      </c>
      <c r="B1772" t="s">
        <v>1544</v>
      </c>
      <c r="C1772">
        <v>3073.24</v>
      </c>
    </row>
    <row r="1773" spans="1:3" x14ac:dyDescent="0.25">
      <c r="A1773" t="s">
        <v>1540</v>
      </c>
      <c r="B1773" t="s">
        <v>1545</v>
      </c>
      <c r="C1773">
        <v>948.26</v>
      </c>
    </row>
    <row r="1774" spans="1:3" x14ac:dyDescent="0.25">
      <c r="A1774" t="s">
        <v>1547</v>
      </c>
      <c r="B1774" t="s">
        <v>1541</v>
      </c>
      <c r="C1774">
        <v>2262.4699999999998</v>
      </c>
    </row>
    <row r="1775" spans="1:3" x14ac:dyDescent="0.25">
      <c r="A1775" t="s">
        <v>1547</v>
      </c>
      <c r="B1775" t="s">
        <v>1542</v>
      </c>
      <c r="C1775">
        <v>23435.62</v>
      </c>
    </row>
    <row r="1776" spans="1:3" x14ac:dyDescent="0.25">
      <c r="A1776" t="s">
        <v>1547</v>
      </c>
      <c r="B1776" t="s">
        <v>1543</v>
      </c>
      <c r="C1776">
        <v>24522.85</v>
      </c>
    </row>
    <row r="1777" spans="1:3" x14ac:dyDescent="0.25">
      <c r="A1777" t="s">
        <v>1547</v>
      </c>
      <c r="B1777" t="s">
        <v>1548</v>
      </c>
      <c r="C1777">
        <v>4599.79</v>
      </c>
    </row>
    <row r="1778" spans="1:3" x14ac:dyDescent="0.25">
      <c r="A1778" t="s">
        <v>1547</v>
      </c>
      <c r="B1778" t="s">
        <v>1545</v>
      </c>
      <c r="C1778">
        <v>371.07</v>
      </c>
    </row>
    <row r="1779" spans="1:3" x14ac:dyDescent="0.25">
      <c r="A1779" t="s">
        <v>1549</v>
      </c>
      <c r="B1779" t="s">
        <v>1541</v>
      </c>
      <c r="C1779">
        <v>2262.4699999999998</v>
      </c>
    </row>
    <row r="1780" spans="1:3" x14ac:dyDescent="0.25">
      <c r="A1780" t="s">
        <v>1549</v>
      </c>
      <c r="B1780" t="s">
        <v>1542</v>
      </c>
      <c r="C1780">
        <v>8844.83</v>
      </c>
    </row>
    <row r="1781" spans="1:3" x14ac:dyDescent="0.25">
      <c r="A1781" t="s">
        <v>1549</v>
      </c>
      <c r="B1781" t="s">
        <v>1543</v>
      </c>
      <c r="C1781">
        <v>7887.68</v>
      </c>
    </row>
    <row r="1782" spans="1:3" x14ac:dyDescent="0.25">
      <c r="A1782" t="s">
        <v>1549</v>
      </c>
      <c r="B1782" t="s">
        <v>1545</v>
      </c>
      <c r="C1782">
        <v>371.07</v>
      </c>
    </row>
    <row r="1783" spans="1:3" x14ac:dyDescent="0.25">
      <c r="A1783" t="s">
        <v>1550</v>
      </c>
      <c r="B1783" t="s">
        <v>1541</v>
      </c>
      <c r="C1783">
        <v>2262.4699999999998</v>
      </c>
    </row>
    <row r="1784" spans="1:3" x14ac:dyDescent="0.25">
      <c r="A1784" t="s">
        <v>1550</v>
      </c>
      <c r="B1784" t="s">
        <v>1542</v>
      </c>
      <c r="C1784">
        <v>8739.8700000000008</v>
      </c>
    </row>
    <row r="1785" spans="1:3" x14ac:dyDescent="0.25">
      <c r="A1785" t="s">
        <v>1550</v>
      </c>
      <c r="B1785" t="s">
        <v>1543</v>
      </c>
      <c r="C1785">
        <v>12870.18</v>
      </c>
    </row>
    <row r="1786" spans="1:3" x14ac:dyDescent="0.25">
      <c r="A1786" t="s">
        <v>1550</v>
      </c>
      <c r="B1786" t="s">
        <v>1545</v>
      </c>
      <c r="C1786">
        <v>371.07</v>
      </c>
    </row>
    <row r="1787" spans="1:3" x14ac:dyDescent="0.25">
      <c r="A1787" t="s">
        <v>1550</v>
      </c>
      <c r="B1787" t="s">
        <v>1546</v>
      </c>
      <c r="C1787">
        <v>356.61</v>
      </c>
    </row>
    <row r="1788" spans="1:3" x14ac:dyDescent="0.25">
      <c r="A1788" t="s">
        <v>1551</v>
      </c>
      <c r="B1788" t="s">
        <v>1541</v>
      </c>
      <c r="C1788">
        <v>2262.4699999999998</v>
      </c>
    </row>
    <row r="1789" spans="1:3" x14ac:dyDescent="0.25">
      <c r="A1789" t="s">
        <v>1551</v>
      </c>
      <c r="B1789" t="s">
        <v>1542</v>
      </c>
      <c r="C1789">
        <v>11027.98</v>
      </c>
    </row>
    <row r="1790" spans="1:3" x14ac:dyDescent="0.25">
      <c r="A1790" t="s">
        <v>1551</v>
      </c>
      <c r="B1790" t="s">
        <v>1543</v>
      </c>
      <c r="C1790">
        <v>9231.35</v>
      </c>
    </row>
    <row r="1791" spans="1:3" x14ac:dyDescent="0.25">
      <c r="A1791" t="s">
        <v>1551</v>
      </c>
      <c r="B1791" t="s">
        <v>2800</v>
      </c>
      <c r="C1791">
        <v>282.98</v>
      </c>
    </row>
    <row r="1792" spans="1:3" x14ac:dyDescent="0.25">
      <c r="A1792" t="s">
        <v>1551</v>
      </c>
      <c r="B1792" t="s">
        <v>1545</v>
      </c>
      <c r="C1792">
        <v>371.07</v>
      </c>
    </row>
    <row r="1793" spans="1:3" x14ac:dyDescent="0.25">
      <c r="A1793" t="s">
        <v>1551</v>
      </c>
      <c r="B1793" t="s">
        <v>1546</v>
      </c>
      <c r="C1793">
        <v>306.16000000000003</v>
      </c>
    </row>
    <row r="1794" spans="1:3" x14ac:dyDescent="0.25">
      <c r="A1794" t="s">
        <v>1552</v>
      </c>
      <c r="B1794" t="s">
        <v>1553</v>
      </c>
      <c r="C1794">
        <v>585.62</v>
      </c>
    </row>
    <row r="1795" spans="1:3" x14ac:dyDescent="0.25">
      <c r="A1795" t="s">
        <v>1552</v>
      </c>
      <c r="B1795" t="s">
        <v>1553</v>
      </c>
      <c r="C1795">
        <v>715.38</v>
      </c>
    </row>
    <row r="1796" spans="1:3" x14ac:dyDescent="0.25">
      <c r="A1796" t="s">
        <v>1552</v>
      </c>
      <c r="B1796" t="s">
        <v>1554</v>
      </c>
      <c r="C1796">
        <v>2487.4299999999998</v>
      </c>
    </row>
    <row r="1797" spans="1:3" x14ac:dyDescent="0.25">
      <c r="A1797" t="s">
        <v>1555</v>
      </c>
      <c r="B1797" t="s">
        <v>1556</v>
      </c>
      <c r="C1797">
        <v>5348.6</v>
      </c>
    </row>
    <row r="1798" spans="1:3" x14ac:dyDescent="0.25">
      <c r="A1798" t="s">
        <v>1557</v>
      </c>
      <c r="B1798" t="s">
        <v>1558</v>
      </c>
      <c r="C1798">
        <v>13705.76</v>
      </c>
    </row>
    <row r="1799" spans="1:3" x14ac:dyDescent="0.25">
      <c r="A1799" t="s">
        <v>1557</v>
      </c>
      <c r="B1799" t="s">
        <v>1556</v>
      </c>
      <c r="C1799">
        <v>33399.1</v>
      </c>
    </row>
    <row r="1800" spans="1:3" x14ac:dyDescent="0.25">
      <c r="A1800" t="s">
        <v>1560</v>
      </c>
      <c r="B1800" t="s">
        <v>1561</v>
      </c>
      <c r="C1800">
        <v>11090.51</v>
      </c>
    </row>
    <row r="1801" spans="1:3" x14ac:dyDescent="0.25">
      <c r="A1801" t="s">
        <v>1560</v>
      </c>
      <c r="B1801" t="s">
        <v>1562</v>
      </c>
      <c r="C1801">
        <v>11091.59</v>
      </c>
    </row>
    <row r="1802" spans="1:3" x14ac:dyDescent="0.25">
      <c r="A1802" t="s">
        <v>1560</v>
      </c>
      <c r="B1802" t="s">
        <v>2801</v>
      </c>
      <c r="C1802">
        <v>304.19</v>
      </c>
    </row>
    <row r="1803" spans="1:3" x14ac:dyDescent="0.25">
      <c r="A1803" t="s">
        <v>1563</v>
      </c>
      <c r="B1803" t="s">
        <v>1561</v>
      </c>
      <c r="C1803">
        <v>4763.22</v>
      </c>
    </row>
    <row r="1804" spans="1:3" x14ac:dyDescent="0.25">
      <c r="A1804" t="s">
        <v>1563</v>
      </c>
      <c r="B1804" t="s">
        <v>1562</v>
      </c>
      <c r="C1804">
        <v>5377.29</v>
      </c>
    </row>
    <row r="1805" spans="1:3" x14ac:dyDescent="0.25">
      <c r="A1805" t="s">
        <v>1564</v>
      </c>
      <c r="B1805" t="s">
        <v>1561</v>
      </c>
      <c r="C1805">
        <v>4763.22</v>
      </c>
    </row>
    <row r="1806" spans="1:3" x14ac:dyDescent="0.25">
      <c r="A1806" t="s">
        <v>1564</v>
      </c>
      <c r="B1806" t="s">
        <v>1565</v>
      </c>
      <c r="C1806">
        <v>10268.040000000001</v>
      </c>
    </row>
    <row r="1807" spans="1:3" x14ac:dyDescent="0.25">
      <c r="A1807" t="s">
        <v>1564</v>
      </c>
      <c r="B1807" t="s">
        <v>1562</v>
      </c>
      <c r="C1807">
        <v>5377.29</v>
      </c>
    </row>
    <row r="1808" spans="1:3" x14ac:dyDescent="0.25">
      <c r="A1808" t="s">
        <v>1566</v>
      </c>
      <c r="B1808" t="s">
        <v>1561</v>
      </c>
      <c r="C1808">
        <v>4763.22</v>
      </c>
    </row>
    <row r="1809" spans="1:3" x14ac:dyDescent="0.25">
      <c r="A1809" t="s">
        <v>1566</v>
      </c>
      <c r="B1809" t="s">
        <v>1565</v>
      </c>
      <c r="C1809">
        <v>14707.4</v>
      </c>
    </row>
    <row r="1810" spans="1:3" x14ac:dyDescent="0.25">
      <c r="A1810" t="s">
        <v>1566</v>
      </c>
      <c r="B1810" t="s">
        <v>1562</v>
      </c>
      <c r="C1810">
        <v>5377.29</v>
      </c>
    </row>
    <row r="1811" spans="1:3" x14ac:dyDescent="0.25">
      <c r="A1811" t="s">
        <v>1567</v>
      </c>
      <c r="B1811" t="s">
        <v>1561</v>
      </c>
      <c r="C1811">
        <v>4763.22</v>
      </c>
    </row>
    <row r="1812" spans="1:3" x14ac:dyDescent="0.25">
      <c r="A1812" t="s">
        <v>1567</v>
      </c>
      <c r="B1812" t="s">
        <v>1562</v>
      </c>
      <c r="C1812">
        <v>5377.29</v>
      </c>
    </row>
    <row r="1813" spans="1:3" x14ac:dyDescent="0.25">
      <c r="A1813" t="s">
        <v>1568</v>
      </c>
      <c r="B1813" t="s">
        <v>1561</v>
      </c>
      <c r="C1813">
        <v>1587.75</v>
      </c>
    </row>
    <row r="1814" spans="1:3" x14ac:dyDescent="0.25">
      <c r="A1814" t="s">
        <v>1568</v>
      </c>
      <c r="B1814" t="s">
        <v>1562</v>
      </c>
      <c r="C1814">
        <v>1792.43</v>
      </c>
    </row>
    <row r="1815" spans="1:3" x14ac:dyDescent="0.25">
      <c r="A1815" t="s">
        <v>1613</v>
      </c>
      <c r="B1815" t="s">
        <v>1614</v>
      </c>
      <c r="C1815">
        <v>1619.5</v>
      </c>
    </row>
    <row r="1816" spans="1:3" x14ac:dyDescent="0.25">
      <c r="A1816" t="s">
        <v>1613</v>
      </c>
      <c r="B1816" t="s">
        <v>1615</v>
      </c>
      <c r="C1816">
        <v>16951.580000000002</v>
      </c>
    </row>
    <row r="1817" spans="1:3" x14ac:dyDescent="0.25">
      <c r="A1817" t="s">
        <v>1613</v>
      </c>
      <c r="B1817" t="s">
        <v>1616</v>
      </c>
      <c r="C1817">
        <v>3613.1</v>
      </c>
    </row>
    <row r="1818" spans="1:3" x14ac:dyDescent="0.25">
      <c r="A1818" t="s">
        <v>1613</v>
      </c>
      <c r="B1818" t="s">
        <v>1617</v>
      </c>
      <c r="C1818">
        <v>2079.0300000000002</v>
      </c>
    </row>
    <row r="1819" spans="1:3" x14ac:dyDescent="0.25">
      <c r="A1819" t="s">
        <v>1613</v>
      </c>
      <c r="B1819" t="s">
        <v>1618</v>
      </c>
      <c r="C1819">
        <v>766.56</v>
      </c>
    </row>
    <row r="1820" spans="1:3" x14ac:dyDescent="0.25">
      <c r="A1820" t="s">
        <v>1619</v>
      </c>
      <c r="B1820" t="s">
        <v>1614</v>
      </c>
      <c r="C1820">
        <v>971.63</v>
      </c>
    </row>
    <row r="1821" spans="1:3" x14ac:dyDescent="0.25">
      <c r="A1821" t="s">
        <v>1619</v>
      </c>
      <c r="B1821" t="s">
        <v>1615</v>
      </c>
      <c r="C1821">
        <v>13147.7</v>
      </c>
    </row>
    <row r="1822" spans="1:3" x14ac:dyDescent="0.25">
      <c r="A1822" t="s">
        <v>1619</v>
      </c>
      <c r="B1822" t="s">
        <v>1616</v>
      </c>
      <c r="C1822">
        <v>1273.3699999999999</v>
      </c>
    </row>
    <row r="1823" spans="1:3" x14ac:dyDescent="0.25">
      <c r="A1823" t="s">
        <v>1619</v>
      </c>
      <c r="B1823" t="s">
        <v>1617</v>
      </c>
      <c r="C1823">
        <v>1039.53</v>
      </c>
    </row>
    <row r="1824" spans="1:3" x14ac:dyDescent="0.25">
      <c r="A1824" t="s">
        <v>1619</v>
      </c>
      <c r="B1824" t="s">
        <v>1618</v>
      </c>
      <c r="C1824">
        <v>321.95</v>
      </c>
    </row>
    <row r="1825" spans="1:3" x14ac:dyDescent="0.25">
      <c r="A1825" t="s">
        <v>1620</v>
      </c>
      <c r="B1825" t="s">
        <v>1614</v>
      </c>
      <c r="C1825">
        <v>2261.5500000000002</v>
      </c>
    </row>
    <row r="1826" spans="1:3" x14ac:dyDescent="0.25">
      <c r="A1826" t="s">
        <v>1620</v>
      </c>
      <c r="B1826" t="s">
        <v>1615</v>
      </c>
      <c r="C1826">
        <v>7953.98</v>
      </c>
    </row>
    <row r="1827" spans="1:3" x14ac:dyDescent="0.25">
      <c r="A1827" t="s">
        <v>1620</v>
      </c>
      <c r="B1827" t="s">
        <v>1616</v>
      </c>
      <c r="C1827">
        <v>1121.58</v>
      </c>
    </row>
    <row r="1828" spans="1:3" x14ac:dyDescent="0.25">
      <c r="A1828" t="s">
        <v>1620</v>
      </c>
      <c r="B1828" t="s">
        <v>1617</v>
      </c>
      <c r="C1828">
        <v>1017.12</v>
      </c>
    </row>
    <row r="1829" spans="1:3" x14ac:dyDescent="0.25">
      <c r="A1829" t="s">
        <v>1620</v>
      </c>
      <c r="B1829" t="s">
        <v>1618</v>
      </c>
      <c r="C1829">
        <v>321.95</v>
      </c>
    </row>
    <row r="1830" spans="1:3" x14ac:dyDescent="0.25">
      <c r="A1830" t="s">
        <v>1621</v>
      </c>
      <c r="B1830" t="s">
        <v>1614</v>
      </c>
      <c r="C1830">
        <v>13780.740000000002</v>
      </c>
    </row>
    <row r="1831" spans="1:3" x14ac:dyDescent="0.25">
      <c r="A1831" t="s">
        <v>1622</v>
      </c>
      <c r="B1831" t="s">
        <v>1614</v>
      </c>
      <c r="C1831">
        <v>9128.35</v>
      </c>
    </row>
    <row r="1832" spans="1:3" x14ac:dyDescent="0.25">
      <c r="A1832" t="s">
        <v>1623</v>
      </c>
      <c r="B1832" t="s">
        <v>1614</v>
      </c>
      <c r="C1832">
        <v>13726.27</v>
      </c>
    </row>
    <row r="1833" spans="1:3" x14ac:dyDescent="0.25">
      <c r="A1833" t="s">
        <v>1625</v>
      </c>
      <c r="B1833" t="s">
        <v>1626</v>
      </c>
      <c r="C1833">
        <v>16550.260000000002</v>
      </c>
    </row>
    <row r="1834" spans="1:3" x14ac:dyDescent="0.25">
      <c r="A1834" t="s">
        <v>1630</v>
      </c>
      <c r="B1834" t="s">
        <v>1626</v>
      </c>
      <c r="C1834">
        <v>8956.91</v>
      </c>
    </row>
    <row r="1835" spans="1:3" x14ac:dyDescent="0.25">
      <c r="A1835" t="s">
        <v>1631</v>
      </c>
      <c r="B1835" t="s">
        <v>1626</v>
      </c>
      <c r="C1835">
        <v>7793.97</v>
      </c>
    </row>
    <row r="1836" spans="1:3" x14ac:dyDescent="0.25">
      <c r="A1836" t="s">
        <v>1632</v>
      </c>
      <c r="B1836" t="s">
        <v>1626</v>
      </c>
      <c r="C1836">
        <v>8550.5399999999991</v>
      </c>
    </row>
    <row r="1837" spans="1:3" x14ac:dyDescent="0.25">
      <c r="A1837" t="s">
        <v>1633</v>
      </c>
      <c r="B1837" t="s">
        <v>1626</v>
      </c>
      <c r="C1837">
        <v>5197.55</v>
      </c>
    </row>
    <row r="1838" spans="1:3" x14ac:dyDescent="0.25">
      <c r="A1838" t="s">
        <v>1634</v>
      </c>
      <c r="B1838" t="s">
        <v>1635</v>
      </c>
      <c r="C1838">
        <v>4768.8200000000006</v>
      </c>
    </row>
    <row r="1839" spans="1:3" x14ac:dyDescent="0.25">
      <c r="A1839" t="s">
        <v>1639</v>
      </c>
      <c r="B1839" t="s">
        <v>1640</v>
      </c>
      <c r="C1839">
        <v>6263.21</v>
      </c>
    </row>
    <row r="1840" spans="1:3" x14ac:dyDescent="0.25">
      <c r="A1840" t="s">
        <v>1642</v>
      </c>
      <c r="B1840" t="s">
        <v>1640</v>
      </c>
      <c r="C1840">
        <v>4061.0499999999997</v>
      </c>
    </row>
    <row r="1841" spans="1:3" x14ac:dyDescent="0.25">
      <c r="A1841" t="s">
        <v>1643</v>
      </c>
      <c r="B1841" t="s">
        <v>1640</v>
      </c>
      <c r="C1841">
        <v>2512.9699999999998</v>
      </c>
    </row>
    <row r="1842" spans="1:3" x14ac:dyDescent="0.25">
      <c r="A1842" t="s">
        <v>1644</v>
      </c>
      <c r="B1842" t="s">
        <v>1645</v>
      </c>
      <c r="C1842">
        <v>2672.18</v>
      </c>
    </row>
    <row r="1843" spans="1:3" x14ac:dyDescent="0.25">
      <c r="A1843" t="s">
        <v>1646</v>
      </c>
      <c r="B1843" t="s">
        <v>1645</v>
      </c>
      <c r="C1843">
        <v>2554.66</v>
      </c>
    </row>
    <row r="1844" spans="1:3" x14ac:dyDescent="0.25">
      <c r="A1844" t="s">
        <v>1647</v>
      </c>
      <c r="B1844" t="s">
        <v>1648</v>
      </c>
      <c r="C1844">
        <v>166.82</v>
      </c>
    </row>
    <row r="1845" spans="1:3" x14ac:dyDescent="0.25">
      <c r="A1845" t="s">
        <v>1649</v>
      </c>
      <c r="B1845" t="s">
        <v>1650</v>
      </c>
      <c r="C1845">
        <v>22188.98</v>
      </c>
    </row>
    <row r="1846" spans="1:3" x14ac:dyDescent="0.25">
      <c r="A1846" t="s">
        <v>1656</v>
      </c>
      <c r="B1846" t="s">
        <v>1650</v>
      </c>
      <c r="C1846">
        <v>19174.39</v>
      </c>
    </row>
    <row r="1847" spans="1:3" x14ac:dyDescent="0.25">
      <c r="A1847" t="s">
        <v>1658</v>
      </c>
      <c r="B1847" t="s">
        <v>1650</v>
      </c>
      <c r="C1847">
        <v>8257.86</v>
      </c>
    </row>
    <row r="1848" spans="1:3" x14ac:dyDescent="0.25">
      <c r="A1848" t="s">
        <v>1659</v>
      </c>
      <c r="B1848" t="s">
        <v>1650</v>
      </c>
      <c r="C1848">
        <v>9895.2000000000007</v>
      </c>
    </row>
    <row r="1849" spans="1:3" x14ac:dyDescent="0.25">
      <c r="A1849" t="s">
        <v>1660</v>
      </c>
      <c r="B1849" t="s">
        <v>1650</v>
      </c>
      <c r="C1849">
        <v>8593.630000000001</v>
      </c>
    </row>
    <row r="1850" spans="1:3" x14ac:dyDescent="0.25">
      <c r="A1850" t="s">
        <v>1661</v>
      </c>
      <c r="B1850" t="s">
        <v>1662</v>
      </c>
      <c r="C1850">
        <v>1158.92</v>
      </c>
    </row>
    <row r="1851" spans="1:3" x14ac:dyDescent="0.25">
      <c r="A1851" t="s">
        <v>1664</v>
      </c>
      <c r="B1851" t="s">
        <v>1665</v>
      </c>
      <c r="C1851">
        <v>1636.78</v>
      </c>
    </row>
    <row r="1852" spans="1:3" x14ac:dyDescent="0.25">
      <c r="A1852" t="s">
        <v>1666</v>
      </c>
      <c r="B1852" t="s">
        <v>1667</v>
      </c>
      <c r="C1852">
        <v>14863</v>
      </c>
    </row>
    <row r="1853" spans="1:3" x14ac:dyDescent="0.25">
      <c r="A1853" t="s">
        <v>1670</v>
      </c>
      <c r="B1853" t="s">
        <v>1671</v>
      </c>
      <c r="C1853">
        <v>10680.97</v>
      </c>
    </row>
    <row r="1854" spans="1:3" x14ac:dyDescent="0.25">
      <c r="A1854" t="s">
        <v>1673</v>
      </c>
      <c r="B1854" t="s">
        <v>1671</v>
      </c>
      <c r="C1854">
        <v>4389.6100000000006</v>
      </c>
    </row>
    <row r="1855" spans="1:3" x14ac:dyDescent="0.25">
      <c r="A1855" t="s">
        <v>1674</v>
      </c>
      <c r="B1855" t="s">
        <v>1671</v>
      </c>
      <c r="C1855">
        <v>8912.5400000000009</v>
      </c>
    </row>
    <row r="1856" spans="1:3" x14ac:dyDescent="0.25">
      <c r="A1856" t="s">
        <v>1676</v>
      </c>
      <c r="B1856" t="s">
        <v>1671</v>
      </c>
      <c r="C1856">
        <v>11555.04</v>
      </c>
    </row>
    <row r="1857" spans="1:3" x14ac:dyDescent="0.25">
      <c r="A1857" t="s">
        <v>1677</v>
      </c>
      <c r="B1857" t="s">
        <v>1671</v>
      </c>
      <c r="C1857">
        <v>4389.6100000000006</v>
      </c>
    </row>
    <row r="1858" spans="1:3" x14ac:dyDescent="0.25">
      <c r="A1858" t="s">
        <v>1678</v>
      </c>
      <c r="B1858" t="s">
        <v>1671</v>
      </c>
      <c r="C1858">
        <v>1463.06</v>
      </c>
    </row>
    <row r="1859" spans="1:3" x14ac:dyDescent="0.25">
      <c r="A1859" t="s">
        <v>2802</v>
      </c>
      <c r="B1859" t="s">
        <v>2803</v>
      </c>
      <c r="C1859">
        <v>6901.27</v>
      </c>
    </row>
    <row r="1860" spans="1:3" x14ac:dyDescent="0.25">
      <c r="A1860" t="s">
        <v>2804</v>
      </c>
      <c r="B1860" t="s">
        <v>2803</v>
      </c>
      <c r="C1860">
        <v>4641.1499999999996</v>
      </c>
    </row>
    <row r="1861" spans="1:3" x14ac:dyDescent="0.25">
      <c r="A1861" t="s">
        <v>2805</v>
      </c>
      <c r="B1861" t="s">
        <v>2803</v>
      </c>
      <c r="C1861">
        <v>3460.19</v>
      </c>
    </row>
    <row r="1862" spans="1:3" x14ac:dyDescent="0.25">
      <c r="A1862" t="s">
        <v>2806</v>
      </c>
      <c r="B1862" t="s">
        <v>2803</v>
      </c>
      <c r="C1862">
        <v>3507.5700000000006</v>
      </c>
    </row>
    <row r="1863" spans="1:3" x14ac:dyDescent="0.25">
      <c r="A1863" t="s">
        <v>2807</v>
      </c>
      <c r="B1863" t="s">
        <v>2803</v>
      </c>
      <c r="C1863">
        <v>2388.6700000000005</v>
      </c>
    </row>
    <row r="1864" spans="1:3" x14ac:dyDescent="0.25">
      <c r="A1864" t="s">
        <v>2808</v>
      </c>
      <c r="B1864" t="s">
        <v>2803</v>
      </c>
      <c r="C1864">
        <v>3712.0799999999995</v>
      </c>
    </row>
    <row r="1865" spans="1:3" x14ac:dyDescent="0.25">
      <c r="A1865" t="s">
        <v>2809</v>
      </c>
      <c r="B1865" t="s">
        <v>2810</v>
      </c>
      <c r="C1865">
        <v>4155.03</v>
      </c>
    </row>
    <row r="1866" spans="1:3" x14ac:dyDescent="0.25">
      <c r="A1866" t="s">
        <v>2811</v>
      </c>
      <c r="B1866" t="s">
        <v>2810</v>
      </c>
      <c r="C1866">
        <v>2549.9100000000003</v>
      </c>
    </row>
    <row r="1867" spans="1:3" x14ac:dyDescent="0.25">
      <c r="A1867" t="s">
        <v>2812</v>
      </c>
      <c r="B1867" t="s">
        <v>2810</v>
      </c>
      <c r="C1867">
        <v>2153.2199999999998</v>
      </c>
    </row>
    <row r="1868" spans="1:3" x14ac:dyDescent="0.25">
      <c r="A1868" t="s">
        <v>2813</v>
      </c>
      <c r="B1868" t="s">
        <v>2810</v>
      </c>
      <c r="C1868">
        <v>2147</v>
      </c>
    </row>
    <row r="1869" spans="1:3" x14ac:dyDescent="0.25">
      <c r="A1869" t="s">
        <v>2814</v>
      </c>
      <c r="B1869" t="s">
        <v>2810</v>
      </c>
      <c r="C1869">
        <v>1446.52</v>
      </c>
    </row>
    <row r="1870" spans="1:3" x14ac:dyDescent="0.25">
      <c r="A1870" t="s">
        <v>2815</v>
      </c>
      <c r="B1870" t="s">
        <v>2816</v>
      </c>
      <c r="C1870">
        <v>1337.95</v>
      </c>
    </row>
    <row r="1871" spans="1:3" x14ac:dyDescent="0.25">
      <c r="A1871" t="s">
        <v>2817</v>
      </c>
      <c r="B1871" t="s">
        <v>2818</v>
      </c>
      <c r="C1871">
        <v>2268.2400000000002</v>
      </c>
    </row>
    <row r="1872" spans="1:3" x14ac:dyDescent="0.25">
      <c r="A1872" t="s">
        <v>2819</v>
      </c>
      <c r="B1872" t="s">
        <v>2818</v>
      </c>
      <c r="C1872">
        <v>1298.81</v>
      </c>
    </row>
    <row r="1873" spans="1:3" x14ac:dyDescent="0.25">
      <c r="A1873" t="s">
        <v>2820</v>
      </c>
      <c r="B1873" t="s">
        <v>2818</v>
      </c>
      <c r="C1873">
        <v>743.25</v>
      </c>
    </row>
    <row r="1874" spans="1:3" x14ac:dyDescent="0.25">
      <c r="A1874" t="s">
        <v>2821</v>
      </c>
      <c r="B1874" t="s">
        <v>2822</v>
      </c>
      <c r="C1874">
        <v>863.68000000000006</v>
      </c>
    </row>
    <row r="1875" spans="1:3" x14ac:dyDescent="0.25">
      <c r="A1875" t="s">
        <v>2823</v>
      </c>
      <c r="B1875" t="s">
        <v>2822</v>
      </c>
      <c r="C1875">
        <v>760.75</v>
      </c>
    </row>
    <row r="1876" spans="1:3" x14ac:dyDescent="0.25">
      <c r="A1876" t="s">
        <v>2824</v>
      </c>
      <c r="B1876" t="s">
        <v>2825</v>
      </c>
      <c r="C1876">
        <v>5.5</v>
      </c>
    </row>
    <row r="1877" spans="1:3" x14ac:dyDescent="0.25">
      <c r="A1877" t="s">
        <v>2826</v>
      </c>
      <c r="B1877" t="s">
        <v>2827</v>
      </c>
      <c r="C1877">
        <v>6599.6399999999994</v>
      </c>
    </row>
    <row r="1878" spans="1:3" x14ac:dyDescent="0.25">
      <c r="A1878" t="s">
        <v>2828</v>
      </c>
      <c r="B1878" t="s">
        <v>2827</v>
      </c>
      <c r="C1878">
        <v>6016.03</v>
      </c>
    </row>
    <row r="1879" spans="1:3" x14ac:dyDescent="0.25">
      <c r="A1879" t="s">
        <v>2829</v>
      </c>
      <c r="B1879" t="s">
        <v>2827</v>
      </c>
      <c r="C1879">
        <v>2642.25</v>
      </c>
    </row>
    <row r="1880" spans="1:3" x14ac:dyDescent="0.25">
      <c r="A1880" t="s">
        <v>2830</v>
      </c>
      <c r="B1880" t="s">
        <v>2827</v>
      </c>
      <c r="C1880">
        <v>2858.58</v>
      </c>
    </row>
    <row r="1881" spans="1:3" x14ac:dyDescent="0.25">
      <c r="A1881" t="s">
        <v>2831</v>
      </c>
      <c r="B1881" t="s">
        <v>2827</v>
      </c>
      <c r="C1881">
        <v>2797.86</v>
      </c>
    </row>
    <row r="1882" spans="1:3" x14ac:dyDescent="0.25">
      <c r="A1882" t="s">
        <v>2832</v>
      </c>
      <c r="B1882" t="s">
        <v>2833</v>
      </c>
      <c r="C1882">
        <v>33.799999999999997</v>
      </c>
    </row>
    <row r="1883" spans="1:3" x14ac:dyDescent="0.25">
      <c r="A1883" t="s">
        <v>2834</v>
      </c>
      <c r="B1883" t="s">
        <v>2835</v>
      </c>
      <c r="C1883">
        <v>453.52</v>
      </c>
    </row>
    <row r="1884" spans="1:3" x14ac:dyDescent="0.25">
      <c r="A1884" t="s">
        <v>2836</v>
      </c>
      <c r="B1884" t="s">
        <v>2837</v>
      </c>
      <c r="C1884">
        <v>4694.2199999999993</v>
      </c>
    </row>
    <row r="1885" spans="1:3" x14ac:dyDescent="0.25">
      <c r="A1885" t="s">
        <v>2838</v>
      </c>
      <c r="B1885" t="s">
        <v>2839</v>
      </c>
      <c r="C1885">
        <v>2769.39</v>
      </c>
    </row>
    <row r="1886" spans="1:3" x14ac:dyDescent="0.25">
      <c r="A1886" t="s">
        <v>2840</v>
      </c>
      <c r="B1886" t="s">
        <v>2839</v>
      </c>
      <c r="C1886">
        <v>1115.42</v>
      </c>
    </row>
    <row r="1887" spans="1:3" x14ac:dyDescent="0.25">
      <c r="A1887" t="s">
        <v>2841</v>
      </c>
      <c r="B1887" t="s">
        <v>2839</v>
      </c>
      <c r="C1887">
        <v>2238.2599999999998</v>
      </c>
    </row>
    <row r="1888" spans="1:3" x14ac:dyDescent="0.25">
      <c r="A1888" t="s">
        <v>2842</v>
      </c>
      <c r="B1888" t="s">
        <v>2839</v>
      </c>
      <c r="C1888">
        <v>2229.2799999999997</v>
      </c>
    </row>
    <row r="1889" spans="1:3" x14ac:dyDescent="0.25">
      <c r="A1889" t="s">
        <v>2843</v>
      </c>
      <c r="B1889" t="s">
        <v>2839</v>
      </c>
      <c r="C1889">
        <v>1115.42</v>
      </c>
    </row>
    <row r="1890" spans="1:3" x14ac:dyDescent="0.25">
      <c r="A1890" t="s">
        <v>2844</v>
      </c>
      <c r="B1890" t="s">
        <v>2839</v>
      </c>
      <c r="C1890">
        <v>371.81</v>
      </c>
    </row>
    <row r="1891" spans="1:3" x14ac:dyDescent="0.25">
      <c r="A1891" t="s">
        <v>1679</v>
      </c>
      <c r="B1891" t="s">
        <v>1680</v>
      </c>
      <c r="C1891">
        <v>-1184.29</v>
      </c>
    </row>
    <row r="1892" spans="1:3" x14ac:dyDescent="0.25">
      <c r="A1892" t="s">
        <v>1686</v>
      </c>
      <c r="B1892" t="s">
        <v>1680</v>
      </c>
      <c r="C1892">
        <v>541.42000000000007</v>
      </c>
    </row>
    <row r="1893" spans="1:3" x14ac:dyDescent="0.25">
      <c r="A1893" t="s">
        <v>1687</v>
      </c>
      <c r="B1893" t="s">
        <v>1680</v>
      </c>
      <c r="C1893">
        <v>-728.49999999999989</v>
      </c>
    </row>
    <row r="1894" spans="1:3" x14ac:dyDescent="0.25">
      <c r="A1894" t="s">
        <v>1688</v>
      </c>
      <c r="B1894" t="s">
        <v>1680</v>
      </c>
      <c r="C1894">
        <v>-1189.0100000000002</v>
      </c>
    </row>
    <row r="1895" spans="1:3" x14ac:dyDescent="0.25">
      <c r="A1895" t="s">
        <v>1689</v>
      </c>
      <c r="B1895" t="s">
        <v>1680</v>
      </c>
      <c r="C1895">
        <v>731.14</v>
      </c>
    </row>
    <row r="1896" spans="1:3" x14ac:dyDescent="0.25">
      <c r="A1896" t="s">
        <v>1690</v>
      </c>
      <c r="B1896" t="s">
        <v>1680</v>
      </c>
      <c r="C1896">
        <v>1430.24</v>
      </c>
    </row>
    <row r="1897" spans="1:3" x14ac:dyDescent="0.25">
      <c r="A1897" t="s">
        <v>1692</v>
      </c>
      <c r="B1897" t="s">
        <v>1680</v>
      </c>
      <c r="C1897">
        <v>1131.02</v>
      </c>
    </row>
    <row r="1898" spans="1:3" x14ac:dyDescent="0.25">
      <c r="A1898" t="s">
        <v>1695</v>
      </c>
      <c r="B1898" t="s">
        <v>1680</v>
      </c>
      <c r="C1898">
        <v>1270.31</v>
      </c>
    </row>
    <row r="1899" spans="1:3" x14ac:dyDescent="0.25">
      <c r="A1899" t="s">
        <v>1696</v>
      </c>
      <c r="B1899" t="s">
        <v>1680</v>
      </c>
      <c r="C1899">
        <v>-456.44</v>
      </c>
    </row>
    <row r="1900" spans="1:3" x14ac:dyDescent="0.25">
      <c r="A1900" t="s">
        <v>1697</v>
      </c>
      <c r="B1900" t="s">
        <v>1680</v>
      </c>
      <c r="C1900">
        <v>-831.19</v>
      </c>
    </row>
    <row r="1901" spans="1:3" x14ac:dyDescent="0.25">
      <c r="A1901" t="s">
        <v>1698</v>
      </c>
      <c r="B1901" t="s">
        <v>1680</v>
      </c>
      <c r="C1901">
        <v>111.22999999999999</v>
      </c>
    </row>
    <row r="1902" spans="1:3" x14ac:dyDescent="0.25">
      <c r="A1902" t="s">
        <v>1699</v>
      </c>
      <c r="B1902" t="s">
        <v>1700</v>
      </c>
      <c r="C1902">
        <v>539.19000000000005</v>
      </c>
    </row>
    <row r="1903" spans="1:3" x14ac:dyDescent="0.25">
      <c r="A1903" t="s">
        <v>1704</v>
      </c>
      <c r="B1903" t="s">
        <v>1705</v>
      </c>
      <c r="C1903">
        <v>-1069.78</v>
      </c>
    </row>
    <row r="1904" spans="1:3" x14ac:dyDescent="0.25">
      <c r="A1904" t="s">
        <v>1707</v>
      </c>
      <c r="B1904" t="s">
        <v>1705</v>
      </c>
      <c r="C1904">
        <v>540.20000000000005</v>
      </c>
    </row>
    <row r="1905" spans="1:3" x14ac:dyDescent="0.25">
      <c r="A1905" t="s">
        <v>1708</v>
      </c>
      <c r="B1905" t="s">
        <v>1705</v>
      </c>
      <c r="C1905">
        <v>124.45</v>
      </c>
    </row>
    <row r="1906" spans="1:3" x14ac:dyDescent="0.25">
      <c r="A1906" t="s">
        <v>1709</v>
      </c>
      <c r="B1906" t="s">
        <v>1710</v>
      </c>
      <c r="C1906">
        <v>-26.029999999999998</v>
      </c>
    </row>
    <row r="1907" spans="1:3" x14ac:dyDescent="0.25">
      <c r="A1907" t="s">
        <v>1711</v>
      </c>
      <c r="B1907" t="s">
        <v>1710</v>
      </c>
      <c r="C1907">
        <v>-114.43</v>
      </c>
    </row>
    <row r="1908" spans="1:3" x14ac:dyDescent="0.25">
      <c r="A1908" t="s">
        <v>1712</v>
      </c>
      <c r="B1908" t="s">
        <v>1713</v>
      </c>
      <c r="C1908">
        <v>493.79</v>
      </c>
    </row>
    <row r="1909" spans="1:3" x14ac:dyDescent="0.25">
      <c r="A1909" t="s">
        <v>1714</v>
      </c>
      <c r="B1909" t="s">
        <v>1715</v>
      </c>
      <c r="C1909">
        <v>-2200.9799999999996</v>
      </c>
    </row>
    <row r="1910" spans="1:3" x14ac:dyDescent="0.25">
      <c r="A1910" t="s">
        <v>1720</v>
      </c>
      <c r="B1910" t="s">
        <v>1715</v>
      </c>
      <c r="C1910">
        <v>-1139.25</v>
      </c>
    </row>
    <row r="1911" spans="1:3" x14ac:dyDescent="0.25">
      <c r="A1911" t="s">
        <v>1722</v>
      </c>
      <c r="B1911" t="s">
        <v>1715</v>
      </c>
      <c r="C1911">
        <v>-1686.3700000000001</v>
      </c>
    </row>
    <row r="1912" spans="1:3" x14ac:dyDescent="0.25">
      <c r="A1912" t="s">
        <v>1723</v>
      </c>
      <c r="B1912" t="s">
        <v>1715</v>
      </c>
      <c r="C1912">
        <v>1465.59</v>
      </c>
    </row>
    <row r="1913" spans="1:3" x14ac:dyDescent="0.25">
      <c r="A1913" t="s">
        <v>1725</v>
      </c>
      <c r="B1913" t="s">
        <v>1715</v>
      </c>
      <c r="C1913">
        <v>-494.07999999999993</v>
      </c>
    </row>
    <row r="1914" spans="1:3" x14ac:dyDescent="0.25">
      <c r="A1914" t="s">
        <v>1726</v>
      </c>
      <c r="B1914" t="s">
        <v>1727</v>
      </c>
      <c r="C1914">
        <v>2377.1</v>
      </c>
    </row>
    <row r="1915" spans="1:3" x14ac:dyDescent="0.25">
      <c r="A1915" t="s">
        <v>1728</v>
      </c>
      <c r="B1915" t="s">
        <v>1729</v>
      </c>
      <c r="C1915">
        <v>-327</v>
      </c>
    </row>
    <row r="1916" spans="1:3" x14ac:dyDescent="0.25">
      <c r="A1916" t="s">
        <v>1730</v>
      </c>
      <c r="B1916" t="s">
        <v>1731</v>
      </c>
      <c r="C1916">
        <v>-2427.0100000000002</v>
      </c>
    </row>
    <row r="1917" spans="1:3" x14ac:dyDescent="0.25">
      <c r="A1917" t="s">
        <v>1733</v>
      </c>
      <c r="B1917" t="s">
        <v>1734</v>
      </c>
      <c r="C1917">
        <v>-1570.42</v>
      </c>
    </row>
    <row r="1918" spans="1:3" x14ac:dyDescent="0.25">
      <c r="A1918" t="s">
        <v>1736</v>
      </c>
      <c r="B1918" t="s">
        <v>1734</v>
      </c>
      <c r="C1918">
        <v>666.93000000000006</v>
      </c>
    </row>
    <row r="1919" spans="1:3" x14ac:dyDescent="0.25">
      <c r="A1919" t="s">
        <v>1737</v>
      </c>
      <c r="B1919" t="s">
        <v>1734</v>
      </c>
      <c r="C1919">
        <v>375.96000000000004</v>
      </c>
    </row>
    <row r="1920" spans="1:3" x14ac:dyDescent="0.25">
      <c r="A1920" t="s">
        <v>1739</v>
      </c>
      <c r="B1920" t="s">
        <v>1734</v>
      </c>
      <c r="C1920">
        <v>46.470000000000013</v>
      </c>
    </row>
    <row r="1921" spans="1:3" x14ac:dyDescent="0.25">
      <c r="A1921" t="s">
        <v>1740</v>
      </c>
      <c r="B1921" t="s">
        <v>1734</v>
      </c>
      <c r="C1921">
        <v>666.93000000000006</v>
      </c>
    </row>
    <row r="1922" spans="1:3" x14ac:dyDescent="0.25">
      <c r="A1922" t="s">
        <v>1741</v>
      </c>
      <c r="B1922" t="s">
        <v>1734</v>
      </c>
      <c r="C1922">
        <v>222.3</v>
      </c>
    </row>
    <row r="1923" spans="1:3" x14ac:dyDescent="0.25">
      <c r="A1923" t="s">
        <v>1742</v>
      </c>
      <c r="B1923" t="s">
        <v>1743</v>
      </c>
      <c r="C1923">
        <v>903.24</v>
      </c>
    </row>
    <row r="1924" spans="1:3" x14ac:dyDescent="0.25">
      <c r="A1924" t="s">
        <v>1744</v>
      </c>
      <c r="B1924" t="s">
        <v>1743</v>
      </c>
      <c r="C1924">
        <v>381.43</v>
      </c>
    </row>
    <row r="1925" spans="1:3" x14ac:dyDescent="0.25">
      <c r="A1925" t="s">
        <v>1745</v>
      </c>
      <c r="B1925" t="s">
        <v>1743</v>
      </c>
      <c r="C1925">
        <v>-148.33000000000001</v>
      </c>
    </row>
    <row r="1926" spans="1:3" x14ac:dyDescent="0.25">
      <c r="A1926" t="s">
        <v>1746</v>
      </c>
      <c r="B1926" t="s">
        <v>1743</v>
      </c>
      <c r="C1926">
        <v>173.7</v>
      </c>
    </row>
    <row r="1927" spans="1:3" x14ac:dyDescent="0.25">
      <c r="A1927" t="s">
        <v>1747</v>
      </c>
      <c r="B1927" t="s">
        <v>1743</v>
      </c>
      <c r="C1927">
        <v>717.7</v>
      </c>
    </row>
    <row r="1928" spans="1:3" x14ac:dyDescent="0.25">
      <c r="A1928" t="s">
        <v>1748</v>
      </c>
      <c r="B1928" t="s">
        <v>1743</v>
      </c>
      <c r="C1928">
        <v>292.12</v>
      </c>
    </row>
    <row r="1929" spans="1:3" x14ac:dyDescent="0.25">
      <c r="A1929" t="s">
        <v>1749</v>
      </c>
      <c r="B1929" t="s">
        <v>1743</v>
      </c>
      <c r="C1929">
        <v>835.62</v>
      </c>
    </row>
    <row r="1930" spans="1:3" x14ac:dyDescent="0.25">
      <c r="A1930" t="s">
        <v>1750</v>
      </c>
      <c r="B1930" t="s">
        <v>1743</v>
      </c>
      <c r="C1930">
        <v>254.29</v>
      </c>
    </row>
    <row r="1931" spans="1:3" x14ac:dyDescent="0.25">
      <c r="A1931" t="s">
        <v>1751</v>
      </c>
      <c r="B1931" t="s">
        <v>1743</v>
      </c>
      <c r="C1931">
        <v>-98.89</v>
      </c>
    </row>
    <row r="1932" spans="1:3" x14ac:dyDescent="0.25">
      <c r="A1932" t="s">
        <v>1752</v>
      </c>
      <c r="B1932" t="s">
        <v>1743</v>
      </c>
      <c r="C1932">
        <v>115.8</v>
      </c>
    </row>
    <row r="1933" spans="1:3" x14ac:dyDescent="0.25">
      <c r="A1933" t="s">
        <v>1753</v>
      </c>
      <c r="B1933" t="s">
        <v>1743</v>
      </c>
      <c r="C1933">
        <v>478.46</v>
      </c>
    </row>
    <row r="1934" spans="1:3" x14ac:dyDescent="0.25">
      <c r="A1934" t="s">
        <v>1754</v>
      </c>
      <c r="B1934" t="s">
        <v>1743</v>
      </c>
      <c r="C1934">
        <v>-99.8</v>
      </c>
    </row>
    <row r="1935" spans="1:3" x14ac:dyDescent="0.25">
      <c r="A1935" t="s">
        <v>1755</v>
      </c>
      <c r="B1935" t="s">
        <v>1743</v>
      </c>
      <c r="C1935">
        <v>64.05</v>
      </c>
    </row>
    <row r="1936" spans="1:3" x14ac:dyDescent="0.25">
      <c r="A1936" t="s">
        <v>1756</v>
      </c>
      <c r="B1936" t="s">
        <v>1743</v>
      </c>
      <c r="C1936">
        <v>64.05</v>
      </c>
    </row>
    <row r="1937" spans="1:3" x14ac:dyDescent="0.25">
      <c r="A1937" t="s">
        <v>1757</v>
      </c>
      <c r="B1937" t="s">
        <v>1743</v>
      </c>
      <c r="C1937">
        <v>64.05</v>
      </c>
    </row>
    <row r="1938" spans="1:3" x14ac:dyDescent="0.25">
      <c r="A1938" t="s">
        <v>1758</v>
      </c>
      <c r="B1938" t="s">
        <v>1743</v>
      </c>
      <c r="C1938">
        <v>64.05</v>
      </c>
    </row>
    <row r="1939" spans="1:3" x14ac:dyDescent="0.25">
      <c r="A1939" t="s">
        <v>1759</v>
      </c>
      <c r="B1939" t="s">
        <v>1743</v>
      </c>
      <c r="C1939">
        <v>270.60000000000002</v>
      </c>
    </row>
    <row r="1940" spans="1:3" x14ac:dyDescent="0.25">
      <c r="A1940" t="s">
        <v>1760</v>
      </c>
      <c r="B1940" t="s">
        <v>1743</v>
      </c>
      <c r="C1940">
        <v>2474.77</v>
      </c>
    </row>
    <row r="1941" spans="1:3" x14ac:dyDescent="0.25">
      <c r="A1941" t="s">
        <v>1761</v>
      </c>
      <c r="B1941" t="s">
        <v>1743</v>
      </c>
      <c r="C1941">
        <v>1060.6199999999999</v>
      </c>
    </row>
    <row r="1942" spans="1:3" x14ac:dyDescent="0.25">
      <c r="A1942" t="s">
        <v>1762</v>
      </c>
      <c r="B1942" t="s">
        <v>1743</v>
      </c>
      <c r="C1942">
        <v>1617.62</v>
      </c>
    </row>
    <row r="1943" spans="1:3" x14ac:dyDescent="0.25">
      <c r="A1943" t="s">
        <v>1763</v>
      </c>
      <c r="B1943" t="s">
        <v>1743</v>
      </c>
      <c r="C1943">
        <v>2262.62</v>
      </c>
    </row>
    <row r="1944" spans="1:3" x14ac:dyDescent="0.25">
      <c r="A1944" t="s">
        <v>1764</v>
      </c>
      <c r="B1944" t="s">
        <v>1743</v>
      </c>
      <c r="C1944">
        <v>1060.6199999999999</v>
      </c>
    </row>
    <row r="1945" spans="1:3" x14ac:dyDescent="0.25">
      <c r="A1945" t="s">
        <v>1765</v>
      </c>
      <c r="B1945" t="s">
        <v>1743</v>
      </c>
      <c r="C1945">
        <v>353.54</v>
      </c>
    </row>
    <row r="1946" spans="1:3" x14ac:dyDescent="0.25">
      <c r="A1946" t="s">
        <v>1766</v>
      </c>
      <c r="B1946" t="s">
        <v>1743</v>
      </c>
      <c r="C1946">
        <v>917.16</v>
      </c>
    </row>
    <row r="1947" spans="1:3" x14ac:dyDescent="0.25">
      <c r="A1947" t="s">
        <v>1767</v>
      </c>
      <c r="B1947" t="s">
        <v>1743</v>
      </c>
      <c r="C1947">
        <v>617.38</v>
      </c>
    </row>
    <row r="1948" spans="1:3" x14ac:dyDescent="0.25">
      <c r="A1948" t="s">
        <v>1768</v>
      </c>
      <c r="B1948" t="s">
        <v>1743</v>
      </c>
      <c r="C1948">
        <v>378.58</v>
      </c>
    </row>
    <row r="1949" spans="1:3" x14ac:dyDescent="0.25">
      <c r="A1949" t="s">
        <v>1769</v>
      </c>
      <c r="B1949" t="s">
        <v>1743</v>
      </c>
      <c r="C1949">
        <v>404.88</v>
      </c>
    </row>
    <row r="1950" spans="1:3" x14ac:dyDescent="0.25">
      <c r="A1950" t="s">
        <v>1770</v>
      </c>
      <c r="B1950" t="s">
        <v>1743</v>
      </c>
      <c r="C1950">
        <v>329.28</v>
      </c>
    </row>
    <row r="1951" spans="1:3" x14ac:dyDescent="0.25">
      <c r="A1951" t="s">
        <v>1771</v>
      </c>
      <c r="B1951" t="s">
        <v>1743</v>
      </c>
      <c r="C1951">
        <v>255.2</v>
      </c>
    </row>
    <row r="1952" spans="1:3" x14ac:dyDescent="0.25">
      <c r="A1952" t="s">
        <v>1772</v>
      </c>
      <c r="B1952" t="s">
        <v>1743</v>
      </c>
      <c r="C1952">
        <v>81.2</v>
      </c>
    </row>
    <row r="1953" spans="1:3" x14ac:dyDescent="0.25">
      <c r="A1953" t="s">
        <v>1773</v>
      </c>
      <c r="B1953" t="s">
        <v>1743</v>
      </c>
      <c r="C1953">
        <v>199.5</v>
      </c>
    </row>
    <row r="1954" spans="1:3" x14ac:dyDescent="0.25">
      <c r="A1954" t="s">
        <v>1774</v>
      </c>
      <c r="B1954" t="s">
        <v>1743</v>
      </c>
      <c r="C1954">
        <v>85.5</v>
      </c>
    </row>
    <row r="1955" spans="1:3" x14ac:dyDescent="0.25">
      <c r="A1955" t="s">
        <v>1775</v>
      </c>
      <c r="B1955" t="s">
        <v>1743</v>
      </c>
      <c r="C1955">
        <v>85.5</v>
      </c>
    </row>
    <row r="1956" spans="1:3" x14ac:dyDescent="0.25">
      <c r="A1956" t="s">
        <v>1776</v>
      </c>
      <c r="B1956" t="s">
        <v>1743</v>
      </c>
      <c r="C1956">
        <v>85.5</v>
      </c>
    </row>
    <row r="1957" spans="1:3" x14ac:dyDescent="0.25">
      <c r="A1957" t="s">
        <v>1777</v>
      </c>
      <c r="B1957" t="s">
        <v>1743</v>
      </c>
      <c r="C1957">
        <v>85.5</v>
      </c>
    </row>
    <row r="1958" spans="1:3" x14ac:dyDescent="0.25">
      <c r="A1958" t="s">
        <v>1778</v>
      </c>
      <c r="B1958" t="s">
        <v>1743</v>
      </c>
      <c r="C1958">
        <v>28.5</v>
      </c>
    </row>
    <row r="1959" spans="1:3" x14ac:dyDescent="0.25">
      <c r="A1959" t="s">
        <v>1779</v>
      </c>
      <c r="B1959" t="s">
        <v>1743</v>
      </c>
      <c r="C1959">
        <v>778.25</v>
      </c>
    </row>
    <row r="1960" spans="1:3" x14ac:dyDescent="0.25">
      <c r="A1960" t="s">
        <v>1780</v>
      </c>
      <c r="B1960" t="s">
        <v>1743</v>
      </c>
      <c r="C1960">
        <v>389.12</v>
      </c>
    </row>
    <row r="1961" spans="1:3" x14ac:dyDescent="0.25">
      <c r="A1961" t="s">
        <v>1781</v>
      </c>
      <c r="B1961" t="s">
        <v>1743</v>
      </c>
      <c r="C1961">
        <v>278.5</v>
      </c>
    </row>
    <row r="1962" spans="1:3" x14ac:dyDescent="0.25">
      <c r="A1962" t="s">
        <v>1782</v>
      </c>
      <c r="B1962" t="s">
        <v>1743</v>
      </c>
      <c r="C1962">
        <v>601</v>
      </c>
    </row>
    <row r="1963" spans="1:3" x14ac:dyDescent="0.25">
      <c r="A1963" t="s">
        <v>1783</v>
      </c>
      <c r="B1963" t="s">
        <v>1743</v>
      </c>
      <c r="C1963">
        <v>233.47</v>
      </c>
    </row>
    <row r="1964" spans="1:3" x14ac:dyDescent="0.25">
      <c r="A1964" t="s">
        <v>1784</v>
      </c>
      <c r="B1964" t="s">
        <v>1743</v>
      </c>
      <c r="C1964">
        <v>155.65</v>
      </c>
    </row>
    <row r="1965" spans="1:3" x14ac:dyDescent="0.25">
      <c r="A1965" t="s">
        <v>1785</v>
      </c>
      <c r="B1965" t="s">
        <v>1743</v>
      </c>
      <c r="C1965">
        <v>778.25</v>
      </c>
    </row>
    <row r="1966" spans="1:3" x14ac:dyDescent="0.25">
      <c r="A1966" t="s">
        <v>1786</v>
      </c>
      <c r="B1966" t="s">
        <v>1743</v>
      </c>
      <c r="C1966">
        <v>466.95</v>
      </c>
    </row>
    <row r="1967" spans="1:3" x14ac:dyDescent="0.25">
      <c r="A1967" t="s">
        <v>1787</v>
      </c>
      <c r="B1967" t="s">
        <v>1743</v>
      </c>
      <c r="C1967">
        <v>278.5</v>
      </c>
    </row>
    <row r="1968" spans="1:3" x14ac:dyDescent="0.25">
      <c r="A1968" t="s">
        <v>1788</v>
      </c>
      <c r="B1968" t="s">
        <v>1743</v>
      </c>
      <c r="C1968">
        <v>601</v>
      </c>
    </row>
    <row r="1969" spans="1:3" x14ac:dyDescent="0.25">
      <c r="A1969" t="s">
        <v>1789</v>
      </c>
      <c r="B1969" t="s">
        <v>1743</v>
      </c>
      <c r="C1969">
        <v>155.65</v>
      </c>
    </row>
    <row r="1970" spans="1:3" x14ac:dyDescent="0.25">
      <c r="A1970" t="s">
        <v>1790</v>
      </c>
      <c r="B1970" t="s">
        <v>1743</v>
      </c>
      <c r="C1970">
        <v>155.65</v>
      </c>
    </row>
    <row r="1971" spans="1:3" x14ac:dyDescent="0.25">
      <c r="A1971" t="s">
        <v>1791</v>
      </c>
      <c r="B1971" t="s">
        <v>1743</v>
      </c>
      <c r="C1971">
        <v>4.41</v>
      </c>
    </row>
    <row r="1972" spans="1:3" x14ac:dyDescent="0.25">
      <c r="A1972" t="s">
        <v>1792</v>
      </c>
      <c r="B1972" t="s">
        <v>1743</v>
      </c>
      <c r="C1972">
        <v>1.89</v>
      </c>
    </row>
    <row r="1973" spans="1:3" x14ac:dyDescent="0.25">
      <c r="A1973" t="s">
        <v>1793</v>
      </c>
      <c r="B1973" t="s">
        <v>1743</v>
      </c>
      <c r="C1973">
        <v>1.89</v>
      </c>
    </row>
    <row r="1974" spans="1:3" x14ac:dyDescent="0.25">
      <c r="A1974" t="s">
        <v>1794</v>
      </c>
      <c r="B1974" t="s">
        <v>1743</v>
      </c>
      <c r="C1974">
        <v>1.89</v>
      </c>
    </row>
    <row r="1975" spans="1:3" x14ac:dyDescent="0.25">
      <c r="A1975" t="s">
        <v>1795</v>
      </c>
      <c r="B1975" t="s">
        <v>1743</v>
      </c>
      <c r="C1975">
        <v>1.89</v>
      </c>
    </row>
    <row r="1976" spans="1:3" x14ac:dyDescent="0.25">
      <c r="A1976" t="s">
        <v>1796</v>
      </c>
      <c r="B1976" t="s">
        <v>1743</v>
      </c>
      <c r="C1976">
        <v>0.63</v>
      </c>
    </row>
    <row r="1977" spans="1:3" x14ac:dyDescent="0.25">
      <c r="A1977" t="s">
        <v>1797</v>
      </c>
      <c r="B1977" t="s">
        <v>1798</v>
      </c>
      <c r="C1977">
        <v>835.99</v>
      </c>
    </row>
    <row r="1978" spans="1:3" x14ac:dyDescent="0.25">
      <c r="A1978" t="s">
        <v>1799</v>
      </c>
      <c r="B1978" t="s">
        <v>1798</v>
      </c>
      <c r="C1978">
        <v>7.5</v>
      </c>
    </row>
    <row r="1979" spans="1:3" x14ac:dyDescent="0.25">
      <c r="A1979" t="s">
        <v>1800</v>
      </c>
      <c r="B1979" t="s">
        <v>1801</v>
      </c>
      <c r="C1979">
        <v>1444.7299999999998</v>
      </c>
    </row>
    <row r="1980" spans="1:3" x14ac:dyDescent="0.25">
      <c r="A1980" t="s">
        <v>1803</v>
      </c>
      <c r="B1980" t="s">
        <v>1801</v>
      </c>
      <c r="C1980">
        <v>946.46999999999991</v>
      </c>
    </row>
    <row r="1981" spans="1:3" x14ac:dyDescent="0.25">
      <c r="A1981" t="s">
        <v>1804</v>
      </c>
      <c r="B1981" t="s">
        <v>1801</v>
      </c>
      <c r="C1981">
        <v>681.42</v>
      </c>
    </row>
    <row r="1982" spans="1:3" x14ac:dyDescent="0.25">
      <c r="A1982" t="s">
        <v>1805</v>
      </c>
      <c r="B1982" t="s">
        <v>1801</v>
      </c>
      <c r="C1982">
        <v>743.88</v>
      </c>
    </row>
    <row r="1983" spans="1:3" x14ac:dyDescent="0.25">
      <c r="A1983" t="s">
        <v>1806</v>
      </c>
      <c r="B1983" t="s">
        <v>1801</v>
      </c>
      <c r="C1983">
        <v>508.51</v>
      </c>
    </row>
    <row r="1984" spans="1:3" x14ac:dyDescent="0.25">
      <c r="A1984" t="s">
        <v>1807</v>
      </c>
      <c r="B1984" t="s">
        <v>1801</v>
      </c>
      <c r="C1984">
        <v>766.75999999999988</v>
      </c>
    </row>
    <row r="1985" spans="1:3" x14ac:dyDescent="0.25">
      <c r="A1985" t="s">
        <v>1808</v>
      </c>
      <c r="B1985" t="s">
        <v>1801</v>
      </c>
      <c r="C1985">
        <v>906.17000000000007</v>
      </c>
    </row>
    <row r="1986" spans="1:3" x14ac:dyDescent="0.25">
      <c r="A1986" t="s">
        <v>1809</v>
      </c>
      <c r="B1986" t="s">
        <v>1801</v>
      </c>
      <c r="C1986">
        <v>524.33999999999992</v>
      </c>
    </row>
    <row r="1987" spans="1:3" x14ac:dyDescent="0.25">
      <c r="A1987" t="s">
        <v>1810</v>
      </c>
      <c r="B1987" t="s">
        <v>1801</v>
      </c>
      <c r="C1987">
        <v>419.18999999999994</v>
      </c>
    </row>
    <row r="1988" spans="1:3" x14ac:dyDescent="0.25">
      <c r="A1988" t="s">
        <v>1811</v>
      </c>
      <c r="B1988" t="s">
        <v>1801</v>
      </c>
      <c r="C1988">
        <v>459.69</v>
      </c>
    </row>
    <row r="1989" spans="1:3" x14ac:dyDescent="0.25">
      <c r="A1989" t="s">
        <v>1812</v>
      </c>
      <c r="B1989" t="s">
        <v>1801</v>
      </c>
      <c r="C1989">
        <v>286.78000000000003</v>
      </c>
    </row>
    <row r="1990" spans="1:3" x14ac:dyDescent="0.25">
      <c r="A1990" t="s">
        <v>1813</v>
      </c>
      <c r="B1990" t="s">
        <v>1801</v>
      </c>
      <c r="C1990">
        <v>268.72999999999996</v>
      </c>
    </row>
    <row r="1991" spans="1:3" x14ac:dyDescent="0.25">
      <c r="A1991" t="s">
        <v>1814</v>
      </c>
      <c r="B1991" t="s">
        <v>1801</v>
      </c>
      <c r="C1991">
        <v>397.05999999999995</v>
      </c>
    </row>
    <row r="1992" spans="1:3" x14ac:dyDescent="0.25">
      <c r="A1992" t="s">
        <v>1815</v>
      </c>
      <c r="B1992" t="s">
        <v>1801</v>
      </c>
      <c r="C1992">
        <v>262.5</v>
      </c>
    </row>
    <row r="1993" spans="1:3" x14ac:dyDescent="0.25">
      <c r="A1993" t="s">
        <v>1816</v>
      </c>
      <c r="B1993" t="s">
        <v>1801</v>
      </c>
      <c r="C1993">
        <v>158.19999999999999</v>
      </c>
    </row>
    <row r="1994" spans="1:3" x14ac:dyDescent="0.25">
      <c r="A1994" t="s">
        <v>1817</v>
      </c>
      <c r="B1994" t="s">
        <v>1801</v>
      </c>
      <c r="C1994">
        <v>172.63</v>
      </c>
    </row>
    <row r="1995" spans="1:3" x14ac:dyDescent="0.25">
      <c r="A1995" t="s">
        <v>1818</v>
      </c>
      <c r="B1995" t="s">
        <v>1801</v>
      </c>
      <c r="C1995">
        <v>161.41999999999999</v>
      </c>
    </row>
    <row r="1996" spans="1:3" x14ac:dyDescent="0.25">
      <c r="A1996" t="s">
        <v>1819</v>
      </c>
      <c r="B1996" t="s">
        <v>1801</v>
      </c>
      <c r="C1996">
        <v>11</v>
      </c>
    </row>
    <row r="1997" spans="1:3" x14ac:dyDescent="0.25">
      <c r="A1997" t="s">
        <v>1820</v>
      </c>
      <c r="B1997" t="s">
        <v>1801</v>
      </c>
      <c r="C1997">
        <v>1258.9000000000001</v>
      </c>
    </row>
    <row r="1998" spans="1:3" x14ac:dyDescent="0.25">
      <c r="A1998" t="s">
        <v>1823</v>
      </c>
      <c r="B1998" t="s">
        <v>1801</v>
      </c>
      <c r="C1998">
        <v>1175.18</v>
      </c>
    </row>
    <row r="1999" spans="1:3" x14ac:dyDescent="0.25">
      <c r="A1999" t="s">
        <v>1824</v>
      </c>
      <c r="B1999" t="s">
        <v>1801</v>
      </c>
      <c r="C1999">
        <v>488.65000000000003</v>
      </c>
    </row>
    <row r="2000" spans="1:3" x14ac:dyDescent="0.25">
      <c r="A2000" t="s">
        <v>1825</v>
      </c>
      <c r="B2000" t="s">
        <v>1801</v>
      </c>
      <c r="C2000">
        <v>603.2700000000001</v>
      </c>
    </row>
    <row r="2001" spans="1:3" x14ac:dyDescent="0.25">
      <c r="A2001" t="s">
        <v>1826</v>
      </c>
      <c r="B2001" t="s">
        <v>1801</v>
      </c>
      <c r="C2001">
        <v>566.41</v>
      </c>
    </row>
    <row r="2002" spans="1:3" x14ac:dyDescent="0.25">
      <c r="A2002" t="s">
        <v>1827</v>
      </c>
      <c r="B2002" t="s">
        <v>1801</v>
      </c>
      <c r="C2002">
        <v>70.650000000000006</v>
      </c>
    </row>
    <row r="2003" spans="1:3" x14ac:dyDescent="0.25">
      <c r="A2003" t="s">
        <v>1828</v>
      </c>
      <c r="B2003" t="s">
        <v>1801</v>
      </c>
      <c r="C2003">
        <v>108.28</v>
      </c>
    </row>
    <row r="2004" spans="1:3" x14ac:dyDescent="0.25">
      <c r="A2004" t="s">
        <v>1829</v>
      </c>
      <c r="B2004" t="s">
        <v>1801</v>
      </c>
      <c r="C2004">
        <v>936.87</v>
      </c>
    </row>
    <row r="2005" spans="1:3" x14ac:dyDescent="0.25">
      <c r="A2005" t="s">
        <v>1830</v>
      </c>
      <c r="B2005" t="s">
        <v>1801</v>
      </c>
      <c r="C2005">
        <v>552.03</v>
      </c>
    </row>
    <row r="2006" spans="1:3" x14ac:dyDescent="0.25">
      <c r="A2006" t="s">
        <v>1831</v>
      </c>
      <c r="B2006" t="s">
        <v>1801</v>
      </c>
      <c r="C2006">
        <v>222.45</v>
      </c>
    </row>
    <row r="2007" spans="1:3" x14ac:dyDescent="0.25">
      <c r="A2007" t="s">
        <v>1832</v>
      </c>
      <c r="B2007" t="s">
        <v>1801</v>
      </c>
      <c r="C2007">
        <v>439.46999999999997</v>
      </c>
    </row>
    <row r="2008" spans="1:3" x14ac:dyDescent="0.25">
      <c r="A2008" t="s">
        <v>1833</v>
      </c>
      <c r="B2008" t="s">
        <v>1801</v>
      </c>
      <c r="C2008">
        <v>539.04999999999995</v>
      </c>
    </row>
    <row r="2009" spans="1:3" x14ac:dyDescent="0.25">
      <c r="A2009" t="s">
        <v>1834</v>
      </c>
      <c r="B2009" t="s">
        <v>1801</v>
      </c>
      <c r="C2009">
        <v>222.45</v>
      </c>
    </row>
    <row r="2010" spans="1:3" x14ac:dyDescent="0.25">
      <c r="A2010" t="s">
        <v>1835</v>
      </c>
      <c r="B2010" t="s">
        <v>1801</v>
      </c>
      <c r="C2010">
        <v>74.17</v>
      </c>
    </row>
    <row r="2011" spans="1:3" x14ac:dyDescent="0.25">
      <c r="A2011" t="s">
        <v>1836</v>
      </c>
      <c r="B2011" t="s">
        <v>1837</v>
      </c>
      <c r="C2011">
        <v>1068.75</v>
      </c>
    </row>
    <row r="2012" spans="1:3" x14ac:dyDescent="0.25">
      <c r="A2012" t="s">
        <v>1838</v>
      </c>
      <c r="B2012" t="s">
        <v>1837</v>
      </c>
      <c r="C2012">
        <v>356.25</v>
      </c>
    </row>
    <row r="2013" spans="1:3" x14ac:dyDescent="0.25">
      <c r="A2013" t="s">
        <v>1839</v>
      </c>
      <c r="B2013" t="s">
        <v>1837</v>
      </c>
      <c r="C2013">
        <v>200</v>
      </c>
    </row>
    <row r="2014" spans="1:3" x14ac:dyDescent="0.25">
      <c r="A2014" t="s">
        <v>1840</v>
      </c>
      <c r="B2014" t="s">
        <v>1837</v>
      </c>
      <c r="C2014">
        <v>225.5</v>
      </c>
    </row>
    <row r="2015" spans="1:3" x14ac:dyDescent="0.25">
      <c r="A2015" t="s">
        <v>1841</v>
      </c>
      <c r="B2015" t="s">
        <v>1837</v>
      </c>
      <c r="C2015">
        <v>262.62</v>
      </c>
    </row>
    <row r="2016" spans="1:3" x14ac:dyDescent="0.25">
      <c r="A2016" t="s">
        <v>1842</v>
      </c>
      <c r="B2016" t="s">
        <v>1843</v>
      </c>
      <c r="C2016">
        <v>918.75</v>
      </c>
    </row>
    <row r="2017" spans="1:3" x14ac:dyDescent="0.25">
      <c r="A2017" t="s">
        <v>1844</v>
      </c>
      <c r="B2017" t="s">
        <v>1843</v>
      </c>
      <c r="C2017">
        <v>356.25</v>
      </c>
    </row>
    <row r="2018" spans="1:3" x14ac:dyDescent="0.25">
      <c r="A2018" t="s">
        <v>1845</v>
      </c>
      <c r="B2018" t="s">
        <v>1843</v>
      </c>
      <c r="C2018">
        <v>200</v>
      </c>
    </row>
    <row r="2019" spans="1:3" x14ac:dyDescent="0.25">
      <c r="A2019" t="s">
        <v>1846</v>
      </c>
      <c r="B2019" t="s">
        <v>1843</v>
      </c>
      <c r="C2019">
        <v>225.5</v>
      </c>
    </row>
    <row r="2020" spans="1:3" x14ac:dyDescent="0.25">
      <c r="A2020" t="s">
        <v>1847</v>
      </c>
      <c r="B2020" t="s">
        <v>1843</v>
      </c>
      <c r="C2020">
        <v>167.12</v>
      </c>
    </row>
    <row r="2021" spans="1:3" x14ac:dyDescent="0.25">
      <c r="A2021" t="s">
        <v>1848</v>
      </c>
      <c r="B2021" t="s">
        <v>1849</v>
      </c>
      <c r="C2021">
        <v>918.75</v>
      </c>
    </row>
    <row r="2022" spans="1:3" x14ac:dyDescent="0.25">
      <c r="A2022" t="s">
        <v>1850</v>
      </c>
      <c r="B2022" t="s">
        <v>1849</v>
      </c>
      <c r="C2022">
        <v>431.25</v>
      </c>
    </row>
    <row r="2023" spans="1:3" x14ac:dyDescent="0.25">
      <c r="A2023" t="s">
        <v>1851</v>
      </c>
      <c r="B2023" t="s">
        <v>1849</v>
      </c>
      <c r="C2023">
        <v>200</v>
      </c>
    </row>
    <row r="2024" spans="1:3" x14ac:dyDescent="0.25">
      <c r="A2024" t="s">
        <v>1852</v>
      </c>
      <c r="B2024" t="s">
        <v>1849</v>
      </c>
      <c r="C2024">
        <v>225.5</v>
      </c>
    </row>
    <row r="2025" spans="1:3" x14ac:dyDescent="0.25">
      <c r="A2025" t="s">
        <v>1853</v>
      </c>
      <c r="B2025" t="s">
        <v>1849</v>
      </c>
      <c r="C2025">
        <v>358.13</v>
      </c>
    </row>
    <row r="2026" spans="1:3" x14ac:dyDescent="0.25">
      <c r="A2026" t="s">
        <v>1854</v>
      </c>
      <c r="B2026" t="s">
        <v>1855</v>
      </c>
      <c r="C2026">
        <v>918.75</v>
      </c>
    </row>
    <row r="2027" spans="1:3" x14ac:dyDescent="0.25">
      <c r="A2027" t="s">
        <v>1856</v>
      </c>
      <c r="B2027" t="s">
        <v>1855</v>
      </c>
      <c r="C2027">
        <v>578.25</v>
      </c>
    </row>
    <row r="2028" spans="1:3" x14ac:dyDescent="0.25">
      <c r="A2028" t="s">
        <v>1857</v>
      </c>
      <c r="B2028" t="s">
        <v>1855</v>
      </c>
      <c r="C2028">
        <v>280</v>
      </c>
    </row>
    <row r="2029" spans="1:3" x14ac:dyDescent="0.25">
      <c r="A2029" t="s">
        <v>1858</v>
      </c>
      <c r="B2029" t="s">
        <v>1855</v>
      </c>
      <c r="C2029">
        <v>225.5</v>
      </c>
    </row>
    <row r="2030" spans="1:3" x14ac:dyDescent="0.25">
      <c r="A2030" t="s">
        <v>1859</v>
      </c>
      <c r="B2030" t="s">
        <v>1855</v>
      </c>
      <c r="C2030">
        <v>262.63</v>
      </c>
    </row>
    <row r="2031" spans="1:3" x14ac:dyDescent="0.25">
      <c r="A2031" t="s">
        <v>1860</v>
      </c>
      <c r="B2031" t="s">
        <v>1861</v>
      </c>
      <c r="C2031">
        <v>150</v>
      </c>
    </row>
    <row r="2032" spans="1:3" x14ac:dyDescent="0.25">
      <c r="A2032" t="s">
        <v>1862</v>
      </c>
      <c r="B2032" t="s">
        <v>1863</v>
      </c>
      <c r="C2032">
        <v>-32312.7</v>
      </c>
    </row>
    <row r="2033" spans="1:3" x14ac:dyDescent="0.25">
      <c r="A2033" t="s">
        <v>1864</v>
      </c>
      <c r="B2033" t="s">
        <v>1863</v>
      </c>
      <c r="C2033">
        <v>-20159</v>
      </c>
    </row>
    <row r="2034" spans="1:3" x14ac:dyDescent="0.25">
      <c r="A2034" t="s">
        <v>1865</v>
      </c>
      <c r="B2034" t="s">
        <v>1863</v>
      </c>
      <c r="C2034">
        <v>-6386</v>
      </c>
    </row>
    <row r="2035" spans="1:3" x14ac:dyDescent="0.25">
      <c r="A2035" t="s">
        <v>1866</v>
      </c>
      <c r="B2035" t="s">
        <v>1863</v>
      </c>
      <c r="C2035">
        <v>-8937</v>
      </c>
    </row>
    <row r="2036" spans="1:3" x14ac:dyDescent="0.25">
      <c r="A2036" t="s">
        <v>1867</v>
      </c>
      <c r="B2036" t="s">
        <v>1863</v>
      </c>
      <c r="C2036">
        <v>-6756</v>
      </c>
    </row>
    <row r="2037" spans="1:3" x14ac:dyDescent="0.25">
      <c r="A2037" t="s">
        <v>1868</v>
      </c>
      <c r="B2037" t="s">
        <v>1863</v>
      </c>
      <c r="C2037">
        <v>-3590.3</v>
      </c>
    </row>
    <row r="2038" spans="1:3" x14ac:dyDescent="0.25">
      <c r="A2038" t="s">
        <v>1869</v>
      </c>
      <c r="B2038" t="s">
        <v>1870</v>
      </c>
      <c r="C2038">
        <v>131</v>
      </c>
    </row>
    <row r="2039" spans="1:3" x14ac:dyDescent="0.25">
      <c r="A2039" t="s">
        <v>1871</v>
      </c>
      <c r="B2039" t="s">
        <v>1870</v>
      </c>
      <c r="C2039">
        <v>131</v>
      </c>
    </row>
    <row r="2040" spans="1:3" x14ac:dyDescent="0.25">
      <c r="A2040" t="s">
        <v>1872</v>
      </c>
      <c r="B2040" t="s">
        <v>1870</v>
      </c>
      <c r="C2040">
        <v>131</v>
      </c>
    </row>
    <row r="2041" spans="1:3" x14ac:dyDescent="0.25">
      <c r="A2041" t="s">
        <v>1873</v>
      </c>
      <c r="B2041" t="s">
        <v>1870</v>
      </c>
      <c r="C2041">
        <v>131</v>
      </c>
    </row>
    <row r="2042" spans="1:3" x14ac:dyDescent="0.25">
      <c r="A2042" t="s">
        <v>1874</v>
      </c>
      <c r="B2042" t="s">
        <v>1870</v>
      </c>
      <c r="C2042">
        <v>221.82</v>
      </c>
    </row>
    <row r="2043" spans="1:3" x14ac:dyDescent="0.25">
      <c r="A2043" t="s">
        <v>2845</v>
      </c>
      <c r="B2043" t="s">
        <v>1876</v>
      </c>
      <c r="C2043">
        <v>318.51</v>
      </c>
    </row>
    <row r="2044" spans="1:3" x14ac:dyDescent="0.25">
      <c r="A2044" t="s">
        <v>2846</v>
      </c>
      <c r="B2044" t="s">
        <v>1876</v>
      </c>
      <c r="C2044">
        <v>59.4</v>
      </c>
    </row>
    <row r="2045" spans="1:3" x14ac:dyDescent="0.25">
      <c r="A2045" t="s">
        <v>1878</v>
      </c>
      <c r="B2045" t="s">
        <v>1879</v>
      </c>
      <c r="C2045">
        <v>395.78</v>
      </c>
    </row>
    <row r="2046" spans="1:3" x14ac:dyDescent="0.25">
      <c r="A2046" t="s">
        <v>1880</v>
      </c>
      <c r="B2046" t="s">
        <v>1881</v>
      </c>
      <c r="C2046">
        <v>26677.15</v>
      </c>
    </row>
    <row r="2047" spans="1:3" x14ac:dyDescent="0.25">
      <c r="A2047" t="s">
        <v>1882</v>
      </c>
      <c r="B2047" t="s">
        <v>1881</v>
      </c>
      <c r="C2047">
        <v>8250.7900000000009</v>
      </c>
    </row>
    <row r="2048" spans="1:3" x14ac:dyDescent="0.25">
      <c r="A2048" t="s">
        <v>1883</v>
      </c>
      <c r="B2048" t="s">
        <v>1881</v>
      </c>
      <c r="C2048">
        <v>13338.6</v>
      </c>
    </row>
    <row r="2049" spans="1:3" x14ac:dyDescent="0.25">
      <c r="A2049" t="s">
        <v>1884</v>
      </c>
      <c r="B2049" t="s">
        <v>1885</v>
      </c>
      <c r="C2049">
        <v>1867.2</v>
      </c>
    </row>
    <row r="2050" spans="1:3" x14ac:dyDescent="0.25">
      <c r="A2050" t="s">
        <v>1886</v>
      </c>
      <c r="B2050" t="s">
        <v>1885</v>
      </c>
      <c r="C2050">
        <v>933.6</v>
      </c>
    </row>
    <row r="2051" spans="1:3" x14ac:dyDescent="0.25">
      <c r="A2051" t="s">
        <v>1887</v>
      </c>
      <c r="B2051" t="s">
        <v>1885</v>
      </c>
      <c r="C2051">
        <v>933.6</v>
      </c>
    </row>
    <row r="2052" spans="1:3" x14ac:dyDescent="0.25">
      <c r="A2052" t="s">
        <v>1888</v>
      </c>
      <c r="B2052" t="s">
        <v>1885</v>
      </c>
      <c r="C2052">
        <v>933.6</v>
      </c>
    </row>
    <row r="2053" spans="1:3" x14ac:dyDescent="0.25">
      <c r="A2053" t="s">
        <v>1889</v>
      </c>
      <c r="B2053" t="s">
        <v>1885</v>
      </c>
      <c r="C2053">
        <v>933.6</v>
      </c>
    </row>
    <row r="2054" spans="1:3" x14ac:dyDescent="0.25">
      <c r="A2054" t="s">
        <v>1890</v>
      </c>
      <c r="B2054" t="s">
        <v>1885</v>
      </c>
      <c r="C2054">
        <v>622.4</v>
      </c>
    </row>
    <row r="2055" spans="1:3" x14ac:dyDescent="0.25">
      <c r="A2055" t="s">
        <v>1891</v>
      </c>
      <c r="B2055" t="s">
        <v>1892</v>
      </c>
      <c r="C2055">
        <v>661.11</v>
      </c>
    </row>
    <row r="2056" spans="1:3" x14ac:dyDescent="0.25">
      <c r="A2056" t="s">
        <v>1893</v>
      </c>
      <c r="B2056" t="s">
        <v>1892</v>
      </c>
      <c r="C2056">
        <v>196.05</v>
      </c>
    </row>
    <row r="2057" spans="1:3" x14ac:dyDescent="0.25">
      <c r="A2057" t="s">
        <v>1894</v>
      </c>
      <c r="B2057" t="s">
        <v>1892</v>
      </c>
      <c r="C2057">
        <v>196.05</v>
      </c>
    </row>
    <row r="2058" spans="1:3" x14ac:dyDescent="0.25">
      <c r="A2058" t="s">
        <v>1895</v>
      </c>
      <c r="B2058" t="s">
        <v>1892</v>
      </c>
      <c r="C2058">
        <v>196.07</v>
      </c>
    </row>
    <row r="2059" spans="1:3" x14ac:dyDescent="0.25">
      <c r="A2059" t="s">
        <v>1896</v>
      </c>
      <c r="B2059" t="s">
        <v>1892</v>
      </c>
      <c r="C2059">
        <v>196.07</v>
      </c>
    </row>
    <row r="2060" spans="1:3" x14ac:dyDescent="0.25">
      <c r="A2060" t="s">
        <v>1897</v>
      </c>
      <c r="B2060" t="s">
        <v>1892</v>
      </c>
      <c r="C2060">
        <v>130.72</v>
      </c>
    </row>
    <row r="2061" spans="1:3" x14ac:dyDescent="0.25">
      <c r="A2061" t="s">
        <v>1898</v>
      </c>
      <c r="B2061" t="s">
        <v>1899</v>
      </c>
      <c r="C2061">
        <v>21360.43</v>
      </c>
    </row>
    <row r="2062" spans="1:3" x14ac:dyDescent="0.25">
      <c r="A2062" t="s">
        <v>1900</v>
      </c>
      <c r="B2062" t="s">
        <v>1899</v>
      </c>
      <c r="C2062">
        <v>14214.9</v>
      </c>
    </row>
    <row r="2063" spans="1:3" x14ac:dyDescent="0.25">
      <c r="A2063" t="s">
        <v>1901</v>
      </c>
      <c r="B2063" t="s">
        <v>1899</v>
      </c>
      <c r="C2063">
        <v>9920.4</v>
      </c>
    </row>
    <row r="2064" spans="1:3" x14ac:dyDescent="0.25">
      <c r="A2064" t="s">
        <v>1902</v>
      </c>
      <c r="B2064" t="s">
        <v>1899</v>
      </c>
      <c r="C2064">
        <v>14445.66</v>
      </c>
    </row>
    <row r="2065" spans="1:3" x14ac:dyDescent="0.25">
      <c r="A2065" t="s">
        <v>1903</v>
      </c>
      <c r="B2065" t="s">
        <v>1899</v>
      </c>
      <c r="C2065">
        <v>11346.05</v>
      </c>
    </row>
    <row r="2066" spans="1:3" x14ac:dyDescent="0.25">
      <c r="A2066" t="s">
        <v>1904</v>
      </c>
      <c r="B2066" t="s">
        <v>1899</v>
      </c>
      <c r="C2066">
        <v>30627.35</v>
      </c>
    </row>
    <row r="2067" spans="1:3" x14ac:dyDescent="0.25">
      <c r="A2067" t="s">
        <v>1905</v>
      </c>
      <c r="B2067" t="s">
        <v>1906</v>
      </c>
      <c r="C2067">
        <v>465</v>
      </c>
    </row>
    <row r="2068" spans="1:3" x14ac:dyDescent="0.25">
      <c r="A2068" t="s">
        <v>1907</v>
      </c>
      <c r="B2068" t="s">
        <v>1908</v>
      </c>
      <c r="C2068">
        <v>1517.68</v>
      </c>
    </row>
    <row r="2069" spans="1:3" x14ac:dyDescent="0.25">
      <c r="A2069" t="s">
        <v>2847</v>
      </c>
      <c r="B2069" t="s">
        <v>1908</v>
      </c>
      <c r="C2069">
        <v>35410</v>
      </c>
    </row>
    <row r="2070" spans="1:3" x14ac:dyDescent="0.25">
      <c r="A2070" t="s">
        <v>1910</v>
      </c>
      <c r="B2070" t="s">
        <v>1911</v>
      </c>
      <c r="C2070">
        <v>35098.31</v>
      </c>
    </row>
    <row r="2071" spans="1:3" x14ac:dyDescent="0.25">
      <c r="A2071" t="s">
        <v>1914</v>
      </c>
      <c r="B2071" t="s">
        <v>1915</v>
      </c>
      <c r="C2071">
        <v>238.62</v>
      </c>
    </row>
    <row r="2072" spans="1:3" x14ac:dyDescent="0.25">
      <c r="A2072" t="s">
        <v>1916</v>
      </c>
      <c r="B2072" t="s">
        <v>1917</v>
      </c>
      <c r="C2072">
        <v>1268.6300000000001</v>
      </c>
    </row>
    <row r="2073" spans="1:3" x14ac:dyDescent="0.25">
      <c r="A2073" t="s">
        <v>1918</v>
      </c>
      <c r="B2073" t="s">
        <v>1917</v>
      </c>
      <c r="C2073">
        <v>30866.5</v>
      </c>
    </row>
    <row r="2074" spans="1:3" x14ac:dyDescent="0.25">
      <c r="A2074" t="s">
        <v>1919</v>
      </c>
      <c r="B2074" t="s">
        <v>1917</v>
      </c>
      <c r="C2074">
        <v>1288.77</v>
      </c>
    </row>
    <row r="2075" spans="1:3" x14ac:dyDescent="0.25">
      <c r="A2075" t="s">
        <v>1920</v>
      </c>
      <c r="B2075" t="s">
        <v>1913</v>
      </c>
      <c r="C2075">
        <v>182384.82</v>
      </c>
    </row>
    <row r="2076" spans="1:3" x14ac:dyDescent="0.25">
      <c r="A2076" t="s">
        <v>1921</v>
      </c>
      <c r="B2076" t="s">
        <v>1913</v>
      </c>
      <c r="C2076">
        <v>64194.22</v>
      </c>
    </row>
    <row r="2077" spans="1:3" x14ac:dyDescent="0.25">
      <c r="A2077" t="s">
        <v>1922</v>
      </c>
      <c r="B2077" t="s">
        <v>1913</v>
      </c>
      <c r="C2077">
        <v>28059.83</v>
      </c>
    </row>
    <row r="2078" spans="1:3" x14ac:dyDescent="0.25">
      <c r="A2078" t="s">
        <v>1923</v>
      </c>
      <c r="B2078" t="s">
        <v>1913</v>
      </c>
      <c r="C2078">
        <v>26110.54</v>
      </c>
    </row>
    <row r="2079" spans="1:3" x14ac:dyDescent="0.25">
      <c r="A2079" t="s">
        <v>1924</v>
      </c>
      <c r="B2079" t="s">
        <v>1913</v>
      </c>
      <c r="C2079">
        <v>16156.52</v>
      </c>
    </row>
    <row r="2080" spans="1:3" x14ac:dyDescent="0.25">
      <c r="A2080" t="s">
        <v>1925</v>
      </c>
      <c r="B2080" t="s">
        <v>1913</v>
      </c>
      <c r="C2080">
        <v>81331.63</v>
      </c>
    </row>
    <row r="2081" spans="1:3" x14ac:dyDescent="0.25">
      <c r="A2081" t="s">
        <v>1926</v>
      </c>
      <c r="B2081" t="s">
        <v>1927</v>
      </c>
      <c r="C2081">
        <v>15995.32</v>
      </c>
    </row>
    <row r="2082" spans="1:3" x14ac:dyDescent="0.25">
      <c r="A2082" t="s">
        <v>1928</v>
      </c>
      <c r="B2082" t="s">
        <v>1927</v>
      </c>
      <c r="C2082">
        <v>19085.150000000001</v>
      </c>
    </row>
    <row r="2083" spans="1:3" x14ac:dyDescent="0.25">
      <c r="A2083" t="s">
        <v>1929</v>
      </c>
      <c r="B2083" t="s">
        <v>1927</v>
      </c>
      <c r="C2083">
        <v>1944.55</v>
      </c>
    </row>
    <row r="2084" spans="1:3" x14ac:dyDescent="0.25">
      <c r="A2084" t="s">
        <v>1930</v>
      </c>
      <c r="B2084" t="s">
        <v>1927</v>
      </c>
      <c r="C2084">
        <v>22882.69</v>
      </c>
    </row>
    <row r="2085" spans="1:3" x14ac:dyDescent="0.25">
      <c r="A2085" t="s">
        <v>1931</v>
      </c>
      <c r="B2085" t="s">
        <v>1927</v>
      </c>
      <c r="C2085">
        <v>3952.96</v>
      </c>
    </row>
    <row r="2086" spans="1:3" x14ac:dyDescent="0.25">
      <c r="A2086" t="s">
        <v>1932</v>
      </c>
      <c r="B2086" t="s">
        <v>1927</v>
      </c>
      <c r="C2086">
        <v>61408.92</v>
      </c>
    </row>
    <row r="2087" spans="1:3" x14ac:dyDescent="0.25">
      <c r="A2087" t="s">
        <v>1933</v>
      </c>
      <c r="B2087" t="s">
        <v>1934</v>
      </c>
      <c r="C2087">
        <v>25141.95</v>
      </c>
    </row>
    <row r="2088" spans="1:3" x14ac:dyDescent="0.25">
      <c r="A2088" t="s">
        <v>1935</v>
      </c>
      <c r="B2088" t="s">
        <v>1934</v>
      </c>
      <c r="C2088">
        <v>16761.3</v>
      </c>
    </row>
    <row r="2089" spans="1:3" x14ac:dyDescent="0.25">
      <c r="A2089" t="s">
        <v>1936</v>
      </c>
      <c r="B2089" t="s">
        <v>1934</v>
      </c>
      <c r="C2089">
        <v>9267</v>
      </c>
    </row>
    <row r="2090" spans="1:3" x14ac:dyDescent="0.25">
      <c r="A2090" t="s">
        <v>1937</v>
      </c>
      <c r="B2090" t="s">
        <v>1934</v>
      </c>
      <c r="C2090">
        <v>12055</v>
      </c>
    </row>
    <row r="2091" spans="1:3" x14ac:dyDescent="0.25">
      <c r="A2091" t="s">
        <v>1938</v>
      </c>
      <c r="B2091" t="s">
        <v>1934</v>
      </c>
      <c r="C2091">
        <v>13967.75</v>
      </c>
    </row>
    <row r="2092" spans="1:3" x14ac:dyDescent="0.25">
      <c r="A2092" t="s">
        <v>1939</v>
      </c>
      <c r="B2092" t="s">
        <v>1934</v>
      </c>
      <c r="C2092">
        <v>3809</v>
      </c>
    </row>
    <row r="2093" spans="1:3" x14ac:dyDescent="0.25">
      <c r="A2093" t="s">
        <v>1940</v>
      </c>
      <c r="B2093" t="s">
        <v>1941</v>
      </c>
      <c r="C2093">
        <v>9864</v>
      </c>
    </row>
    <row r="2094" spans="1:3" x14ac:dyDescent="0.25">
      <c r="A2094" t="s">
        <v>1942</v>
      </c>
      <c r="B2094" t="s">
        <v>1941</v>
      </c>
      <c r="C2094">
        <v>7134</v>
      </c>
    </row>
    <row r="2095" spans="1:3" x14ac:dyDescent="0.25">
      <c r="A2095" t="s">
        <v>1943</v>
      </c>
      <c r="B2095" t="s">
        <v>1941</v>
      </c>
      <c r="C2095">
        <v>2838</v>
      </c>
    </row>
    <row r="2096" spans="1:3" x14ac:dyDescent="0.25">
      <c r="A2096" t="s">
        <v>1944</v>
      </c>
      <c r="B2096" t="s">
        <v>1941</v>
      </c>
      <c r="C2096">
        <v>8539</v>
      </c>
    </row>
    <row r="2097" spans="1:3" x14ac:dyDescent="0.25">
      <c r="A2097" t="s">
        <v>1945</v>
      </c>
      <c r="B2097" t="s">
        <v>1941</v>
      </c>
      <c r="C2097">
        <v>3559</v>
      </c>
    </row>
    <row r="2098" spans="1:3" x14ac:dyDescent="0.25">
      <c r="A2098" t="s">
        <v>1946</v>
      </c>
      <c r="B2098" t="s">
        <v>1941</v>
      </c>
      <c r="C2098">
        <v>22192</v>
      </c>
    </row>
    <row r="2099" spans="1:3" x14ac:dyDescent="0.25">
      <c r="A2099" t="s">
        <v>1947</v>
      </c>
      <c r="B2099" t="s">
        <v>1948</v>
      </c>
      <c r="C2099">
        <v>4430.4399999999996</v>
      </c>
    </row>
    <row r="2100" spans="1:3" x14ac:dyDescent="0.25">
      <c r="A2100" t="s">
        <v>1949</v>
      </c>
      <c r="B2100" t="s">
        <v>1948</v>
      </c>
      <c r="C2100">
        <v>11974.58</v>
      </c>
    </row>
    <row r="2101" spans="1:3" x14ac:dyDescent="0.25">
      <c r="A2101" t="s">
        <v>1950</v>
      </c>
      <c r="B2101" t="s">
        <v>1948</v>
      </c>
      <c r="C2101">
        <v>4049.21</v>
      </c>
    </row>
    <row r="2102" spans="1:3" x14ac:dyDescent="0.25">
      <c r="A2102" t="s">
        <v>1951</v>
      </c>
      <c r="B2102" t="s">
        <v>1948</v>
      </c>
      <c r="C2102">
        <v>4527.25</v>
      </c>
    </row>
    <row r="2103" spans="1:3" x14ac:dyDescent="0.25">
      <c r="A2103" t="s">
        <v>1952</v>
      </c>
      <c r="B2103" t="s">
        <v>1948</v>
      </c>
      <c r="C2103">
        <v>12133.08</v>
      </c>
    </row>
    <row r="2104" spans="1:3" x14ac:dyDescent="0.25">
      <c r="A2104" t="s">
        <v>1953</v>
      </c>
      <c r="B2104" t="s">
        <v>1948</v>
      </c>
      <c r="C2104">
        <v>33600.089999999997</v>
      </c>
    </row>
    <row r="2105" spans="1:3" x14ac:dyDescent="0.25">
      <c r="A2105" t="s">
        <v>1954</v>
      </c>
      <c r="B2105" t="s">
        <v>1941</v>
      </c>
      <c r="C2105">
        <v>7690.53</v>
      </c>
    </row>
    <row r="2106" spans="1:3" x14ac:dyDescent="0.25">
      <c r="A2106" t="s">
        <v>1955</v>
      </c>
      <c r="B2106" t="s">
        <v>1941</v>
      </c>
      <c r="C2106">
        <v>4010.89</v>
      </c>
    </row>
    <row r="2107" spans="1:3" x14ac:dyDescent="0.25">
      <c r="A2107" t="s">
        <v>1956</v>
      </c>
      <c r="B2107" t="s">
        <v>1941</v>
      </c>
      <c r="C2107">
        <v>3240.56</v>
      </c>
    </row>
    <row r="2108" spans="1:3" x14ac:dyDescent="0.25">
      <c r="A2108" t="s">
        <v>1957</v>
      </c>
      <c r="B2108" t="s">
        <v>1941</v>
      </c>
      <c r="C2108">
        <v>2627.13</v>
      </c>
    </row>
    <row r="2109" spans="1:3" x14ac:dyDescent="0.25">
      <c r="A2109" t="s">
        <v>1958</v>
      </c>
      <c r="B2109" t="s">
        <v>1941</v>
      </c>
      <c r="C2109">
        <v>1823.65</v>
      </c>
    </row>
    <row r="2110" spans="1:3" x14ac:dyDescent="0.25">
      <c r="A2110" t="s">
        <v>2848</v>
      </c>
      <c r="B2110" t="s">
        <v>2849</v>
      </c>
      <c r="C2110">
        <v>626.84</v>
      </c>
    </row>
    <row r="2111" spans="1:3" x14ac:dyDescent="0.25">
      <c r="A2111" t="s">
        <v>2850</v>
      </c>
      <c r="B2111" t="s">
        <v>2849</v>
      </c>
      <c r="C2111">
        <v>991.22</v>
      </c>
    </row>
    <row r="2112" spans="1:3" x14ac:dyDescent="0.25">
      <c r="A2112" t="s">
        <v>1961</v>
      </c>
      <c r="B2112" t="s">
        <v>1962</v>
      </c>
      <c r="C2112">
        <v>9462</v>
      </c>
    </row>
    <row r="2113" spans="1:3" x14ac:dyDescent="0.25">
      <c r="A2113" t="s">
        <v>1963</v>
      </c>
      <c r="B2113" t="s">
        <v>1962</v>
      </c>
      <c r="C2113">
        <v>32500</v>
      </c>
    </row>
    <row r="2114" spans="1:3" x14ac:dyDescent="0.25">
      <c r="A2114" t="s">
        <v>1964</v>
      </c>
      <c r="B2114" t="s">
        <v>1962</v>
      </c>
      <c r="C2114">
        <v>11000</v>
      </c>
    </row>
    <row r="2115" spans="1:3" x14ac:dyDescent="0.25">
      <c r="A2115" t="s">
        <v>1965</v>
      </c>
      <c r="B2115" t="s">
        <v>1962</v>
      </c>
      <c r="C2115">
        <v>15452.76</v>
      </c>
    </row>
    <row r="2116" spans="1:3" x14ac:dyDescent="0.25">
      <c r="A2116" t="s">
        <v>2851</v>
      </c>
      <c r="B2116" t="s">
        <v>1968</v>
      </c>
      <c r="C2116">
        <v>-800</v>
      </c>
    </row>
    <row r="2117" spans="1:3" x14ac:dyDescent="0.25">
      <c r="A2117" t="s">
        <v>1969</v>
      </c>
      <c r="B2117" t="s">
        <v>1968</v>
      </c>
      <c r="C2117">
        <v>-464</v>
      </c>
    </row>
    <row r="2118" spans="1:3" x14ac:dyDescent="0.25">
      <c r="A2118" t="s">
        <v>1970</v>
      </c>
      <c r="B2118" t="s">
        <v>2852</v>
      </c>
      <c r="C2118">
        <v>-11677.74</v>
      </c>
    </row>
    <row r="2119" spans="1:3" x14ac:dyDescent="0.25">
      <c r="A2119" t="s">
        <v>1973</v>
      </c>
      <c r="B2119" t="s">
        <v>1971</v>
      </c>
      <c r="C2119">
        <v>-9215.7199999999993</v>
      </c>
    </row>
    <row r="2120" spans="1:3" x14ac:dyDescent="0.25">
      <c r="A2120" t="s">
        <v>1974</v>
      </c>
      <c r="B2120" t="s">
        <v>1971</v>
      </c>
      <c r="C2120">
        <v>-86997.14</v>
      </c>
    </row>
    <row r="2121" spans="1:3" x14ac:dyDescent="0.25">
      <c r="A2121" t="s">
        <v>1976</v>
      </c>
      <c r="B2121" t="s">
        <v>1971</v>
      </c>
      <c r="C2121">
        <v>-68002.05</v>
      </c>
    </row>
    <row r="2122" spans="1:3" x14ac:dyDescent="0.25">
      <c r="A2122" t="s">
        <v>1977</v>
      </c>
      <c r="B2122" t="s">
        <v>1971</v>
      </c>
      <c r="C2122">
        <v>-35471.15</v>
      </c>
    </row>
    <row r="2123" spans="1:3" x14ac:dyDescent="0.25">
      <c r="A2123" t="s">
        <v>1978</v>
      </c>
      <c r="B2123" t="s">
        <v>1979</v>
      </c>
      <c r="C2123">
        <v>-2198.0700000000002</v>
      </c>
    </row>
    <row r="2124" spans="1:3" x14ac:dyDescent="0.25">
      <c r="A2124" t="s">
        <v>1981</v>
      </c>
      <c r="B2124" t="s">
        <v>423</v>
      </c>
      <c r="C2124">
        <v>-38844.76</v>
      </c>
    </row>
    <row r="2125" spans="1:3" x14ac:dyDescent="0.25">
      <c r="A2125" t="s">
        <v>1982</v>
      </c>
      <c r="B2125" t="s">
        <v>1983</v>
      </c>
      <c r="C2125">
        <v>-7143.8</v>
      </c>
    </row>
    <row r="2126" spans="1:3" x14ac:dyDescent="0.25">
      <c r="A2126" t="s">
        <v>1984</v>
      </c>
      <c r="B2126" t="s">
        <v>1983</v>
      </c>
      <c r="C2126">
        <v>-50780.1</v>
      </c>
    </row>
    <row r="2127" spans="1:3" x14ac:dyDescent="0.25">
      <c r="A2127" t="s">
        <v>1985</v>
      </c>
      <c r="B2127" t="s">
        <v>1983</v>
      </c>
      <c r="C2127">
        <v>-3570.45</v>
      </c>
    </row>
    <row r="2128" spans="1:3" x14ac:dyDescent="0.25">
      <c r="A2128" t="s">
        <v>1986</v>
      </c>
      <c r="B2128" t="s">
        <v>1983</v>
      </c>
      <c r="C2128">
        <v>-894.54</v>
      </c>
    </row>
    <row r="2129" spans="1:3" x14ac:dyDescent="0.25">
      <c r="A2129" t="s">
        <v>2853</v>
      </c>
      <c r="B2129" t="s">
        <v>2854</v>
      </c>
      <c r="C2129">
        <v>-2698.17</v>
      </c>
    </row>
    <row r="2130" spans="1:3" x14ac:dyDescent="0.25">
      <c r="A2130" t="s">
        <v>2001</v>
      </c>
      <c r="B2130" t="s">
        <v>2002</v>
      </c>
      <c r="C2130">
        <v>-458818.73</v>
      </c>
    </row>
    <row r="2131" spans="1:3" x14ac:dyDescent="0.25">
      <c r="A2131" t="s">
        <v>2005</v>
      </c>
      <c r="B2131" t="s">
        <v>2002</v>
      </c>
      <c r="C2131">
        <v>-430151.29999999993</v>
      </c>
    </row>
    <row r="2132" spans="1:3" x14ac:dyDescent="0.25">
      <c r="A2132" t="s">
        <v>2006</v>
      </c>
      <c r="B2132" t="s">
        <v>2002</v>
      </c>
      <c r="C2132">
        <v>-204702.34000000003</v>
      </c>
    </row>
    <row r="2133" spans="1:3" x14ac:dyDescent="0.25">
      <c r="A2133" t="s">
        <v>2007</v>
      </c>
      <c r="B2133" t="s">
        <v>2002</v>
      </c>
      <c r="C2133">
        <v>-244807.25</v>
      </c>
    </row>
    <row r="2134" spans="1:3" x14ac:dyDescent="0.25">
      <c r="A2134" t="s">
        <v>2008</v>
      </c>
      <c r="B2134" t="s">
        <v>2002</v>
      </c>
      <c r="C2134">
        <v>-184488.1</v>
      </c>
    </row>
    <row r="2135" spans="1:3" x14ac:dyDescent="0.25">
      <c r="A2135" t="s">
        <v>2009</v>
      </c>
      <c r="B2135" t="s">
        <v>2002</v>
      </c>
      <c r="C2135">
        <v>-46921.26</v>
      </c>
    </row>
    <row r="2136" spans="1:3" x14ac:dyDescent="0.25">
      <c r="A2136" t="s">
        <v>2011</v>
      </c>
      <c r="B2136" t="s">
        <v>2012</v>
      </c>
      <c r="C2136">
        <v>-14298.07</v>
      </c>
    </row>
    <row r="2137" spans="1:3" x14ac:dyDescent="0.25">
      <c r="A2137" t="s">
        <v>2013</v>
      </c>
      <c r="B2137" t="s">
        <v>2012</v>
      </c>
      <c r="C2137">
        <v>-386786.08</v>
      </c>
    </row>
    <row r="2138" spans="1:3" x14ac:dyDescent="0.25">
      <c r="A2138" t="s">
        <v>2016</v>
      </c>
      <c r="B2138" t="s">
        <v>2017</v>
      </c>
      <c r="C2138">
        <v>-443.31999999999994</v>
      </c>
    </row>
    <row r="2139" spans="1:3" x14ac:dyDescent="0.25">
      <c r="A2139" t="s">
        <v>2855</v>
      </c>
      <c r="B2139" t="s">
        <v>2017</v>
      </c>
      <c r="C2139">
        <v>-52.33</v>
      </c>
    </row>
    <row r="2140" spans="1:3" x14ac:dyDescent="0.25">
      <c r="A2140" t="s">
        <v>2021</v>
      </c>
      <c r="B2140" t="s">
        <v>2022</v>
      </c>
      <c r="C2140">
        <v>-3089.93</v>
      </c>
    </row>
    <row r="2141" spans="1:3" x14ac:dyDescent="0.25">
      <c r="A2141" t="s">
        <v>2023</v>
      </c>
      <c r="B2141" t="s">
        <v>2022</v>
      </c>
      <c r="C2141">
        <v>-2840.91</v>
      </c>
    </row>
    <row r="2142" spans="1:3" x14ac:dyDescent="0.25">
      <c r="A2142" t="s">
        <v>2024</v>
      </c>
      <c r="B2142" t="s">
        <v>2022</v>
      </c>
      <c r="C2142">
        <v>-191.61</v>
      </c>
    </row>
    <row r="2143" spans="1:3" x14ac:dyDescent="0.25">
      <c r="A2143" t="s">
        <v>2025</v>
      </c>
      <c r="B2143" t="s">
        <v>2022</v>
      </c>
      <c r="C2143">
        <v>-741.76</v>
      </c>
    </row>
    <row r="2144" spans="1:3" x14ac:dyDescent="0.25">
      <c r="A2144" t="s">
        <v>2026</v>
      </c>
      <c r="B2144" t="s">
        <v>2022</v>
      </c>
      <c r="C2144">
        <v>-367.51</v>
      </c>
    </row>
    <row r="2145" spans="1:3" x14ac:dyDescent="0.25">
      <c r="A2145" t="s">
        <v>2029</v>
      </c>
      <c r="B2145" t="s">
        <v>2022</v>
      </c>
      <c r="C2145">
        <v>-3010.52</v>
      </c>
    </row>
    <row r="2146" spans="1:3" x14ac:dyDescent="0.25">
      <c r="A2146" t="s">
        <v>2030</v>
      </c>
      <c r="B2146" t="s">
        <v>2031</v>
      </c>
      <c r="C2146">
        <v>-38769.449999999997</v>
      </c>
    </row>
    <row r="2147" spans="1:3" x14ac:dyDescent="0.25">
      <c r="A2147" t="s">
        <v>2033</v>
      </c>
      <c r="B2147" t="s">
        <v>2032</v>
      </c>
      <c r="C2147">
        <v>-33385.08</v>
      </c>
    </row>
    <row r="2148" spans="1:3" x14ac:dyDescent="0.25">
      <c r="A2148" t="s">
        <v>2034</v>
      </c>
      <c r="B2148" t="s">
        <v>2032</v>
      </c>
      <c r="C2148">
        <v>-16243.74</v>
      </c>
    </row>
    <row r="2149" spans="1:3" x14ac:dyDescent="0.25">
      <c r="A2149" t="s">
        <v>2035</v>
      </c>
      <c r="B2149" t="s">
        <v>2032</v>
      </c>
      <c r="C2149">
        <v>-13240.349999999999</v>
      </c>
    </row>
    <row r="2150" spans="1:3" x14ac:dyDescent="0.25">
      <c r="A2150" t="s">
        <v>2036</v>
      </c>
      <c r="B2150" t="s">
        <v>2032</v>
      </c>
      <c r="C2150">
        <v>-14021.19</v>
      </c>
    </row>
    <row r="2151" spans="1:3" x14ac:dyDescent="0.25">
      <c r="A2151" t="s">
        <v>2037</v>
      </c>
      <c r="B2151" t="s">
        <v>2038</v>
      </c>
      <c r="C2151">
        <v>-15061.65</v>
      </c>
    </row>
    <row r="2152" spans="1:3" x14ac:dyDescent="0.25">
      <c r="A2152" t="s">
        <v>2039</v>
      </c>
      <c r="B2152" t="s">
        <v>2040</v>
      </c>
      <c r="C2152">
        <v>-6531.25</v>
      </c>
    </row>
    <row r="2153" spans="1:3" x14ac:dyDescent="0.25">
      <c r="A2153" t="s">
        <v>2041</v>
      </c>
      <c r="B2153" t="s">
        <v>2040</v>
      </c>
      <c r="C2153">
        <v>-10242.42</v>
      </c>
    </row>
    <row r="2154" spans="1:3" x14ac:dyDescent="0.25">
      <c r="A2154" t="s">
        <v>2042</v>
      </c>
      <c r="B2154" t="s">
        <v>2040</v>
      </c>
      <c r="C2154">
        <v>-9880</v>
      </c>
    </row>
    <row r="2155" spans="1:3" x14ac:dyDescent="0.25">
      <c r="A2155" t="s">
        <v>2043</v>
      </c>
      <c r="B2155" t="s">
        <v>2040</v>
      </c>
      <c r="C2155">
        <v>-3450.0699999999997</v>
      </c>
    </row>
    <row r="2156" spans="1:3" x14ac:dyDescent="0.25">
      <c r="A2156" t="s">
        <v>2044</v>
      </c>
      <c r="B2156" t="s">
        <v>2040</v>
      </c>
      <c r="C2156">
        <v>-10565</v>
      </c>
    </row>
    <row r="2157" spans="1:3" x14ac:dyDescent="0.25">
      <c r="A2157" t="s">
        <v>2045</v>
      </c>
      <c r="B2157" t="s">
        <v>2040</v>
      </c>
      <c r="C2157">
        <v>-6533.72</v>
      </c>
    </row>
    <row r="2158" spans="1:3" x14ac:dyDescent="0.25">
      <c r="A2158" t="s">
        <v>2046</v>
      </c>
      <c r="B2158" t="s">
        <v>2047</v>
      </c>
      <c r="C2158">
        <v>-735.82</v>
      </c>
    </row>
    <row r="2159" spans="1:3" x14ac:dyDescent="0.25">
      <c r="A2159" t="s">
        <v>2048</v>
      </c>
      <c r="B2159" t="s">
        <v>2047</v>
      </c>
      <c r="C2159">
        <v>-380.41</v>
      </c>
    </row>
    <row r="2160" spans="1:3" x14ac:dyDescent="0.25">
      <c r="A2160" t="s">
        <v>2049</v>
      </c>
      <c r="B2160" t="s">
        <v>2047</v>
      </c>
      <c r="C2160">
        <v>-106.81</v>
      </c>
    </row>
    <row r="2161" spans="1:3" x14ac:dyDescent="0.25">
      <c r="A2161" t="s">
        <v>2050</v>
      </c>
      <c r="B2161" t="s">
        <v>2047</v>
      </c>
      <c r="C2161">
        <v>-19.45</v>
      </c>
    </row>
    <row r="2162" spans="1:3" x14ac:dyDescent="0.25">
      <c r="A2162" t="s">
        <v>2051</v>
      </c>
      <c r="B2162" t="s">
        <v>2047</v>
      </c>
      <c r="C2162">
        <v>-159.91</v>
      </c>
    </row>
    <row r="2163" spans="1:3" x14ac:dyDescent="0.25">
      <c r="A2163" t="s">
        <v>2856</v>
      </c>
      <c r="B2163" t="s">
        <v>2857</v>
      </c>
      <c r="C2163">
        <v>-100.33</v>
      </c>
    </row>
    <row r="2164" spans="1:3" x14ac:dyDescent="0.25">
      <c r="A2164" t="s">
        <v>2052</v>
      </c>
      <c r="B2164" t="s">
        <v>2053</v>
      </c>
      <c r="C2164">
        <v>-37751.42</v>
      </c>
    </row>
    <row r="2165" spans="1:3" x14ac:dyDescent="0.25">
      <c r="A2165" t="s">
        <v>2054</v>
      </c>
      <c r="B2165" t="s">
        <v>2053</v>
      </c>
      <c r="C2165">
        <v>-34664</v>
      </c>
    </row>
    <row r="2166" spans="1:3" x14ac:dyDescent="0.25">
      <c r="A2166" t="s">
        <v>2055</v>
      </c>
      <c r="B2166" t="s">
        <v>2053</v>
      </c>
      <c r="C2166">
        <v>-15426.66</v>
      </c>
    </row>
    <row r="2167" spans="1:3" x14ac:dyDescent="0.25">
      <c r="A2167" t="s">
        <v>2056</v>
      </c>
      <c r="B2167" t="s">
        <v>2053</v>
      </c>
      <c r="C2167">
        <v>-17182.54</v>
      </c>
    </row>
    <row r="2168" spans="1:3" x14ac:dyDescent="0.25">
      <c r="A2168" t="s">
        <v>2057</v>
      </c>
      <c r="B2168" t="s">
        <v>2053</v>
      </c>
      <c r="C2168">
        <v>-17307.96</v>
      </c>
    </row>
    <row r="2169" spans="1:3" x14ac:dyDescent="0.25">
      <c r="A2169" t="s">
        <v>2058</v>
      </c>
      <c r="B2169" t="s">
        <v>2053</v>
      </c>
      <c r="C2169">
        <v>-11664.06</v>
      </c>
    </row>
    <row r="2170" spans="1:3" x14ac:dyDescent="0.25">
      <c r="A2170" t="s">
        <v>2059</v>
      </c>
      <c r="B2170" t="s">
        <v>2053</v>
      </c>
      <c r="C2170">
        <v>-3888.02</v>
      </c>
    </row>
    <row r="2171" spans="1:3" x14ac:dyDescent="0.25">
      <c r="A2171" t="s">
        <v>2060</v>
      </c>
      <c r="B2171" t="s">
        <v>2053</v>
      </c>
      <c r="C2171">
        <v>-10409.86</v>
      </c>
    </row>
    <row r="2172" spans="1:3" x14ac:dyDescent="0.25">
      <c r="A2172" t="s">
        <v>2061</v>
      </c>
      <c r="B2172" t="s">
        <v>2053</v>
      </c>
      <c r="C2172">
        <v>-4515.12</v>
      </c>
    </row>
    <row r="2173" spans="1:3" x14ac:dyDescent="0.25">
      <c r="A2173" t="s">
        <v>2062</v>
      </c>
      <c r="B2173" t="s">
        <v>2053</v>
      </c>
      <c r="C2173">
        <v>-3511.76</v>
      </c>
    </row>
    <row r="2174" spans="1:3" x14ac:dyDescent="0.25">
      <c r="A2174" t="s">
        <v>2063</v>
      </c>
      <c r="B2174" t="s">
        <v>2053</v>
      </c>
      <c r="C2174">
        <v>-16212.62</v>
      </c>
    </row>
    <row r="2175" spans="1:3" x14ac:dyDescent="0.25">
      <c r="A2175" t="s">
        <v>2064</v>
      </c>
      <c r="B2175" t="s">
        <v>2053</v>
      </c>
      <c r="C2175">
        <v>-5025.16</v>
      </c>
    </row>
    <row r="2176" spans="1:3" x14ac:dyDescent="0.25">
      <c r="A2176" t="s">
        <v>2858</v>
      </c>
      <c r="B2176" t="s">
        <v>2053</v>
      </c>
      <c r="C2176">
        <v>-125.42</v>
      </c>
    </row>
    <row r="2177" spans="1:3" x14ac:dyDescent="0.25">
      <c r="A2177" t="s">
        <v>2066</v>
      </c>
      <c r="B2177" t="s">
        <v>2859</v>
      </c>
      <c r="C2177">
        <v>-10099410.360000001</v>
      </c>
    </row>
    <row r="2178" spans="1:3" x14ac:dyDescent="0.25">
      <c r="A2178" t="s">
        <v>2085</v>
      </c>
      <c r="B2178" t="s">
        <v>2101</v>
      </c>
      <c r="C2178">
        <v>-7474857.0099999979</v>
      </c>
    </row>
    <row r="2179" spans="1:3" x14ac:dyDescent="0.25">
      <c r="A2179" t="s">
        <v>2092</v>
      </c>
      <c r="B2179" t="s">
        <v>2860</v>
      </c>
      <c r="C2179">
        <v>-3744042.39</v>
      </c>
    </row>
    <row r="2180" spans="1:3" x14ac:dyDescent="0.25">
      <c r="A2180" t="s">
        <v>2096</v>
      </c>
      <c r="B2180" t="s">
        <v>2098</v>
      </c>
      <c r="C2180">
        <v>-5366854.7399999993</v>
      </c>
    </row>
    <row r="2181" spans="1:3" x14ac:dyDescent="0.25">
      <c r="A2181" t="s">
        <v>2104</v>
      </c>
      <c r="B2181" t="s">
        <v>2098</v>
      </c>
      <c r="C2181">
        <v>-2817593.0300000003</v>
      </c>
    </row>
    <row r="2182" spans="1:3" x14ac:dyDescent="0.25">
      <c r="A2182" t="s">
        <v>2107</v>
      </c>
      <c r="B2182" t="s">
        <v>2112</v>
      </c>
      <c r="C2182">
        <v>-4875606.0999999996</v>
      </c>
    </row>
    <row r="2183" spans="1:3" x14ac:dyDescent="0.25">
      <c r="A2183" t="s">
        <v>2117</v>
      </c>
      <c r="B2183" t="s">
        <v>2118</v>
      </c>
      <c r="C2183">
        <v>-1443793.42</v>
      </c>
    </row>
    <row r="2184" spans="1:3" x14ac:dyDescent="0.25">
      <c r="A2184" t="s">
        <v>2120</v>
      </c>
      <c r="B2184" t="s">
        <v>2118</v>
      </c>
      <c r="C2184">
        <v>-823308.24</v>
      </c>
    </row>
    <row r="2185" spans="1:3" x14ac:dyDescent="0.25">
      <c r="A2185" t="s">
        <v>2121</v>
      </c>
      <c r="B2185" t="s">
        <v>2118</v>
      </c>
      <c r="C2185">
        <v>-389840.69</v>
      </c>
    </row>
    <row r="2186" spans="1:3" x14ac:dyDescent="0.25">
      <c r="A2186" t="s">
        <v>2122</v>
      </c>
      <c r="B2186" t="s">
        <v>2118</v>
      </c>
      <c r="C2186">
        <v>-753972.07000000007</v>
      </c>
    </row>
    <row r="2187" spans="1:3" x14ac:dyDescent="0.25">
      <c r="A2187" t="s">
        <v>2123</v>
      </c>
      <c r="B2187" t="s">
        <v>2118</v>
      </c>
      <c r="C2187">
        <v>-590938.1</v>
      </c>
    </row>
    <row r="2188" spans="1:3" x14ac:dyDescent="0.25">
      <c r="A2188" t="s">
        <v>2124</v>
      </c>
      <c r="B2188" t="s">
        <v>2125</v>
      </c>
      <c r="C2188">
        <v>-181735.78</v>
      </c>
    </row>
    <row r="2189" spans="1:3" x14ac:dyDescent="0.25">
      <c r="A2189" t="s">
        <v>2126</v>
      </c>
      <c r="B2189" t="s">
        <v>2127</v>
      </c>
      <c r="C2189">
        <v>-410338.4</v>
      </c>
    </row>
    <row r="2190" spans="1:3" x14ac:dyDescent="0.25">
      <c r="A2190" t="s">
        <v>2129</v>
      </c>
      <c r="B2190" t="s">
        <v>2127</v>
      </c>
      <c r="C2190">
        <v>-175844.67</v>
      </c>
    </row>
    <row r="2191" spans="1:3" x14ac:dyDescent="0.25">
      <c r="A2191" t="s">
        <v>2130</v>
      </c>
      <c r="B2191" t="s">
        <v>2127</v>
      </c>
      <c r="C2191">
        <v>-187595.1</v>
      </c>
    </row>
    <row r="2192" spans="1:3" x14ac:dyDescent="0.25">
      <c r="A2192" t="s">
        <v>2131</v>
      </c>
      <c r="B2192" t="s">
        <v>2127</v>
      </c>
      <c r="C2192">
        <v>-197411.81</v>
      </c>
    </row>
    <row r="2193" spans="1:3" x14ac:dyDescent="0.25">
      <c r="A2193" t="s">
        <v>2132</v>
      </c>
      <c r="B2193" t="s">
        <v>2127</v>
      </c>
      <c r="C2193">
        <v>-172766.02</v>
      </c>
    </row>
    <row r="2194" spans="1:3" x14ac:dyDescent="0.25">
      <c r="A2194" t="s">
        <v>2133</v>
      </c>
      <c r="B2194" t="s">
        <v>2134</v>
      </c>
      <c r="C2194">
        <v>-396933.14</v>
      </c>
    </row>
    <row r="2195" spans="1:3" x14ac:dyDescent="0.25">
      <c r="A2195" t="s">
        <v>2861</v>
      </c>
      <c r="B2195" t="s">
        <v>2862</v>
      </c>
      <c r="C2195">
        <v>-16818.689999999999</v>
      </c>
    </row>
    <row r="2196" spans="1:3" x14ac:dyDescent="0.25">
      <c r="A2196" t="s">
        <v>2138</v>
      </c>
      <c r="B2196" t="s">
        <v>2139</v>
      </c>
      <c r="C2196">
        <v>-52566</v>
      </c>
    </row>
    <row r="2197" spans="1:3" x14ac:dyDescent="0.25">
      <c r="A2197" t="s">
        <v>2140</v>
      </c>
      <c r="B2197" t="s">
        <v>2139</v>
      </c>
      <c r="C2197">
        <v>-116741</v>
      </c>
    </row>
    <row r="2198" spans="1:3" x14ac:dyDescent="0.25">
      <c r="A2198" t="s">
        <v>2141</v>
      </c>
      <c r="B2198" t="s">
        <v>2139</v>
      </c>
      <c r="C2198">
        <v>-154062</v>
      </c>
    </row>
    <row r="2199" spans="1:3" x14ac:dyDescent="0.25">
      <c r="A2199" t="s">
        <v>2142</v>
      </c>
      <c r="B2199" t="s">
        <v>2139</v>
      </c>
      <c r="C2199">
        <v>-231259</v>
      </c>
    </row>
    <row r="2200" spans="1:3" x14ac:dyDescent="0.25">
      <c r="A2200" t="s">
        <v>2143</v>
      </c>
      <c r="B2200" t="s">
        <v>2139</v>
      </c>
      <c r="C2200">
        <v>-303943</v>
      </c>
    </row>
    <row r="2201" spans="1:3" x14ac:dyDescent="0.25">
      <c r="A2201" t="s">
        <v>2144</v>
      </c>
      <c r="B2201" t="s">
        <v>2139</v>
      </c>
      <c r="C2201">
        <v>-119539</v>
      </c>
    </row>
    <row r="2202" spans="1:3" x14ac:dyDescent="0.25">
      <c r="A2202" t="s">
        <v>2145</v>
      </c>
      <c r="B2202" t="s">
        <v>2139</v>
      </c>
      <c r="C2202">
        <v>-2616809</v>
      </c>
    </row>
    <row r="2203" spans="1:3" x14ac:dyDescent="0.25">
      <c r="A2203" t="s">
        <v>2146</v>
      </c>
      <c r="B2203" t="s">
        <v>2139</v>
      </c>
      <c r="C2203">
        <v>-1241505</v>
      </c>
    </row>
    <row r="2204" spans="1:3" x14ac:dyDescent="0.25">
      <c r="A2204" t="s">
        <v>2147</v>
      </c>
      <c r="B2204" t="s">
        <v>2139</v>
      </c>
      <c r="C2204">
        <v>-751774</v>
      </c>
    </row>
    <row r="2205" spans="1:3" x14ac:dyDescent="0.25">
      <c r="A2205" t="s">
        <v>2148</v>
      </c>
      <c r="B2205" t="s">
        <v>2139</v>
      </c>
      <c r="C2205">
        <v>-985188</v>
      </c>
    </row>
    <row r="2206" spans="1:3" x14ac:dyDescent="0.25">
      <c r="A2206" t="s">
        <v>2149</v>
      </c>
      <c r="B2206" t="s">
        <v>2139</v>
      </c>
      <c r="C2206">
        <v>-644289</v>
      </c>
    </row>
    <row r="2207" spans="1:3" x14ac:dyDescent="0.25">
      <c r="A2207" t="s">
        <v>2150</v>
      </c>
      <c r="B2207" t="s">
        <v>2139</v>
      </c>
      <c r="C2207">
        <v>-1255401</v>
      </c>
    </row>
    <row r="2208" spans="1:3" x14ac:dyDescent="0.25">
      <c r="A2208" t="s">
        <v>2863</v>
      </c>
      <c r="B2208" t="s">
        <v>2152</v>
      </c>
      <c r="C2208">
        <v>-28436.79</v>
      </c>
    </row>
    <row r="2209" spans="1:3" x14ac:dyDescent="0.25">
      <c r="A2209" t="s">
        <v>2864</v>
      </c>
      <c r="B2209" t="s">
        <v>2865</v>
      </c>
      <c r="C2209">
        <v>-17800</v>
      </c>
    </row>
    <row r="2210" spans="1:3" x14ac:dyDescent="0.25">
      <c r="A2210" t="s">
        <v>2866</v>
      </c>
      <c r="B2210" t="s">
        <v>2157</v>
      </c>
      <c r="C2210">
        <v>-33904.69</v>
      </c>
    </row>
    <row r="2211" spans="1:3" x14ac:dyDescent="0.25">
      <c r="A2211" t="s">
        <v>2158</v>
      </c>
      <c r="B2211" t="s">
        <v>2159</v>
      </c>
      <c r="C2211">
        <v>-92207.5</v>
      </c>
    </row>
    <row r="2212" spans="1:3" x14ac:dyDescent="0.25">
      <c r="A2212" t="s">
        <v>2160</v>
      </c>
      <c r="B2212" t="s">
        <v>2159</v>
      </c>
      <c r="C2212">
        <v>-71328.36</v>
      </c>
    </row>
    <row r="2213" spans="1:3" x14ac:dyDescent="0.25">
      <c r="A2213" t="s">
        <v>2161</v>
      </c>
      <c r="B2213" t="s">
        <v>2159</v>
      </c>
      <c r="C2213">
        <v>-52004.69</v>
      </c>
    </row>
    <row r="2214" spans="1:3" x14ac:dyDescent="0.25">
      <c r="A2214" t="s">
        <v>2162</v>
      </c>
      <c r="B2214" t="s">
        <v>2159</v>
      </c>
      <c r="C2214">
        <v>-68587.78</v>
      </c>
    </row>
    <row r="2215" spans="1:3" x14ac:dyDescent="0.25">
      <c r="A2215" t="s">
        <v>2163</v>
      </c>
      <c r="B2215" t="s">
        <v>2159</v>
      </c>
      <c r="C2215">
        <v>-31105.75</v>
      </c>
    </row>
    <row r="2216" spans="1:3" x14ac:dyDescent="0.25">
      <c r="A2216" t="s">
        <v>2164</v>
      </c>
      <c r="B2216" t="s">
        <v>2165</v>
      </c>
      <c r="C2216">
        <v>-46361.86</v>
      </c>
    </row>
    <row r="2217" spans="1:3" x14ac:dyDescent="0.25">
      <c r="A2217" t="s">
        <v>2166</v>
      </c>
      <c r="B2217" t="s">
        <v>2167</v>
      </c>
      <c r="C2217">
        <v>-7334.64</v>
      </c>
    </row>
    <row r="2218" spans="1:3" x14ac:dyDescent="0.25">
      <c r="A2218" t="s">
        <v>2168</v>
      </c>
      <c r="B2218" t="s">
        <v>2167</v>
      </c>
      <c r="C2218">
        <v>-9496.2099999999991</v>
      </c>
    </row>
    <row r="2219" spans="1:3" x14ac:dyDescent="0.25">
      <c r="A2219" t="s">
        <v>2169</v>
      </c>
      <c r="B2219" t="s">
        <v>2167</v>
      </c>
      <c r="C2219">
        <v>-5414.29</v>
      </c>
    </row>
    <row r="2220" spans="1:3" x14ac:dyDescent="0.25">
      <c r="A2220" t="s">
        <v>2170</v>
      </c>
      <c r="B2220" t="s">
        <v>2167</v>
      </c>
      <c r="C2220">
        <v>-8084.77</v>
      </c>
    </row>
    <row r="2221" spans="1:3" x14ac:dyDescent="0.25">
      <c r="A2221" t="s">
        <v>2171</v>
      </c>
      <c r="B2221" t="s">
        <v>2167</v>
      </c>
      <c r="C2221">
        <v>-9525</v>
      </c>
    </row>
    <row r="2222" spans="1:3" x14ac:dyDescent="0.25">
      <c r="A2222" t="s">
        <v>2172</v>
      </c>
      <c r="B2222" t="s">
        <v>2167</v>
      </c>
      <c r="C2222">
        <v>-1904.42</v>
      </c>
    </row>
    <row r="2223" spans="1:3" x14ac:dyDescent="0.25">
      <c r="A2223" t="s">
        <v>2173</v>
      </c>
      <c r="B2223" t="s">
        <v>2174</v>
      </c>
      <c r="C2223">
        <v>-123.75</v>
      </c>
    </row>
    <row r="2224" spans="1:3" x14ac:dyDescent="0.25">
      <c r="A2224" t="s">
        <v>2177</v>
      </c>
      <c r="B2224" t="s">
        <v>2178</v>
      </c>
      <c r="C2224">
        <v>-673024.48</v>
      </c>
    </row>
    <row r="2225" spans="1:3" x14ac:dyDescent="0.25">
      <c r="A2225" t="s">
        <v>2186</v>
      </c>
      <c r="B2225" t="s">
        <v>2178</v>
      </c>
      <c r="C2225">
        <v>-284411.96000000002</v>
      </c>
    </row>
    <row r="2226" spans="1:3" x14ac:dyDescent="0.25">
      <c r="A2226" t="s">
        <v>2187</v>
      </c>
      <c r="B2226" t="s">
        <v>2178</v>
      </c>
      <c r="C2226">
        <v>-196271.79</v>
      </c>
    </row>
    <row r="2227" spans="1:3" x14ac:dyDescent="0.25">
      <c r="A2227" t="s">
        <v>2189</v>
      </c>
      <c r="B2227" t="s">
        <v>2178</v>
      </c>
      <c r="C2227">
        <v>-188130.46999999997</v>
      </c>
    </row>
    <row r="2228" spans="1:3" x14ac:dyDescent="0.25">
      <c r="A2228" t="s">
        <v>2190</v>
      </c>
      <c r="B2228" t="s">
        <v>2178</v>
      </c>
      <c r="C2228">
        <v>-187672.15</v>
      </c>
    </row>
    <row r="2229" spans="1:3" x14ac:dyDescent="0.25">
      <c r="A2229" t="s">
        <v>2867</v>
      </c>
      <c r="B2229" t="s">
        <v>2179</v>
      </c>
      <c r="C2229">
        <v>-94.93</v>
      </c>
    </row>
    <row r="2230" spans="1:3" x14ac:dyDescent="0.25">
      <c r="A2230" t="s">
        <v>2191</v>
      </c>
      <c r="B2230" t="s">
        <v>2192</v>
      </c>
      <c r="C2230">
        <v>-927397.08000000007</v>
      </c>
    </row>
    <row r="2231" spans="1:3" x14ac:dyDescent="0.25">
      <c r="A2231" t="s">
        <v>2199</v>
      </c>
      <c r="B2231" t="s">
        <v>2192</v>
      </c>
      <c r="C2231">
        <v>-918434.12999999989</v>
      </c>
    </row>
    <row r="2232" spans="1:3" x14ac:dyDescent="0.25">
      <c r="A2232" t="s">
        <v>2200</v>
      </c>
      <c r="B2232" t="s">
        <v>2192</v>
      </c>
      <c r="C2232">
        <v>-521246.68</v>
      </c>
    </row>
    <row r="2233" spans="1:3" x14ac:dyDescent="0.25">
      <c r="A2233" t="s">
        <v>2201</v>
      </c>
      <c r="B2233" t="s">
        <v>2192</v>
      </c>
      <c r="C2233">
        <v>-561945.49</v>
      </c>
    </row>
    <row r="2234" spans="1:3" x14ac:dyDescent="0.25">
      <c r="A2234" t="s">
        <v>2203</v>
      </c>
      <c r="B2234" t="s">
        <v>2192</v>
      </c>
      <c r="C2234">
        <v>-427410.53</v>
      </c>
    </row>
    <row r="2235" spans="1:3" x14ac:dyDescent="0.25">
      <c r="A2235" t="s">
        <v>2205</v>
      </c>
      <c r="B2235" t="s">
        <v>2206</v>
      </c>
      <c r="C2235">
        <v>-128455.18</v>
      </c>
    </row>
    <row r="2236" spans="1:3" x14ac:dyDescent="0.25">
      <c r="A2236" t="s">
        <v>2208</v>
      </c>
      <c r="B2236" t="s">
        <v>2209</v>
      </c>
      <c r="C2236">
        <v>-18087.59</v>
      </c>
    </row>
    <row r="2237" spans="1:3" x14ac:dyDescent="0.25">
      <c r="A2237" t="s">
        <v>2211</v>
      </c>
      <c r="B2237" t="s">
        <v>2212</v>
      </c>
      <c r="C2237">
        <v>-493176.39999999997</v>
      </c>
    </row>
    <row r="2238" spans="1:3" x14ac:dyDescent="0.25">
      <c r="A2238" t="s">
        <v>2216</v>
      </c>
      <c r="B2238" t="s">
        <v>2218</v>
      </c>
      <c r="C2238">
        <v>-1156.44</v>
      </c>
    </row>
    <row r="2239" spans="1:3" x14ac:dyDescent="0.25">
      <c r="A2239" t="s">
        <v>2868</v>
      </c>
      <c r="B2239" t="s">
        <v>2218</v>
      </c>
      <c r="C2239">
        <v>-82.25</v>
      </c>
    </row>
    <row r="2240" spans="1:3" x14ac:dyDescent="0.25">
      <c r="A2240" t="s">
        <v>2221</v>
      </c>
      <c r="B2240" t="s">
        <v>2222</v>
      </c>
      <c r="C2240">
        <v>-9625.18</v>
      </c>
    </row>
    <row r="2241" spans="1:3" x14ac:dyDescent="0.25">
      <c r="A2241" t="s">
        <v>2223</v>
      </c>
      <c r="B2241" t="s">
        <v>2222</v>
      </c>
      <c r="C2241">
        <v>-4815.2700000000004</v>
      </c>
    </row>
    <row r="2242" spans="1:3" x14ac:dyDescent="0.25">
      <c r="A2242" t="s">
        <v>2224</v>
      </c>
      <c r="B2242" t="s">
        <v>2222</v>
      </c>
      <c r="C2242">
        <v>-1773.12</v>
      </c>
    </row>
    <row r="2243" spans="1:3" x14ac:dyDescent="0.25">
      <c r="A2243" t="s">
        <v>2225</v>
      </c>
      <c r="B2243" t="s">
        <v>2222</v>
      </c>
      <c r="C2243">
        <v>-2054.38</v>
      </c>
    </row>
    <row r="2244" spans="1:3" x14ac:dyDescent="0.25">
      <c r="A2244" t="s">
        <v>2226</v>
      </c>
      <c r="B2244" t="s">
        <v>2222</v>
      </c>
      <c r="C2244">
        <v>-624.36</v>
      </c>
    </row>
    <row r="2245" spans="1:3" x14ac:dyDescent="0.25">
      <c r="A2245" t="s">
        <v>2228</v>
      </c>
      <c r="B2245" t="s">
        <v>2229</v>
      </c>
      <c r="C2245">
        <v>-1621.75</v>
      </c>
    </row>
    <row r="2246" spans="1:3" x14ac:dyDescent="0.25">
      <c r="A2246" t="s">
        <v>2230</v>
      </c>
      <c r="B2246" t="s">
        <v>2231</v>
      </c>
      <c r="C2246">
        <v>-143.34</v>
      </c>
    </row>
    <row r="2247" spans="1:3" x14ac:dyDescent="0.25">
      <c r="A2247" t="s">
        <v>2233</v>
      </c>
      <c r="B2247" t="s">
        <v>2234</v>
      </c>
      <c r="C2247">
        <v>-7669.12</v>
      </c>
    </row>
    <row r="2248" spans="1:3" x14ac:dyDescent="0.25">
      <c r="A2248" t="s">
        <v>2236</v>
      </c>
      <c r="B2248" t="s">
        <v>2234</v>
      </c>
      <c r="C2248">
        <v>-7309.83</v>
      </c>
    </row>
    <row r="2249" spans="1:3" x14ac:dyDescent="0.25">
      <c r="A2249" t="s">
        <v>2237</v>
      </c>
      <c r="B2249" t="s">
        <v>2234</v>
      </c>
      <c r="C2249">
        <v>-2457.44</v>
      </c>
    </row>
    <row r="2250" spans="1:3" x14ac:dyDescent="0.25">
      <c r="A2250" t="s">
        <v>2238</v>
      </c>
      <c r="B2250" t="s">
        <v>2234</v>
      </c>
      <c r="C2250">
        <v>-828.49</v>
      </c>
    </row>
    <row r="2251" spans="1:3" x14ac:dyDescent="0.25">
      <c r="A2251" t="s">
        <v>2239</v>
      </c>
      <c r="B2251" t="s">
        <v>2234</v>
      </c>
      <c r="C2251">
        <v>-2927.04</v>
      </c>
    </row>
    <row r="2252" spans="1:3" x14ac:dyDescent="0.25">
      <c r="A2252" t="s">
        <v>2240</v>
      </c>
      <c r="B2252" t="s">
        <v>2234</v>
      </c>
      <c r="C2252">
        <v>-497.16</v>
      </c>
    </row>
    <row r="2253" spans="1:3" x14ac:dyDescent="0.25">
      <c r="A2253" t="s">
        <v>2241</v>
      </c>
      <c r="B2253" t="s">
        <v>2242</v>
      </c>
      <c r="C2253">
        <v>-123.59</v>
      </c>
    </row>
    <row r="2254" spans="1:3" x14ac:dyDescent="0.25">
      <c r="A2254" t="s">
        <v>2243</v>
      </c>
      <c r="B2254" t="s">
        <v>2242</v>
      </c>
      <c r="C2254">
        <v>-3292.73</v>
      </c>
    </row>
    <row r="2255" spans="1:3" x14ac:dyDescent="0.25">
      <c r="A2255" t="s">
        <v>2245</v>
      </c>
      <c r="B2255" t="s">
        <v>2246</v>
      </c>
      <c r="C2255">
        <v>-21.63</v>
      </c>
    </row>
    <row r="2256" spans="1:3" x14ac:dyDescent="0.25">
      <c r="A2256" t="s">
        <v>2869</v>
      </c>
      <c r="B2256" t="s">
        <v>2246</v>
      </c>
      <c r="C2256">
        <v>-0.92</v>
      </c>
    </row>
    <row r="2257" spans="1:3" x14ac:dyDescent="0.25">
      <c r="A2257" t="s">
        <v>2249</v>
      </c>
      <c r="B2257" t="s">
        <v>2250</v>
      </c>
      <c r="C2257">
        <v>-0.88</v>
      </c>
    </row>
    <row r="2258" spans="1:3" x14ac:dyDescent="0.25">
      <c r="A2258" t="s">
        <v>2251</v>
      </c>
      <c r="B2258" t="s">
        <v>2252</v>
      </c>
      <c r="C2258">
        <v>-19.239999999999998</v>
      </c>
    </row>
    <row r="2259" spans="1:3" x14ac:dyDescent="0.25">
      <c r="A2259" t="s">
        <v>2253</v>
      </c>
      <c r="B2259" t="s">
        <v>2254</v>
      </c>
      <c r="C2259">
        <v>60095.9</v>
      </c>
    </row>
    <row r="2260" spans="1:3" x14ac:dyDescent="0.25">
      <c r="A2260" t="s">
        <v>2255</v>
      </c>
      <c r="B2260" t="s">
        <v>2254</v>
      </c>
      <c r="C2260">
        <v>19784.099999999999</v>
      </c>
    </row>
    <row r="2261" spans="1:3" x14ac:dyDescent="0.25">
      <c r="A2261" t="s">
        <v>2256</v>
      </c>
      <c r="B2261" t="s">
        <v>2254</v>
      </c>
      <c r="C2261">
        <v>10545</v>
      </c>
    </row>
    <row r="2262" spans="1:3" x14ac:dyDescent="0.25">
      <c r="A2262" t="s">
        <v>2257</v>
      </c>
      <c r="B2262" t="s">
        <v>2254</v>
      </c>
      <c r="C2262">
        <v>16290</v>
      </c>
    </row>
    <row r="2263" spans="1:3" x14ac:dyDescent="0.25">
      <c r="A2263" t="s">
        <v>2258</v>
      </c>
      <c r="B2263" t="s">
        <v>2254</v>
      </c>
      <c r="C2263">
        <v>-1665</v>
      </c>
    </row>
    <row r="2264" spans="1:3" x14ac:dyDescent="0.25">
      <c r="A2264" t="s">
        <v>2259</v>
      </c>
      <c r="B2264" t="s">
        <v>2254</v>
      </c>
      <c r="C2264">
        <v>500</v>
      </c>
    </row>
    <row r="2265" spans="1:3" x14ac:dyDescent="0.25">
      <c r="A2265" t="s">
        <v>2260</v>
      </c>
      <c r="B2265" t="s">
        <v>2261</v>
      </c>
      <c r="C2265">
        <v>-144764.65</v>
      </c>
    </row>
    <row r="2266" spans="1:3" x14ac:dyDescent="0.25">
      <c r="A2266" t="s">
        <v>2262</v>
      </c>
      <c r="B2266" t="s">
        <v>2261</v>
      </c>
      <c r="C2266">
        <v>-80186.600000000006</v>
      </c>
    </row>
    <row r="2267" spans="1:3" x14ac:dyDescent="0.25">
      <c r="A2267" t="s">
        <v>2263</v>
      </c>
      <c r="B2267" t="s">
        <v>2261</v>
      </c>
      <c r="C2267">
        <v>-43585</v>
      </c>
    </row>
    <row r="2268" spans="1:3" x14ac:dyDescent="0.25">
      <c r="A2268" t="s">
        <v>2264</v>
      </c>
      <c r="B2268" t="s">
        <v>2261</v>
      </c>
      <c r="C2268">
        <v>-63595</v>
      </c>
    </row>
    <row r="2269" spans="1:3" x14ac:dyDescent="0.25">
      <c r="A2269" t="s">
        <v>2265</v>
      </c>
      <c r="B2269" t="s">
        <v>2261</v>
      </c>
      <c r="C2269">
        <v>-53833.75</v>
      </c>
    </row>
    <row r="2270" spans="1:3" x14ac:dyDescent="0.25">
      <c r="A2270" t="s">
        <v>2266</v>
      </c>
      <c r="B2270" t="s">
        <v>2261</v>
      </c>
      <c r="C2270">
        <v>-26400</v>
      </c>
    </row>
    <row r="2271" spans="1:3" x14ac:dyDescent="0.25">
      <c r="A2271" t="s">
        <v>2267</v>
      </c>
      <c r="B2271" t="s">
        <v>2268</v>
      </c>
      <c r="C2271">
        <v>-18772.45</v>
      </c>
    </row>
    <row r="2272" spans="1:3" x14ac:dyDescent="0.25">
      <c r="A2272" t="s">
        <v>2269</v>
      </c>
      <c r="B2272" t="s">
        <v>2268</v>
      </c>
      <c r="C2272">
        <v>-9386.2199999999993</v>
      </c>
    </row>
    <row r="2273" spans="1:3" x14ac:dyDescent="0.25">
      <c r="A2273" t="s">
        <v>2270</v>
      </c>
      <c r="B2273" t="s">
        <v>2268</v>
      </c>
      <c r="C2273">
        <v>7469.91</v>
      </c>
    </row>
    <row r="2274" spans="1:3" x14ac:dyDescent="0.25">
      <c r="A2274" t="s">
        <v>2271</v>
      </c>
      <c r="B2274" t="s">
        <v>2268</v>
      </c>
      <c r="C2274">
        <v>-13920.41</v>
      </c>
    </row>
    <row r="2275" spans="1:3" x14ac:dyDescent="0.25">
      <c r="A2275" t="s">
        <v>2272</v>
      </c>
      <c r="B2275" t="s">
        <v>2268</v>
      </c>
      <c r="C2275">
        <v>-9386.2199999999993</v>
      </c>
    </row>
    <row r="2276" spans="1:3" x14ac:dyDescent="0.25">
      <c r="A2276" t="s">
        <v>2273</v>
      </c>
      <c r="B2276" t="s">
        <v>2268</v>
      </c>
      <c r="C2276">
        <v>-5297.1</v>
      </c>
    </row>
    <row r="2277" spans="1:3" x14ac:dyDescent="0.25">
      <c r="A2277" t="s">
        <v>2274</v>
      </c>
      <c r="B2277" t="s">
        <v>2268</v>
      </c>
      <c r="C2277">
        <v>-10378.049999999999</v>
      </c>
    </row>
    <row r="2278" spans="1:3" x14ac:dyDescent="0.25">
      <c r="A2278" t="s">
        <v>2275</v>
      </c>
      <c r="B2278" t="s">
        <v>2268</v>
      </c>
      <c r="C2278">
        <v>-3459.35</v>
      </c>
    </row>
    <row r="2279" spans="1:3" x14ac:dyDescent="0.25">
      <c r="A2279" t="s">
        <v>2276</v>
      </c>
      <c r="B2279" t="s">
        <v>2268</v>
      </c>
      <c r="C2279">
        <v>6371.26</v>
      </c>
    </row>
    <row r="2280" spans="1:3" x14ac:dyDescent="0.25">
      <c r="A2280" t="s">
        <v>2277</v>
      </c>
      <c r="B2280" t="s">
        <v>2268</v>
      </c>
      <c r="C2280">
        <v>6896.13</v>
      </c>
    </row>
    <row r="2281" spans="1:3" x14ac:dyDescent="0.25">
      <c r="A2281" t="s">
        <v>2278</v>
      </c>
      <c r="B2281" t="s">
        <v>2268</v>
      </c>
      <c r="C2281">
        <v>-3459.37</v>
      </c>
    </row>
    <row r="2282" spans="1:3" x14ac:dyDescent="0.25">
      <c r="A2282" t="s">
        <v>2279</v>
      </c>
      <c r="B2282" t="s">
        <v>2268</v>
      </c>
      <c r="C2282">
        <v>-1960.91</v>
      </c>
    </row>
    <row r="2283" spans="1:3" x14ac:dyDescent="0.25">
      <c r="A2283" t="s">
        <v>2280</v>
      </c>
      <c r="B2283" t="s">
        <v>2281</v>
      </c>
      <c r="C2283">
        <v>-34179.120000000003</v>
      </c>
    </row>
    <row r="2284" spans="1:3" x14ac:dyDescent="0.25">
      <c r="A2284" t="s">
        <v>2282</v>
      </c>
      <c r="B2284" t="s">
        <v>2281</v>
      </c>
      <c r="C2284">
        <v>-12596.22</v>
      </c>
    </row>
    <row r="2285" spans="1:3" x14ac:dyDescent="0.25">
      <c r="A2285" t="s">
        <v>2283</v>
      </c>
      <c r="B2285" t="s">
        <v>2281</v>
      </c>
      <c r="C2285">
        <v>-10465.86</v>
      </c>
    </row>
    <row r="2286" spans="1:3" x14ac:dyDescent="0.25">
      <c r="A2286" t="s">
        <v>2284</v>
      </c>
      <c r="B2286" t="s">
        <v>2281</v>
      </c>
      <c r="C2286">
        <v>-17208.310000000001</v>
      </c>
    </row>
    <row r="2287" spans="1:3" x14ac:dyDescent="0.25">
      <c r="A2287" t="s">
        <v>2285</v>
      </c>
      <c r="B2287" t="s">
        <v>2281</v>
      </c>
      <c r="C2287">
        <v>-12009.9</v>
      </c>
    </row>
    <row r="2288" spans="1:3" x14ac:dyDescent="0.25">
      <c r="A2288" t="s">
        <v>2286</v>
      </c>
      <c r="B2288" t="s">
        <v>2281</v>
      </c>
      <c r="C2288">
        <v>-10893.58</v>
      </c>
    </row>
    <row r="2289" spans="1:3" x14ac:dyDescent="0.25">
      <c r="A2289" t="s">
        <v>2287</v>
      </c>
      <c r="B2289" t="s">
        <v>2281</v>
      </c>
      <c r="C2289">
        <v>-3143.01</v>
      </c>
    </row>
    <row r="2290" spans="1:3" x14ac:dyDescent="0.25">
      <c r="A2290" t="s">
        <v>2292</v>
      </c>
      <c r="B2290" t="s">
        <v>2281</v>
      </c>
      <c r="C2290">
        <v>-4501.68</v>
      </c>
    </row>
    <row r="2291" spans="1:3" x14ac:dyDescent="0.25">
      <c r="A2291" t="s">
        <v>2293</v>
      </c>
      <c r="B2291" t="s">
        <v>2294</v>
      </c>
      <c r="C2291">
        <v>-22898.12</v>
      </c>
    </row>
    <row r="2292" spans="1:3" x14ac:dyDescent="0.25">
      <c r="A2292" t="s">
        <v>2295</v>
      </c>
      <c r="B2292" t="s">
        <v>2294</v>
      </c>
      <c r="C2292">
        <v>-15874.05</v>
      </c>
    </row>
    <row r="2293" spans="1:3" x14ac:dyDescent="0.25">
      <c r="A2293" t="s">
        <v>2296</v>
      </c>
      <c r="B2293" t="s">
        <v>2294</v>
      </c>
      <c r="C2293">
        <v>-22790.41</v>
      </c>
    </row>
    <row r="2294" spans="1:3" x14ac:dyDescent="0.25">
      <c r="A2294" t="s">
        <v>2297</v>
      </c>
      <c r="B2294" t="s">
        <v>2294</v>
      </c>
      <c r="C2294">
        <v>-11450.53</v>
      </c>
    </row>
    <row r="2295" spans="1:3" x14ac:dyDescent="0.25">
      <c r="A2295" t="s">
        <v>2298</v>
      </c>
      <c r="B2295" t="s">
        <v>2294</v>
      </c>
      <c r="C2295">
        <v>-13731.12</v>
      </c>
    </row>
    <row r="2296" spans="1:3" x14ac:dyDescent="0.25">
      <c r="A2296" t="s">
        <v>2299</v>
      </c>
      <c r="B2296" t="s">
        <v>2294</v>
      </c>
      <c r="C2296">
        <v>-8208.48</v>
      </c>
    </row>
    <row r="2297" spans="1:3" x14ac:dyDescent="0.25">
      <c r="A2297" t="s">
        <v>2300</v>
      </c>
      <c r="B2297" t="s">
        <v>2294</v>
      </c>
      <c r="C2297">
        <v>-18749.650000000001</v>
      </c>
    </row>
    <row r="2298" spans="1:3" x14ac:dyDescent="0.25">
      <c r="A2298" t="s">
        <v>2301</v>
      </c>
      <c r="B2298" t="s">
        <v>2294</v>
      </c>
      <c r="C2298">
        <v>-6244.16</v>
      </c>
    </row>
    <row r="2299" spans="1:3" x14ac:dyDescent="0.25">
      <c r="A2299" t="s">
        <v>2302</v>
      </c>
      <c r="B2299" t="s">
        <v>2294</v>
      </c>
      <c r="C2299">
        <v>-12861.68</v>
      </c>
    </row>
    <row r="2300" spans="1:3" x14ac:dyDescent="0.25">
      <c r="A2300" t="s">
        <v>2303</v>
      </c>
      <c r="B2300" t="s">
        <v>2294</v>
      </c>
      <c r="C2300">
        <v>-12437.14</v>
      </c>
    </row>
    <row r="2301" spans="1:3" x14ac:dyDescent="0.25">
      <c r="A2301" t="s">
        <v>2304</v>
      </c>
      <c r="B2301" t="s">
        <v>2294</v>
      </c>
      <c r="C2301">
        <v>-6485.24</v>
      </c>
    </row>
    <row r="2302" spans="1:3" x14ac:dyDescent="0.25">
      <c r="A2302" t="s">
        <v>2305</v>
      </c>
      <c r="B2302" t="s">
        <v>2294</v>
      </c>
      <c r="C2302">
        <v>-7506</v>
      </c>
    </row>
    <row r="2303" spans="1:3" x14ac:dyDescent="0.25">
      <c r="A2303" t="s">
        <v>2306</v>
      </c>
      <c r="B2303" t="s">
        <v>2307</v>
      </c>
      <c r="C2303">
        <v>-1017.22</v>
      </c>
    </row>
    <row r="2304" spans="1:3" x14ac:dyDescent="0.25">
      <c r="A2304" t="s">
        <v>2870</v>
      </c>
      <c r="B2304" t="s">
        <v>2307</v>
      </c>
      <c r="C2304">
        <v>-1017.22</v>
      </c>
    </row>
    <row r="2305" spans="1:3" x14ac:dyDescent="0.25">
      <c r="A2305" t="s">
        <v>2871</v>
      </c>
      <c r="B2305" t="s">
        <v>2307</v>
      </c>
      <c r="C2305">
        <v>-292.5</v>
      </c>
    </row>
    <row r="2306" spans="1:3" x14ac:dyDescent="0.25">
      <c r="A2306" t="s">
        <v>2308</v>
      </c>
      <c r="B2306" t="s">
        <v>2307</v>
      </c>
      <c r="C2306">
        <v>-281.25</v>
      </c>
    </row>
    <row r="2307" spans="1:3" x14ac:dyDescent="0.25">
      <c r="A2307" t="s">
        <v>2872</v>
      </c>
      <c r="B2307" t="s">
        <v>2307</v>
      </c>
      <c r="C2307">
        <v>-45</v>
      </c>
    </row>
    <row r="2308" spans="1:3" x14ac:dyDescent="0.25">
      <c r="A2308" t="s">
        <v>2873</v>
      </c>
      <c r="B2308" t="s">
        <v>2315</v>
      </c>
      <c r="C2308">
        <v>-1017.22</v>
      </c>
    </row>
    <row r="2309" spans="1:3" x14ac:dyDescent="0.25">
      <c r="A2309" t="s">
        <v>2874</v>
      </c>
      <c r="B2309" t="s">
        <v>2315</v>
      </c>
      <c r="C2309">
        <v>-1017.22</v>
      </c>
    </row>
    <row r="2310" spans="1:3" x14ac:dyDescent="0.25">
      <c r="A2310" t="s">
        <v>2875</v>
      </c>
      <c r="B2310" t="s">
        <v>2315</v>
      </c>
      <c r="C2310">
        <v>-292.5</v>
      </c>
    </row>
    <row r="2311" spans="1:3" x14ac:dyDescent="0.25">
      <c r="A2311" t="s">
        <v>2876</v>
      </c>
      <c r="B2311" t="s">
        <v>2315</v>
      </c>
      <c r="C2311">
        <v>-281.26</v>
      </c>
    </row>
    <row r="2312" spans="1:3" x14ac:dyDescent="0.25">
      <c r="A2312" t="s">
        <v>2877</v>
      </c>
      <c r="B2312" t="s">
        <v>2315</v>
      </c>
      <c r="C2312">
        <v>-45</v>
      </c>
    </row>
    <row r="2313" spans="1:3" x14ac:dyDescent="0.25">
      <c r="A2313" t="s">
        <v>2309</v>
      </c>
      <c r="B2313" t="s">
        <v>2307</v>
      </c>
      <c r="C2313">
        <v>-5654.94</v>
      </c>
    </row>
    <row r="2314" spans="1:3" x14ac:dyDescent="0.25">
      <c r="A2314" t="s">
        <v>2310</v>
      </c>
      <c r="B2314" t="s">
        <v>2307</v>
      </c>
      <c r="C2314">
        <v>-2382</v>
      </c>
    </row>
    <row r="2315" spans="1:3" x14ac:dyDescent="0.25">
      <c r="A2315" t="s">
        <v>2311</v>
      </c>
      <c r="B2315" t="s">
        <v>2307</v>
      </c>
      <c r="C2315">
        <v>-67.349999999999994</v>
      </c>
    </row>
    <row r="2316" spans="1:3" x14ac:dyDescent="0.25">
      <c r="A2316" t="s">
        <v>2312</v>
      </c>
      <c r="B2316" t="s">
        <v>2307</v>
      </c>
      <c r="C2316">
        <v>-2369.35</v>
      </c>
    </row>
    <row r="2317" spans="1:3" x14ac:dyDescent="0.25">
      <c r="A2317" t="s">
        <v>2313</v>
      </c>
      <c r="B2317" t="s">
        <v>2307</v>
      </c>
      <c r="C2317">
        <v>-928.75</v>
      </c>
    </row>
    <row r="2318" spans="1:3" x14ac:dyDescent="0.25">
      <c r="A2318" t="s">
        <v>2314</v>
      </c>
      <c r="B2318" t="s">
        <v>2315</v>
      </c>
      <c r="C2318">
        <v>-1799.78</v>
      </c>
    </row>
    <row r="2319" spans="1:3" x14ac:dyDescent="0.25">
      <c r="A2319" t="s">
        <v>2316</v>
      </c>
      <c r="B2319" t="s">
        <v>2315</v>
      </c>
      <c r="C2319">
        <v>-1550.94</v>
      </c>
    </row>
    <row r="2320" spans="1:3" x14ac:dyDescent="0.25">
      <c r="A2320" t="s">
        <v>2878</v>
      </c>
      <c r="B2320" t="s">
        <v>2315</v>
      </c>
      <c r="C2320">
        <v>-407.89</v>
      </c>
    </row>
    <row r="2321" spans="1:3" x14ac:dyDescent="0.25">
      <c r="A2321" t="s">
        <v>2317</v>
      </c>
      <c r="B2321" t="s">
        <v>2315</v>
      </c>
      <c r="C2321">
        <v>-1412.39</v>
      </c>
    </row>
    <row r="2322" spans="1:3" x14ac:dyDescent="0.25">
      <c r="A2322" t="s">
        <v>2318</v>
      </c>
      <c r="B2322" t="s">
        <v>2315</v>
      </c>
      <c r="C2322">
        <v>-109.35</v>
      </c>
    </row>
    <row r="2323" spans="1:3" x14ac:dyDescent="0.25">
      <c r="A2323" t="s">
        <v>2319</v>
      </c>
      <c r="B2323" t="s">
        <v>2320</v>
      </c>
      <c r="C2323">
        <v>-1098.45</v>
      </c>
    </row>
    <row r="2324" spans="1:3" x14ac:dyDescent="0.25">
      <c r="A2324" t="s">
        <v>2321</v>
      </c>
      <c r="B2324" t="s">
        <v>2320</v>
      </c>
      <c r="C2324">
        <v>-572.1</v>
      </c>
    </row>
    <row r="2325" spans="1:3" x14ac:dyDescent="0.25">
      <c r="A2325" t="s">
        <v>2322</v>
      </c>
      <c r="B2325" t="s">
        <v>2320</v>
      </c>
      <c r="C2325">
        <v>-681.75</v>
      </c>
    </row>
    <row r="2326" spans="1:3" x14ac:dyDescent="0.25">
      <c r="A2326" t="s">
        <v>2323</v>
      </c>
      <c r="B2326" t="s">
        <v>2320</v>
      </c>
      <c r="C2326">
        <v>-202.2</v>
      </c>
    </row>
    <row r="2327" spans="1:3" x14ac:dyDescent="0.25">
      <c r="A2327" t="s">
        <v>2324</v>
      </c>
      <c r="B2327" t="s">
        <v>2320</v>
      </c>
      <c r="C2327">
        <v>-1085.0999999999999</v>
      </c>
    </row>
    <row r="2328" spans="1:3" x14ac:dyDescent="0.25">
      <c r="A2328" t="s">
        <v>2325</v>
      </c>
      <c r="B2328" t="s">
        <v>2326</v>
      </c>
      <c r="C2328">
        <v>-3615.75</v>
      </c>
    </row>
    <row r="2329" spans="1:3" x14ac:dyDescent="0.25">
      <c r="A2329" t="s">
        <v>2327</v>
      </c>
      <c r="B2329" t="s">
        <v>2326</v>
      </c>
      <c r="C2329">
        <v>-167.7</v>
      </c>
    </row>
    <row r="2330" spans="1:3" x14ac:dyDescent="0.25">
      <c r="A2330" t="s">
        <v>2328</v>
      </c>
      <c r="B2330" t="s">
        <v>2326</v>
      </c>
      <c r="C2330">
        <v>-240</v>
      </c>
    </row>
    <row r="2331" spans="1:3" x14ac:dyDescent="0.25">
      <c r="A2331" t="s">
        <v>2329</v>
      </c>
      <c r="B2331" t="s">
        <v>2326</v>
      </c>
      <c r="C2331">
        <v>-1160.6400000000001</v>
      </c>
    </row>
    <row r="2332" spans="1:3" x14ac:dyDescent="0.25">
      <c r="A2332" t="s">
        <v>2879</v>
      </c>
      <c r="B2332" t="s">
        <v>2326</v>
      </c>
      <c r="C2332">
        <v>-392.74</v>
      </c>
    </row>
    <row r="2333" spans="1:3" x14ac:dyDescent="0.25">
      <c r="A2333" t="s">
        <v>2330</v>
      </c>
      <c r="B2333" t="s">
        <v>2326</v>
      </c>
      <c r="C2333">
        <v>-517.89</v>
      </c>
    </row>
    <row r="2334" spans="1:3" x14ac:dyDescent="0.25">
      <c r="A2334" t="s">
        <v>2331</v>
      </c>
      <c r="B2334" t="s">
        <v>2332</v>
      </c>
      <c r="C2334">
        <v>-5880.9</v>
      </c>
    </row>
    <row r="2335" spans="1:3" x14ac:dyDescent="0.25">
      <c r="A2335" t="s">
        <v>2333</v>
      </c>
      <c r="B2335" t="s">
        <v>2332</v>
      </c>
      <c r="C2335">
        <v>-1114.0999999999999</v>
      </c>
    </row>
    <row r="2336" spans="1:3" x14ac:dyDescent="0.25">
      <c r="A2336" t="s">
        <v>2334</v>
      </c>
      <c r="B2336" t="s">
        <v>2332</v>
      </c>
      <c r="C2336">
        <v>-1823.8</v>
      </c>
    </row>
    <row r="2337" spans="1:3" x14ac:dyDescent="0.25">
      <c r="A2337" t="s">
        <v>2335</v>
      </c>
      <c r="B2337" t="s">
        <v>2332</v>
      </c>
      <c r="C2337">
        <v>-464.52</v>
      </c>
    </row>
    <row r="2338" spans="1:3" x14ac:dyDescent="0.25">
      <c r="A2338" t="s">
        <v>2336</v>
      </c>
      <c r="B2338" t="s">
        <v>2332</v>
      </c>
      <c r="C2338">
        <v>-509.01</v>
      </c>
    </row>
    <row r="2339" spans="1:3" x14ac:dyDescent="0.25">
      <c r="A2339" t="s">
        <v>2337</v>
      </c>
      <c r="B2339" t="s">
        <v>2338</v>
      </c>
      <c r="C2339">
        <v>1017.22</v>
      </c>
    </row>
    <row r="2340" spans="1:3" x14ac:dyDescent="0.25">
      <c r="A2340" t="s">
        <v>2339</v>
      </c>
      <c r="B2340" t="s">
        <v>2338</v>
      </c>
      <c r="C2340">
        <v>1017.22</v>
      </c>
    </row>
    <row r="2341" spans="1:3" x14ac:dyDescent="0.25">
      <c r="A2341" t="s">
        <v>2340</v>
      </c>
      <c r="B2341" t="s">
        <v>2338</v>
      </c>
      <c r="C2341">
        <v>292.5</v>
      </c>
    </row>
    <row r="2342" spans="1:3" x14ac:dyDescent="0.25">
      <c r="A2342" t="s">
        <v>2341</v>
      </c>
      <c r="B2342" t="s">
        <v>2338</v>
      </c>
      <c r="C2342">
        <v>281.25</v>
      </c>
    </row>
    <row r="2343" spans="1:3" x14ac:dyDescent="0.25">
      <c r="A2343" t="s">
        <v>2880</v>
      </c>
      <c r="B2343" t="s">
        <v>2338</v>
      </c>
      <c r="C2343">
        <v>45</v>
      </c>
    </row>
    <row r="2344" spans="1:3" x14ac:dyDescent="0.25">
      <c r="A2344" t="s">
        <v>2342</v>
      </c>
      <c r="B2344" t="s">
        <v>2343</v>
      </c>
      <c r="C2344">
        <v>1017.22</v>
      </c>
    </row>
    <row r="2345" spans="1:3" x14ac:dyDescent="0.25">
      <c r="A2345" t="s">
        <v>2344</v>
      </c>
      <c r="B2345" t="s">
        <v>2343</v>
      </c>
      <c r="C2345">
        <v>1017.22</v>
      </c>
    </row>
    <row r="2346" spans="1:3" x14ac:dyDescent="0.25">
      <c r="A2346" t="s">
        <v>2345</v>
      </c>
      <c r="B2346" t="s">
        <v>2343</v>
      </c>
      <c r="C2346">
        <v>292.5</v>
      </c>
    </row>
    <row r="2347" spans="1:3" x14ac:dyDescent="0.25">
      <c r="A2347" t="s">
        <v>2346</v>
      </c>
      <c r="B2347" t="s">
        <v>2343</v>
      </c>
      <c r="C2347">
        <v>281.25</v>
      </c>
    </row>
    <row r="2348" spans="1:3" x14ac:dyDescent="0.25">
      <c r="A2348" t="s">
        <v>2881</v>
      </c>
      <c r="B2348" t="s">
        <v>2343</v>
      </c>
      <c r="C2348">
        <v>45</v>
      </c>
    </row>
    <row r="2349" spans="1:3" x14ac:dyDescent="0.25">
      <c r="A2349" t="s">
        <v>2347</v>
      </c>
      <c r="B2349" t="s">
        <v>2348</v>
      </c>
      <c r="C2349">
        <v>1973.8</v>
      </c>
    </row>
    <row r="2350" spans="1:3" x14ac:dyDescent="0.25">
      <c r="A2350" t="s">
        <v>2349</v>
      </c>
      <c r="B2350" t="s">
        <v>2348</v>
      </c>
      <c r="C2350">
        <v>2339.83</v>
      </c>
    </row>
    <row r="2351" spans="1:3" x14ac:dyDescent="0.25">
      <c r="A2351" t="s">
        <v>2350</v>
      </c>
      <c r="B2351" t="s">
        <v>2348</v>
      </c>
      <c r="C2351">
        <v>1035.8499999999999</v>
      </c>
    </row>
    <row r="2352" spans="1:3" x14ac:dyDescent="0.25">
      <c r="A2352" t="s">
        <v>2351</v>
      </c>
      <c r="B2352" t="s">
        <v>2348</v>
      </c>
      <c r="C2352">
        <v>1175.68</v>
      </c>
    </row>
    <row r="2353" spans="1:3" x14ac:dyDescent="0.25">
      <c r="A2353" t="s">
        <v>2352</v>
      </c>
      <c r="B2353" t="s">
        <v>2348</v>
      </c>
      <c r="C2353">
        <v>479.24</v>
      </c>
    </row>
    <row r="2354" spans="1:3" x14ac:dyDescent="0.25">
      <c r="A2354" t="s">
        <v>2353</v>
      </c>
      <c r="B2354" t="s">
        <v>2882</v>
      </c>
      <c r="C2354">
        <v>-1500</v>
      </c>
    </row>
    <row r="2355" spans="1:3" x14ac:dyDescent="0.25">
      <c r="A2355" t="s">
        <v>2355</v>
      </c>
      <c r="B2355" t="s">
        <v>2356</v>
      </c>
      <c r="C2355">
        <v>-16203.59</v>
      </c>
    </row>
    <row r="2356" spans="1:3" x14ac:dyDescent="0.25">
      <c r="A2356" t="s">
        <v>2358</v>
      </c>
      <c r="B2356" t="s">
        <v>2356</v>
      </c>
      <c r="C2356">
        <v>-24891.89</v>
      </c>
    </row>
    <row r="2357" spans="1:3" x14ac:dyDescent="0.25">
      <c r="A2357" t="s">
        <v>2359</v>
      </c>
      <c r="B2357" t="s">
        <v>2356</v>
      </c>
      <c r="C2357">
        <v>-16796.919999999998</v>
      </c>
    </row>
    <row r="2358" spans="1:3" x14ac:dyDescent="0.25">
      <c r="A2358" t="s">
        <v>2360</v>
      </c>
      <c r="B2358" t="s">
        <v>2356</v>
      </c>
      <c r="C2358">
        <v>-1975.74</v>
      </c>
    </row>
    <row r="2359" spans="1:3" x14ac:dyDescent="0.25">
      <c r="A2359" t="s">
        <v>2361</v>
      </c>
      <c r="B2359" t="s">
        <v>2362</v>
      </c>
      <c r="C2359">
        <v>-16945.95</v>
      </c>
    </row>
    <row r="2360" spans="1:3" x14ac:dyDescent="0.25">
      <c r="A2360" t="s">
        <v>2363</v>
      </c>
      <c r="B2360" t="s">
        <v>2362</v>
      </c>
      <c r="C2360">
        <v>-10760.16</v>
      </c>
    </row>
    <row r="2361" spans="1:3" x14ac:dyDescent="0.25">
      <c r="A2361" t="s">
        <v>2364</v>
      </c>
      <c r="B2361" t="s">
        <v>2362</v>
      </c>
      <c r="C2361">
        <v>-3729.26</v>
      </c>
    </row>
    <row r="2362" spans="1:3" x14ac:dyDescent="0.25">
      <c r="A2362" t="s">
        <v>2365</v>
      </c>
      <c r="B2362" t="s">
        <v>2362</v>
      </c>
      <c r="C2362">
        <v>-2882.08</v>
      </c>
    </row>
    <row r="2363" spans="1:3" x14ac:dyDescent="0.25">
      <c r="A2363" t="s">
        <v>2366</v>
      </c>
      <c r="B2363" t="s">
        <v>2362</v>
      </c>
      <c r="C2363">
        <v>-3376.56</v>
      </c>
    </row>
    <row r="2364" spans="1:3" x14ac:dyDescent="0.25">
      <c r="A2364" t="s">
        <v>2367</v>
      </c>
      <c r="B2364" t="s">
        <v>2362</v>
      </c>
      <c r="C2364">
        <v>-914</v>
      </c>
    </row>
    <row r="2365" spans="1:3" x14ac:dyDescent="0.25">
      <c r="A2365" t="s">
        <v>2368</v>
      </c>
      <c r="B2365" t="s">
        <v>2362</v>
      </c>
      <c r="C2365">
        <v>-266.5</v>
      </c>
    </row>
    <row r="2366" spans="1:3" x14ac:dyDescent="0.25">
      <c r="A2366" t="s">
        <v>2883</v>
      </c>
      <c r="B2366" t="s">
        <v>2362</v>
      </c>
      <c r="C2366">
        <v>-123</v>
      </c>
    </row>
    <row r="2367" spans="1:3" x14ac:dyDescent="0.25">
      <c r="A2367" t="s">
        <v>2884</v>
      </c>
      <c r="B2367" t="s">
        <v>2362</v>
      </c>
      <c r="C2367">
        <v>-41</v>
      </c>
    </row>
    <row r="2368" spans="1:3" x14ac:dyDescent="0.25">
      <c r="A2368" t="s">
        <v>2885</v>
      </c>
      <c r="B2368" t="s">
        <v>2362</v>
      </c>
      <c r="C2368">
        <v>-102.5</v>
      </c>
    </row>
    <row r="2369" spans="1:3" x14ac:dyDescent="0.25">
      <c r="A2369" t="s">
        <v>2369</v>
      </c>
      <c r="B2369" t="s">
        <v>2362</v>
      </c>
      <c r="C2369">
        <v>-5580.83</v>
      </c>
    </row>
    <row r="2370" spans="1:3" x14ac:dyDescent="0.25">
      <c r="A2370" t="s">
        <v>2370</v>
      </c>
      <c r="B2370" t="s">
        <v>2362</v>
      </c>
      <c r="C2370">
        <v>-11543.97</v>
      </c>
    </row>
    <row r="2371" spans="1:3" x14ac:dyDescent="0.25">
      <c r="A2371" t="s">
        <v>2371</v>
      </c>
      <c r="B2371" t="s">
        <v>2372</v>
      </c>
      <c r="C2371">
        <v>-1500</v>
      </c>
    </row>
    <row r="2372" spans="1:3" x14ac:dyDescent="0.25">
      <c r="A2372" t="s">
        <v>2886</v>
      </c>
      <c r="B2372" t="s">
        <v>2379</v>
      </c>
      <c r="C2372">
        <v>-120</v>
      </c>
    </row>
    <row r="2373" spans="1:3" x14ac:dyDescent="0.25">
      <c r="A2373" t="s">
        <v>2382</v>
      </c>
      <c r="B2373" t="s">
        <v>2383</v>
      </c>
      <c r="C2373">
        <v>-18113.43</v>
      </c>
    </row>
    <row r="2374" spans="1:3" x14ac:dyDescent="0.25">
      <c r="A2374" t="s">
        <v>2384</v>
      </c>
      <c r="B2374" t="s">
        <v>2383</v>
      </c>
      <c r="C2374">
        <v>-10505.51</v>
      </c>
    </row>
    <row r="2375" spans="1:3" x14ac:dyDescent="0.25">
      <c r="A2375" t="s">
        <v>2887</v>
      </c>
      <c r="B2375" t="s">
        <v>2383</v>
      </c>
      <c r="C2375">
        <v>-1170</v>
      </c>
    </row>
    <row r="2376" spans="1:3" x14ac:dyDescent="0.25">
      <c r="A2376" t="s">
        <v>2386</v>
      </c>
      <c r="B2376" t="s">
        <v>2383</v>
      </c>
      <c r="C2376">
        <v>-2167.2199999999998</v>
      </c>
    </row>
    <row r="2377" spans="1:3" x14ac:dyDescent="0.25">
      <c r="A2377" t="s">
        <v>2387</v>
      </c>
      <c r="B2377" t="s">
        <v>2383</v>
      </c>
      <c r="C2377">
        <v>-22333.67</v>
      </c>
    </row>
    <row r="2378" spans="1:3" x14ac:dyDescent="0.25">
      <c r="A2378" t="s">
        <v>2394</v>
      </c>
      <c r="B2378" t="s">
        <v>2395</v>
      </c>
      <c r="C2378">
        <v>2458.77</v>
      </c>
    </row>
    <row r="2379" spans="1:3" x14ac:dyDescent="0.25">
      <c r="A2379" t="s">
        <v>2396</v>
      </c>
      <c r="B2379" t="s">
        <v>2395</v>
      </c>
      <c r="C2379">
        <v>1773.47</v>
      </c>
    </row>
    <row r="2380" spans="1:3" x14ac:dyDescent="0.25">
      <c r="A2380" t="s">
        <v>2397</v>
      </c>
      <c r="B2380" t="s">
        <v>2395</v>
      </c>
      <c r="C2380">
        <v>723.25</v>
      </c>
    </row>
    <row r="2381" spans="1:3" x14ac:dyDescent="0.25">
      <c r="A2381" t="s">
        <v>2398</v>
      </c>
      <c r="B2381" t="s">
        <v>2395</v>
      </c>
      <c r="C2381">
        <v>1295.98</v>
      </c>
    </row>
    <row r="2382" spans="1:3" x14ac:dyDescent="0.25">
      <c r="A2382" t="s">
        <v>2399</v>
      </c>
      <c r="B2382" t="s">
        <v>2395</v>
      </c>
      <c r="C2382">
        <v>125.42</v>
      </c>
    </row>
    <row r="2383" spans="1:3" x14ac:dyDescent="0.25">
      <c r="A2383" t="s">
        <v>2404</v>
      </c>
      <c r="B2383" t="s">
        <v>2405</v>
      </c>
      <c r="C2383">
        <v>1605832.81</v>
      </c>
    </row>
    <row r="2384" spans="1:3" x14ac:dyDescent="0.25">
      <c r="A2384" t="s">
        <v>2424</v>
      </c>
      <c r="B2384" t="s">
        <v>2432</v>
      </c>
      <c r="C2384">
        <v>1134804.7999999998</v>
      </c>
    </row>
    <row r="2385" spans="1:3" x14ac:dyDescent="0.25">
      <c r="A2385" t="s">
        <v>2428</v>
      </c>
      <c r="B2385" t="s">
        <v>2888</v>
      </c>
      <c r="C2385">
        <v>625487.06999999995</v>
      </c>
    </row>
    <row r="2386" spans="1:3" x14ac:dyDescent="0.25">
      <c r="A2386" t="s">
        <v>2430</v>
      </c>
      <c r="B2386" t="s">
        <v>2405</v>
      </c>
      <c r="C2386">
        <v>865492.34</v>
      </c>
    </row>
    <row r="2387" spans="1:3" x14ac:dyDescent="0.25">
      <c r="A2387" t="s">
        <v>2437</v>
      </c>
      <c r="B2387" t="s">
        <v>2405</v>
      </c>
      <c r="C2387">
        <v>425354.30999999994</v>
      </c>
    </row>
    <row r="2388" spans="1:3" x14ac:dyDescent="0.25">
      <c r="A2388" t="s">
        <v>2442</v>
      </c>
      <c r="B2388" t="s">
        <v>2447</v>
      </c>
      <c r="C2388">
        <v>489195.19000000006</v>
      </c>
    </row>
    <row r="2389" spans="1:3" x14ac:dyDescent="0.25">
      <c r="A2389" t="s">
        <v>2889</v>
      </c>
      <c r="B2389" t="s">
        <v>2455</v>
      </c>
      <c r="C2389">
        <v>3175.59</v>
      </c>
    </row>
    <row r="2390" spans="1:3" x14ac:dyDescent="0.25">
      <c r="A2390" t="s">
        <v>2458</v>
      </c>
      <c r="B2390" t="s">
        <v>2459</v>
      </c>
      <c r="C2390">
        <v>102714.36</v>
      </c>
    </row>
    <row r="2391" spans="1:3" x14ac:dyDescent="0.25">
      <c r="A2391" t="s">
        <v>2464</v>
      </c>
      <c r="B2391" t="s">
        <v>2459</v>
      </c>
      <c r="C2391">
        <v>40990.6</v>
      </c>
    </row>
    <row r="2392" spans="1:3" x14ac:dyDescent="0.25">
      <c r="A2392" t="s">
        <v>2465</v>
      </c>
      <c r="B2392" t="s">
        <v>2459</v>
      </c>
      <c r="C2392">
        <v>29722.29</v>
      </c>
    </row>
    <row r="2393" spans="1:3" x14ac:dyDescent="0.25">
      <c r="A2393" t="s">
        <v>2467</v>
      </c>
      <c r="B2393" t="s">
        <v>2459</v>
      </c>
      <c r="C2393">
        <v>29126.6</v>
      </c>
    </row>
    <row r="2394" spans="1:3" x14ac:dyDescent="0.25">
      <c r="A2394" t="s">
        <v>2468</v>
      </c>
      <c r="B2394" t="s">
        <v>2459</v>
      </c>
      <c r="C2394">
        <v>26287.25</v>
      </c>
    </row>
    <row r="2395" spans="1:3" x14ac:dyDescent="0.25">
      <c r="A2395" t="s">
        <v>2469</v>
      </c>
      <c r="B2395" t="s">
        <v>2470</v>
      </c>
      <c r="C2395">
        <v>101097.38</v>
      </c>
    </row>
    <row r="2396" spans="1:3" x14ac:dyDescent="0.25">
      <c r="A2396" t="s">
        <v>2475</v>
      </c>
      <c r="B2396" t="s">
        <v>2470</v>
      </c>
      <c r="C2396">
        <v>118955.23000000001</v>
      </c>
    </row>
    <row r="2397" spans="1:3" x14ac:dyDescent="0.25">
      <c r="A2397" t="s">
        <v>2476</v>
      </c>
      <c r="B2397" t="s">
        <v>2470</v>
      </c>
      <c r="C2397">
        <v>55687.28</v>
      </c>
    </row>
    <row r="2398" spans="1:3" x14ac:dyDescent="0.25">
      <c r="A2398" t="s">
        <v>2477</v>
      </c>
      <c r="B2398" t="s">
        <v>2470</v>
      </c>
      <c r="C2398">
        <v>61882.9</v>
      </c>
    </row>
    <row r="2399" spans="1:3" x14ac:dyDescent="0.25">
      <c r="A2399" t="s">
        <v>2478</v>
      </c>
      <c r="B2399" t="s">
        <v>2470</v>
      </c>
      <c r="C2399">
        <v>51018.54</v>
      </c>
    </row>
    <row r="2400" spans="1:3" x14ac:dyDescent="0.25">
      <c r="A2400" t="s">
        <v>2479</v>
      </c>
      <c r="B2400" t="s">
        <v>2480</v>
      </c>
      <c r="C2400">
        <v>2787.73</v>
      </c>
    </row>
    <row r="2401" spans="1:3" x14ac:dyDescent="0.25">
      <c r="A2401" t="s">
        <v>2481</v>
      </c>
      <c r="B2401" t="s">
        <v>2482</v>
      </c>
      <c r="C2401">
        <v>760.7</v>
      </c>
    </row>
    <row r="2402" spans="1:3" x14ac:dyDescent="0.25">
      <c r="A2402" t="s">
        <v>2483</v>
      </c>
      <c r="B2402" t="s">
        <v>2482</v>
      </c>
      <c r="C2402">
        <v>9109.5400000000009</v>
      </c>
    </row>
    <row r="2403" spans="1:3" x14ac:dyDescent="0.25">
      <c r="A2403" t="s">
        <v>2487</v>
      </c>
      <c r="B2403" t="s">
        <v>2488</v>
      </c>
      <c r="C2403">
        <v>308.98</v>
      </c>
    </row>
    <row r="2404" spans="1:3" x14ac:dyDescent="0.25">
      <c r="A2404" t="s">
        <v>2890</v>
      </c>
      <c r="B2404" t="s">
        <v>2488</v>
      </c>
      <c r="C2404">
        <v>8.33</v>
      </c>
    </row>
    <row r="2405" spans="1:3" x14ac:dyDescent="0.25">
      <c r="A2405" t="s">
        <v>2490</v>
      </c>
      <c r="B2405" t="s">
        <v>2491</v>
      </c>
      <c r="C2405">
        <v>35.64</v>
      </c>
    </row>
    <row r="2406" spans="1:3" x14ac:dyDescent="0.25">
      <c r="A2406" t="s">
        <v>2492</v>
      </c>
      <c r="B2406" t="s">
        <v>2493</v>
      </c>
      <c r="C2406">
        <v>18389.759999999998</v>
      </c>
    </row>
    <row r="2407" spans="1:3" x14ac:dyDescent="0.25">
      <c r="A2407" t="s">
        <v>2494</v>
      </c>
      <c r="B2407" t="s">
        <v>2493</v>
      </c>
      <c r="C2407">
        <v>9904.91</v>
      </c>
    </row>
    <row r="2408" spans="1:3" x14ac:dyDescent="0.25">
      <c r="A2408" t="s">
        <v>2495</v>
      </c>
      <c r="B2408" t="s">
        <v>2493</v>
      </c>
      <c r="C2408">
        <v>3812.92</v>
      </c>
    </row>
    <row r="2409" spans="1:3" x14ac:dyDescent="0.25">
      <c r="A2409" t="s">
        <v>2496</v>
      </c>
      <c r="B2409" t="s">
        <v>2493</v>
      </c>
      <c r="C2409">
        <v>2952.49</v>
      </c>
    </row>
    <row r="2410" spans="1:3" x14ac:dyDescent="0.25">
      <c r="A2410" t="s">
        <v>2497</v>
      </c>
      <c r="B2410" t="s">
        <v>2493</v>
      </c>
      <c r="C2410">
        <v>-343.1</v>
      </c>
    </row>
    <row r="2411" spans="1:3" x14ac:dyDescent="0.25">
      <c r="A2411" t="s">
        <v>2498</v>
      </c>
      <c r="B2411" t="s">
        <v>2493</v>
      </c>
      <c r="C2411">
        <v>-21042.959999999999</v>
      </c>
    </row>
    <row r="2412" spans="1:3" x14ac:dyDescent="0.25">
      <c r="A2412" t="s">
        <v>2499</v>
      </c>
      <c r="B2412" t="s">
        <v>2500</v>
      </c>
      <c r="C2412">
        <v>3152.52</v>
      </c>
    </row>
    <row r="2413" spans="1:3" x14ac:dyDescent="0.25">
      <c r="A2413" t="s">
        <v>2501</v>
      </c>
      <c r="B2413" t="s">
        <v>2500</v>
      </c>
      <c r="C2413">
        <v>754.34</v>
      </c>
    </row>
    <row r="2414" spans="1:3" x14ac:dyDescent="0.25">
      <c r="A2414" t="s">
        <v>2502</v>
      </c>
      <c r="B2414" t="s">
        <v>2500</v>
      </c>
      <c r="C2414">
        <v>1381.27</v>
      </c>
    </row>
    <row r="2415" spans="1:3" x14ac:dyDescent="0.25">
      <c r="A2415" t="s">
        <v>2503</v>
      </c>
      <c r="B2415" t="s">
        <v>2500</v>
      </c>
      <c r="C2415">
        <v>37.659999999999997</v>
      </c>
    </row>
    <row r="2416" spans="1:3" x14ac:dyDescent="0.25">
      <c r="A2416" t="s">
        <v>2504</v>
      </c>
      <c r="B2416" t="s">
        <v>2500</v>
      </c>
      <c r="C2416">
        <v>-165.08</v>
      </c>
    </row>
    <row r="2417" spans="1:3" x14ac:dyDescent="0.25">
      <c r="A2417" t="s">
        <v>2505</v>
      </c>
      <c r="B2417" t="s">
        <v>2500</v>
      </c>
      <c r="C2417">
        <v>-1992.34</v>
      </c>
    </row>
    <row r="2418" spans="1:3" x14ac:dyDescent="0.25">
      <c r="A2418" t="s">
        <v>2506</v>
      </c>
      <c r="B2418" t="s">
        <v>2500</v>
      </c>
      <c r="C2418">
        <v>24.67</v>
      </c>
    </row>
    <row r="2419" spans="1:3" x14ac:dyDescent="0.25">
      <c r="A2419" t="s">
        <v>2507</v>
      </c>
      <c r="B2419" t="s">
        <v>2500</v>
      </c>
      <c r="C2419">
        <v>763.28</v>
      </c>
    </row>
    <row r="2420" spans="1:3" x14ac:dyDescent="0.25">
      <c r="A2420" t="s">
        <v>2891</v>
      </c>
      <c r="B2420" t="s">
        <v>1913</v>
      </c>
      <c r="C2420">
        <v>-501057</v>
      </c>
    </row>
    <row r="2421" spans="1:3" x14ac:dyDescent="0.25">
      <c r="A2421" t="s">
        <v>2892</v>
      </c>
      <c r="B2421" t="s">
        <v>1913</v>
      </c>
      <c r="C2421">
        <v>-5351.17</v>
      </c>
    </row>
    <row r="2422" spans="1:3" x14ac:dyDescent="0.25">
      <c r="A2422" t="s">
        <v>2508</v>
      </c>
      <c r="B2422" t="s">
        <v>2509</v>
      </c>
      <c r="C2422">
        <v>-5152.72</v>
      </c>
    </row>
    <row r="2423" spans="1:3" x14ac:dyDescent="0.25">
      <c r="A2423" t="s">
        <v>2510</v>
      </c>
      <c r="B2423" t="s">
        <v>2893</v>
      </c>
      <c r="C2423">
        <v>-19309.64</v>
      </c>
    </row>
    <row r="2424" spans="1:3" x14ac:dyDescent="0.25">
      <c r="A2424" t="s">
        <v>2512</v>
      </c>
      <c r="B2424" t="s">
        <v>2893</v>
      </c>
      <c r="C2424">
        <v>-11808.72</v>
      </c>
    </row>
    <row r="2425" spans="1:3" x14ac:dyDescent="0.25">
      <c r="A2425" t="s">
        <v>2513</v>
      </c>
      <c r="B2425" t="s">
        <v>2893</v>
      </c>
      <c r="C2425">
        <v>-9908.41</v>
      </c>
    </row>
    <row r="2426" spans="1:3" x14ac:dyDescent="0.25">
      <c r="A2426" t="s">
        <v>2514</v>
      </c>
      <c r="B2426" t="s">
        <v>2893</v>
      </c>
      <c r="C2426">
        <v>-12702.14</v>
      </c>
    </row>
    <row r="2427" spans="1:3" x14ac:dyDescent="0.25">
      <c r="A2427" t="s">
        <v>2515</v>
      </c>
      <c r="B2427" t="s">
        <v>2893</v>
      </c>
      <c r="C2427">
        <v>-10365.51</v>
      </c>
    </row>
    <row r="2428" spans="1:3" x14ac:dyDescent="0.25">
      <c r="A2428" t="s">
        <v>2516</v>
      </c>
      <c r="B2428" t="s">
        <v>2893</v>
      </c>
      <c r="C2428">
        <v>-19191.240000000002</v>
      </c>
    </row>
    <row r="2429" spans="1:3" x14ac:dyDescent="0.25">
      <c r="A2429" t="s">
        <v>2517</v>
      </c>
      <c r="B2429" t="s">
        <v>2893</v>
      </c>
      <c r="C2429">
        <v>-36.18</v>
      </c>
    </row>
    <row r="2430" spans="1:3" x14ac:dyDescent="0.25">
      <c r="A2430" t="s">
        <v>2518</v>
      </c>
      <c r="B2430" t="s">
        <v>2519</v>
      </c>
      <c r="C2430">
        <v>-11</v>
      </c>
    </row>
    <row r="2431" spans="1:3" x14ac:dyDescent="0.25">
      <c r="A2431" t="s">
        <v>2520</v>
      </c>
      <c r="B2431" t="s">
        <v>2893</v>
      </c>
      <c r="C2431">
        <v>-9.3800000000000008</v>
      </c>
    </row>
    <row r="2432" spans="1:3" x14ac:dyDescent="0.25">
      <c r="A2432" t="s">
        <v>2521</v>
      </c>
      <c r="B2432" t="s">
        <v>2893</v>
      </c>
      <c r="C2432">
        <v>-8.4</v>
      </c>
    </row>
    <row r="2433" spans="1:3" x14ac:dyDescent="0.25">
      <c r="A2433" t="s">
        <v>2522</v>
      </c>
      <c r="B2433" t="s">
        <v>2519</v>
      </c>
      <c r="C2433">
        <v>-8.6199999999999992</v>
      </c>
    </row>
    <row r="2434" spans="1:3" x14ac:dyDescent="0.25">
      <c r="A2434" t="s">
        <v>2523</v>
      </c>
      <c r="B2434" t="s">
        <v>2893</v>
      </c>
      <c r="C2434">
        <v>-98.16</v>
      </c>
    </row>
    <row r="2435" spans="1:3" x14ac:dyDescent="0.25">
      <c r="A2435" t="s">
        <v>2526</v>
      </c>
      <c r="B2435" t="s">
        <v>2894</v>
      </c>
      <c r="C2435">
        <v>-3709</v>
      </c>
    </row>
    <row r="2436" spans="1:3" x14ac:dyDescent="0.25">
      <c r="A2436" t="s">
        <v>2528</v>
      </c>
      <c r="B2436" t="s">
        <v>1911</v>
      </c>
      <c r="C2436">
        <v>-56941</v>
      </c>
    </row>
    <row r="2437" spans="1:3" x14ac:dyDescent="0.25">
      <c r="A2437" t="s">
        <v>2529</v>
      </c>
      <c r="B2437" t="s">
        <v>1913</v>
      </c>
      <c r="C2437">
        <v>-836.12</v>
      </c>
    </row>
    <row r="2438" spans="1:3" x14ac:dyDescent="0.25">
      <c r="A2438" t="s">
        <v>2530</v>
      </c>
      <c r="B2438" t="s">
        <v>2531</v>
      </c>
      <c r="C2438">
        <v>-37804.79</v>
      </c>
    </row>
    <row r="2439" spans="1:3" x14ac:dyDescent="0.25">
      <c r="A2439" t="s">
        <v>2532</v>
      </c>
      <c r="B2439" t="s">
        <v>2531</v>
      </c>
      <c r="C2439">
        <v>-10142.530000000001</v>
      </c>
    </row>
    <row r="2440" spans="1:3" x14ac:dyDescent="0.25">
      <c r="A2440" t="s">
        <v>2533</v>
      </c>
      <c r="B2440" t="s">
        <v>2531</v>
      </c>
      <c r="C2440">
        <v>-3727.56</v>
      </c>
    </row>
    <row r="2441" spans="1:3" x14ac:dyDescent="0.25">
      <c r="A2441" t="s">
        <v>2534</v>
      </c>
      <c r="B2441" t="s">
        <v>2531</v>
      </c>
      <c r="C2441">
        <v>-1008.6</v>
      </c>
    </row>
    <row r="2442" spans="1:3" x14ac:dyDescent="0.25">
      <c r="A2442" t="s">
        <v>2535</v>
      </c>
      <c r="B2442" t="s">
        <v>2531</v>
      </c>
      <c r="C2442">
        <v>-3274.89</v>
      </c>
    </row>
    <row r="2443" spans="1:3" x14ac:dyDescent="0.25">
      <c r="A2443" t="s">
        <v>2536</v>
      </c>
      <c r="B2443" t="s">
        <v>2531</v>
      </c>
      <c r="C2443">
        <v>-15300</v>
      </c>
    </row>
    <row r="2444" spans="1:3" x14ac:dyDescent="0.25">
      <c r="A2444" t="s">
        <v>2537</v>
      </c>
      <c r="B2444" t="s">
        <v>2538</v>
      </c>
      <c r="C2444">
        <v>-19429.2</v>
      </c>
    </row>
    <row r="2445" spans="1:3" x14ac:dyDescent="0.25">
      <c r="A2445" t="s">
        <v>2539</v>
      </c>
      <c r="B2445" t="s">
        <v>2538</v>
      </c>
      <c r="C2445">
        <v>-12952.8</v>
      </c>
    </row>
    <row r="2446" spans="1:3" x14ac:dyDescent="0.25">
      <c r="A2446" t="s">
        <v>2540</v>
      </c>
      <c r="B2446" t="s">
        <v>2538</v>
      </c>
      <c r="C2446">
        <v>-10569</v>
      </c>
    </row>
    <row r="2447" spans="1:3" x14ac:dyDescent="0.25">
      <c r="A2447" t="s">
        <v>2541</v>
      </c>
      <c r="B2447" t="s">
        <v>2538</v>
      </c>
      <c r="C2447">
        <v>-14852</v>
      </c>
    </row>
    <row r="2448" spans="1:3" x14ac:dyDescent="0.25">
      <c r="A2448" t="s">
        <v>2542</v>
      </c>
      <c r="B2448" t="s">
        <v>2538</v>
      </c>
      <c r="C2448">
        <v>-10794</v>
      </c>
    </row>
    <row r="2449" spans="1:3" x14ac:dyDescent="0.25">
      <c r="A2449" t="s">
        <v>2543</v>
      </c>
      <c r="B2449" t="s">
        <v>2538</v>
      </c>
      <c r="C2449">
        <v>-4841</v>
      </c>
    </row>
    <row r="2450" spans="1:3" x14ac:dyDescent="0.25">
      <c r="A2450" t="s">
        <v>2544</v>
      </c>
      <c r="B2450" t="s">
        <v>2545</v>
      </c>
      <c r="C2450">
        <v>-10815.08</v>
      </c>
    </row>
    <row r="2451" spans="1:3" x14ac:dyDescent="0.25">
      <c r="A2451" t="s">
        <v>2546</v>
      </c>
      <c r="B2451" t="s">
        <v>2545</v>
      </c>
      <c r="C2451">
        <v>-10881.55</v>
      </c>
    </row>
    <row r="2452" spans="1:3" x14ac:dyDescent="0.25">
      <c r="A2452" t="s">
        <v>2547</v>
      </c>
      <c r="B2452" t="s">
        <v>2545</v>
      </c>
      <c r="C2452">
        <v>-11869.75</v>
      </c>
    </row>
    <row r="2453" spans="1:3" x14ac:dyDescent="0.25">
      <c r="A2453" t="s">
        <v>2548</v>
      </c>
      <c r="B2453" t="s">
        <v>2545</v>
      </c>
      <c r="C2453">
        <v>-18140.98</v>
      </c>
    </row>
    <row r="2454" spans="1:3" x14ac:dyDescent="0.25">
      <c r="A2454" t="s">
        <v>2549</v>
      </c>
      <c r="B2454" t="s">
        <v>2545</v>
      </c>
      <c r="C2454">
        <v>-6995</v>
      </c>
    </row>
    <row r="2455" spans="1:3" x14ac:dyDescent="0.25">
      <c r="A2455" t="s">
        <v>2550</v>
      </c>
      <c r="B2455" t="s">
        <v>2545</v>
      </c>
      <c r="C2455">
        <v>-37657.93</v>
      </c>
    </row>
    <row r="2456" spans="1:3" x14ac:dyDescent="0.25">
      <c r="A2456" t="s">
        <v>2551</v>
      </c>
      <c r="B2456" t="s">
        <v>2552</v>
      </c>
      <c r="C2456">
        <v>-32982</v>
      </c>
    </row>
    <row r="2457" spans="1:3" x14ac:dyDescent="0.25">
      <c r="A2457" t="s">
        <v>2553</v>
      </c>
      <c r="B2457" t="s">
        <v>2552</v>
      </c>
      <c r="C2457">
        <v>-15344.92</v>
      </c>
    </row>
    <row r="2458" spans="1:3" x14ac:dyDescent="0.25">
      <c r="A2458" t="s">
        <v>2554</v>
      </c>
      <c r="B2458" t="s">
        <v>2552</v>
      </c>
      <c r="C2458">
        <v>-1000</v>
      </c>
    </row>
    <row r="2459" spans="1:3" x14ac:dyDescent="0.25">
      <c r="A2459" t="s">
        <v>2555</v>
      </c>
      <c r="B2459" t="s">
        <v>2552</v>
      </c>
      <c r="C2459">
        <v>-2121</v>
      </c>
    </row>
    <row r="2460" spans="1:3" x14ac:dyDescent="0.25">
      <c r="A2460" t="s">
        <v>2556</v>
      </c>
      <c r="B2460" t="s">
        <v>2552</v>
      </c>
      <c r="C2460">
        <v>-5049</v>
      </c>
    </row>
    <row r="2461" spans="1:3" x14ac:dyDescent="0.25">
      <c r="A2461" t="s">
        <v>2557</v>
      </c>
      <c r="B2461" t="s">
        <v>2552</v>
      </c>
      <c r="C2461">
        <v>-1644</v>
      </c>
    </row>
    <row r="2462" spans="1:3" x14ac:dyDescent="0.25">
      <c r="A2462" t="s">
        <v>2558</v>
      </c>
      <c r="B2462" t="s">
        <v>2559</v>
      </c>
      <c r="C2462">
        <v>-28331.32</v>
      </c>
    </row>
    <row r="2463" spans="1:3" x14ac:dyDescent="0.25">
      <c r="A2463" t="s">
        <v>2560</v>
      </c>
      <c r="B2463" t="s">
        <v>2559</v>
      </c>
      <c r="C2463">
        <v>-12504.09</v>
      </c>
    </row>
    <row r="2464" spans="1:3" x14ac:dyDescent="0.25">
      <c r="A2464" t="s">
        <v>2561</v>
      </c>
      <c r="B2464" t="s">
        <v>2559</v>
      </c>
      <c r="C2464">
        <v>-1166.78</v>
      </c>
    </row>
    <row r="2465" spans="1:3" x14ac:dyDescent="0.25">
      <c r="A2465" t="s">
        <v>2562</v>
      </c>
      <c r="B2465" t="s">
        <v>2559</v>
      </c>
      <c r="C2465">
        <v>-3450.74</v>
      </c>
    </row>
    <row r="2466" spans="1:3" x14ac:dyDescent="0.25">
      <c r="A2466" t="s">
        <v>2563</v>
      </c>
      <c r="B2466" t="s">
        <v>2559</v>
      </c>
      <c r="C2466">
        <v>-8319.6</v>
      </c>
    </row>
    <row r="2467" spans="1:3" x14ac:dyDescent="0.25">
      <c r="A2467" t="s">
        <v>2564</v>
      </c>
      <c r="B2467" t="s">
        <v>2559</v>
      </c>
      <c r="C2467">
        <v>-60235.31</v>
      </c>
    </row>
    <row r="2468" spans="1:3" x14ac:dyDescent="0.25">
      <c r="A2468" t="s">
        <v>2565</v>
      </c>
      <c r="B2468" t="s">
        <v>2566</v>
      </c>
      <c r="C2468">
        <v>-5899.66</v>
      </c>
    </row>
    <row r="2469" spans="1:3" x14ac:dyDescent="0.25">
      <c r="A2469" t="s">
        <v>2567</v>
      </c>
      <c r="B2469" t="s">
        <v>2566</v>
      </c>
      <c r="C2469">
        <v>-6112.14</v>
      </c>
    </row>
    <row r="2470" spans="1:3" x14ac:dyDescent="0.25">
      <c r="A2470" t="s">
        <v>2568</v>
      </c>
      <c r="B2470" t="s">
        <v>2566</v>
      </c>
      <c r="C2470">
        <v>-2096.4299999999998</v>
      </c>
    </row>
    <row r="2471" spans="1:3" x14ac:dyDescent="0.25">
      <c r="A2471" t="s">
        <v>2569</v>
      </c>
      <c r="B2471" t="s">
        <v>2566</v>
      </c>
      <c r="C2471">
        <v>-2310.37</v>
      </c>
    </row>
    <row r="2472" spans="1:3" x14ac:dyDescent="0.25">
      <c r="A2472" t="s">
        <v>2570</v>
      </c>
      <c r="B2472" t="s">
        <v>2566</v>
      </c>
      <c r="C2472">
        <v>-1877.14</v>
      </c>
    </row>
    <row r="2473" spans="1:3" x14ac:dyDescent="0.25">
      <c r="A2473" t="s">
        <v>2571</v>
      </c>
      <c r="B2473" t="s">
        <v>2895</v>
      </c>
      <c r="C2473">
        <v>-1406.58</v>
      </c>
    </row>
    <row r="2474" spans="1:3" x14ac:dyDescent="0.25">
      <c r="A2474" t="s">
        <v>2896</v>
      </c>
      <c r="B2474" t="s">
        <v>2895</v>
      </c>
      <c r="C2474">
        <v>-318.51</v>
      </c>
    </row>
    <row r="2475" spans="1:3" x14ac:dyDescent="0.25">
      <c r="A2475" t="s">
        <v>2575</v>
      </c>
      <c r="B2475" t="s">
        <v>2895</v>
      </c>
      <c r="C2475">
        <v>-541.59</v>
      </c>
    </row>
    <row r="2476" spans="1:3" x14ac:dyDescent="0.25">
      <c r="A2476" t="s">
        <v>2897</v>
      </c>
      <c r="B2476" t="s">
        <v>2577</v>
      </c>
      <c r="C2476">
        <v>-72000</v>
      </c>
    </row>
    <row r="2477" spans="1:3" x14ac:dyDescent="0.25">
      <c r="A2477" t="s">
        <v>2579</v>
      </c>
      <c r="B2477" t="s">
        <v>2599</v>
      </c>
      <c r="C2477">
        <v>-5990.16</v>
      </c>
    </row>
    <row r="2478" spans="1:3" x14ac:dyDescent="0.25">
      <c r="A2478" t="s">
        <v>2581</v>
      </c>
      <c r="B2478" t="s">
        <v>2898</v>
      </c>
      <c r="C2478">
        <v>-1290.2</v>
      </c>
    </row>
    <row r="2479" spans="1:3" x14ac:dyDescent="0.25">
      <c r="A2479" t="s">
        <v>2582</v>
      </c>
      <c r="B2479" t="s">
        <v>2898</v>
      </c>
      <c r="C2479">
        <v>-649.79999999999995</v>
      </c>
    </row>
    <row r="2480" spans="1:3" x14ac:dyDescent="0.25">
      <c r="A2480" t="s">
        <v>2583</v>
      </c>
      <c r="B2480" t="s">
        <v>2898</v>
      </c>
      <c r="C2480">
        <v>-937.8</v>
      </c>
    </row>
    <row r="2481" spans="1:3" x14ac:dyDescent="0.25">
      <c r="A2481" t="s">
        <v>2584</v>
      </c>
      <c r="B2481" t="s">
        <v>2898</v>
      </c>
      <c r="C2481">
        <v>-647.79999999999995</v>
      </c>
    </row>
    <row r="2482" spans="1:3" x14ac:dyDescent="0.25">
      <c r="A2482" t="s">
        <v>2585</v>
      </c>
      <c r="B2482" t="s">
        <v>2599</v>
      </c>
      <c r="C2482">
        <v>-4697.6000000000004</v>
      </c>
    </row>
    <row r="2483" spans="1:3" x14ac:dyDescent="0.25">
      <c r="A2483" t="s">
        <v>2586</v>
      </c>
      <c r="B2483" t="s">
        <v>2599</v>
      </c>
      <c r="C2483">
        <v>-2811.54</v>
      </c>
    </row>
    <row r="2484" spans="1:3" x14ac:dyDescent="0.25">
      <c r="A2484" t="s">
        <v>2587</v>
      </c>
      <c r="B2484" t="s">
        <v>2898</v>
      </c>
      <c r="C2484">
        <v>-876.6</v>
      </c>
    </row>
    <row r="2485" spans="1:3" x14ac:dyDescent="0.25">
      <c r="A2485" t="s">
        <v>2588</v>
      </c>
      <c r="B2485" t="s">
        <v>2898</v>
      </c>
      <c r="C2485">
        <v>-438</v>
      </c>
    </row>
    <row r="2486" spans="1:3" x14ac:dyDescent="0.25">
      <c r="A2486" t="s">
        <v>2589</v>
      </c>
      <c r="B2486" t="s">
        <v>2898</v>
      </c>
      <c r="C2486">
        <v>-634.5</v>
      </c>
    </row>
    <row r="2487" spans="1:3" x14ac:dyDescent="0.25">
      <c r="A2487" t="s">
        <v>2590</v>
      </c>
      <c r="B2487" t="s">
        <v>2898</v>
      </c>
      <c r="C2487">
        <v>-301.5</v>
      </c>
    </row>
    <row r="2488" spans="1:3" x14ac:dyDescent="0.25">
      <c r="A2488" t="s">
        <v>2591</v>
      </c>
      <c r="B2488" t="s">
        <v>2898</v>
      </c>
      <c r="C2488">
        <v>-398.7</v>
      </c>
    </row>
    <row r="2489" spans="1:3" x14ac:dyDescent="0.25">
      <c r="A2489" t="s">
        <v>2592</v>
      </c>
      <c r="B2489" t="s">
        <v>2898</v>
      </c>
      <c r="C2489">
        <v>-132</v>
      </c>
    </row>
    <row r="2490" spans="1:3" x14ac:dyDescent="0.25">
      <c r="A2490" t="s">
        <v>2593</v>
      </c>
      <c r="B2490" t="s">
        <v>2898</v>
      </c>
      <c r="C2490">
        <v>-54</v>
      </c>
    </row>
    <row r="2491" spans="1:3" x14ac:dyDescent="0.25">
      <c r="A2491" t="s">
        <v>2594</v>
      </c>
      <c r="B2491" t="s">
        <v>2899</v>
      </c>
      <c r="C2491">
        <v>-54</v>
      </c>
    </row>
    <row r="2492" spans="1:3" x14ac:dyDescent="0.25">
      <c r="A2492" t="s">
        <v>2595</v>
      </c>
      <c r="B2492" t="s">
        <v>2900</v>
      </c>
      <c r="C2492">
        <v>-54</v>
      </c>
    </row>
    <row r="2493" spans="1:3" x14ac:dyDescent="0.25">
      <c r="A2493" t="s">
        <v>2596</v>
      </c>
      <c r="B2493" t="s">
        <v>2900</v>
      </c>
      <c r="C2493">
        <v>-57</v>
      </c>
    </row>
    <row r="2494" spans="1:3" x14ac:dyDescent="0.25">
      <c r="A2494" t="s">
        <v>2597</v>
      </c>
      <c r="B2494" t="s">
        <v>2898</v>
      </c>
      <c r="C2494">
        <v>-9</v>
      </c>
    </row>
    <row r="2495" spans="1:3" x14ac:dyDescent="0.25">
      <c r="A2495" t="s">
        <v>2598</v>
      </c>
      <c r="B2495" t="s">
        <v>2599</v>
      </c>
      <c r="C2495">
        <v>-3325.1800000000003</v>
      </c>
    </row>
    <row r="2496" spans="1:3" x14ac:dyDescent="0.25">
      <c r="A2496" t="s">
        <v>2600</v>
      </c>
      <c r="B2496" t="s">
        <v>2599</v>
      </c>
      <c r="C2496">
        <v>-4341.26</v>
      </c>
    </row>
    <row r="2497" spans="1:3" x14ac:dyDescent="0.25">
      <c r="A2497" t="s">
        <v>2601</v>
      </c>
      <c r="B2497" t="s">
        <v>2900</v>
      </c>
      <c r="C2497">
        <v>-70.2</v>
      </c>
    </row>
    <row r="2498" spans="1:3" x14ac:dyDescent="0.25">
      <c r="A2498" t="s">
        <v>2602</v>
      </c>
      <c r="B2498" t="s">
        <v>2599</v>
      </c>
      <c r="C2498">
        <v>-2997.98</v>
      </c>
    </row>
    <row r="2499" spans="1:3" x14ac:dyDescent="0.25">
      <c r="A2499" t="s">
        <v>2603</v>
      </c>
      <c r="B2499" t="s">
        <v>2599</v>
      </c>
      <c r="C2499">
        <v>-3120.2</v>
      </c>
    </row>
    <row r="2500" spans="1:3" x14ac:dyDescent="0.25">
      <c r="A2500" t="s">
        <v>2604</v>
      </c>
      <c r="B2500" t="s">
        <v>2898</v>
      </c>
      <c r="C2500">
        <v>-12</v>
      </c>
    </row>
    <row r="2501" spans="1:3" x14ac:dyDescent="0.25">
      <c r="A2501" t="s">
        <v>2605</v>
      </c>
      <c r="B2501" t="s">
        <v>2898</v>
      </c>
      <c r="C2501">
        <v>-252</v>
      </c>
    </row>
    <row r="2502" spans="1:3" x14ac:dyDescent="0.25">
      <c r="A2502" t="s">
        <v>2606</v>
      </c>
      <c r="B2502" t="s">
        <v>2898</v>
      </c>
      <c r="C2502">
        <v>-108</v>
      </c>
    </row>
    <row r="2503" spans="1:3" x14ac:dyDescent="0.25">
      <c r="A2503" t="s">
        <v>2607</v>
      </c>
      <c r="B2503" t="s">
        <v>2898</v>
      </c>
      <c r="C2503">
        <v>-288</v>
      </c>
    </row>
    <row r="2504" spans="1:3" x14ac:dyDescent="0.25">
      <c r="A2504" t="s">
        <v>2608</v>
      </c>
      <c r="B2504" t="s">
        <v>2898</v>
      </c>
      <c r="C2504">
        <v>-288</v>
      </c>
    </row>
    <row r="2505" spans="1:3" x14ac:dyDescent="0.25">
      <c r="A2505" t="s">
        <v>2609</v>
      </c>
      <c r="B2505" t="s">
        <v>2898</v>
      </c>
      <c r="C2505">
        <v>-108</v>
      </c>
    </row>
    <row r="2506" spans="1:3" x14ac:dyDescent="0.25">
      <c r="A2506" t="s">
        <v>2610</v>
      </c>
      <c r="B2506" t="s">
        <v>2898</v>
      </c>
      <c r="C2506">
        <v>-36</v>
      </c>
    </row>
    <row r="2507" spans="1:3" x14ac:dyDescent="0.25">
      <c r="A2507" t="s">
        <v>2901</v>
      </c>
      <c r="B2507" t="s">
        <v>2614</v>
      </c>
      <c r="C2507">
        <v>-250.14</v>
      </c>
    </row>
    <row r="2508" spans="1:3" x14ac:dyDescent="0.25">
      <c r="A2508" t="s">
        <v>2611</v>
      </c>
      <c r="B2508" t="s">
        <v>2612</v>
      </c>
      <c r="C2508">
        <v>-193.95</v>
      </c>
    </row>
    <row r="2509" spans="1:3" x14ac:dyDescent="0.25">
      <c r="A2509" t="s">
        <v>2902</v>
      </c>
      <c r="B2509" t="s">
        <v>2903</v>
      </c>
      <c r="C2509">
        <v>-418.48</v>
      </c>
    </row>
    <row r="2510" spans="1:3" x14ac:dyDescent="0.25">
      <c r="A2510" t="s">
        <v>2615</v>
      </c>
      <c r="B2510" t="s">
        <v>2616</v>
      </c>
      <c r="C2510">
        <v>-30.1</v>
      </c>
    </row>
    <row r="2511" spans="1:3" x14ac:dyDescent="0.25">
      <c r="A2511" t="s">
        <v>2904</v>
      </c>
      <c r="B2511" t="s">
        <v>2616</v>
      </c>
      <c r="C2511">
        <v>-317.95</v>
      </c>
    </row>
    <row r="2512" spans="1:3" x14ac:dyDescent="0.25">
      <c r="A2512" t="s">
        <v>2617</v>
      </c>
      <c r="B2512" t="s">
        <v>2616</v>
      </c>
      <c r="C2512">
        <v>-1853.36</v>
      </c>
    </row>
    <row r="2513" spans="1:3" x14ac:dyDescent="0.25">
      <c r="A2513" t="s">
        <v>2621</v>
      </c>
      <c r="B2513" t="s">
        <v>2619</v>
      </c>
      <c r="C2513">
        <v>6992.1</v>
      </c>
    </row>
    <row r="2514" spans="1:3" x14ac:dyDescent="0.25">
      <c r="A2514" t="s">
        <v>2905</v>
      </c>
      <c r="B2514" t="s">
        <v>2619</v>
      </c>
      <c r="C2514">
        <v>1500</v>
      </c>
    </row>
    <row r="2515" spans="1:3" x14ac:dyDescent="0.25">
      <c r="A2515" t="s">
        <v>2623</v>
      </c>
      <c r="B2515" t="s">
        <v>2624</v>
      </c>
      <c r="C2515">
        <v>-8190</v>
      </c>
    </row>
    <row r="2516" spans="1:3" x14ac:dyDescent="0.25">
      <c r="A2516" t="s">
        <v>2626</v>
      </c>
      <c r="B2516" t="s">
        <v>2624</v>
      </c>
      <c r="C2516">
        <v>-5308.25</v>
      </c>
    </row>
    <row r="2517" spans="1:3" x14ac:dyDescent="0.25">
      <c r="A2517" t="s">
        <v>2627</v>
      </c>
      <c r="B2517" t="s">
        <v>2624</v>
      </c>
      <c r="C2517">
        <v>-2926.4500000000003</v>
      </c>
    </row>
    <row r="2518" spans="1:3" x14ac:dyDescent="0.25">
      <c r="A2518" t="s">
        <v>2628</v>
      </c>
      <c r="B2518" t="s">
        <v>2624</v>
      </c>
      <c r="C2518">
        <v>-4096.8999999999996</v>
      </c>
    </row>
    <row r="2519" spans="1:3" x14ac:dyDescent="0.25">
      <c r="A2519" t="s">
        <v>2629</v>
      </c>
      <c r="B2519" t="s">
        <v>2624</v>
      </c>
      <c r="C2519">
        <v>-2694.2500000000005</v>
      </c>
    </row>
    <row r="2520" spans="1:3" x14ac:dyDescent="0.25">
      <c r="A2520" t="s">
        <v>2630</v>
      </c>
      <c r="B2520" t="s">
        <v>2624</v>
      </c>
      <c r="C2520">
        <v>-5994.3399999999992</v>
      </c>
    </row>
    <row r="2521" spans="1:3" x14ac:dyDescent="0.25">
      <c r="A2521" t="s">
        <v>2631</v>
      </c>
      <c r="B2521" t="s">
        <v>2624</v>
      </c>
      <c r="C2521">
        <v>-4549.2</v>
      </c>
    </row>
    <row r="2522" spans="1:3" x14ac:dyDescent="0.25">
      <c r="A2522" t="s">
        <v>2632</v>
      </c>
      <c r="B2522" t="s">
        <v>2624</v>
      </c>
      <c r="C2522">
        <v>-3598.2</v>
      </c>
    </row>
    <row r="2523" spans="1:3" x14ac:dyDescent="0.25">
      <c r="A2523" t="s">
        <v>2633</v>
      </c>
      <c r="B2523" t="s">
        <v>2624</v>
      </c>
      <c r="C2523">
        <v>-2023.6</v>
      </c>
    </row>
    <row r="2524" spans="1:3" x14ac:dyDescent="0.25">
      <c r="A2524" t="s">
        <v>2634</v>
      </c>
      <c r="B2524" t="s">
        <v>2624</v>
      </c>
      <c r="C2524">
        <v>-2803.65</v>
      </c>
    </row>
    <row r="2525" spans="1:3" x14ac:dyDescent="0.25">
      <c r="A2525" t="s">
        <v>2635</v>
      </c>
      <c r="B2525" t="s">
        <v>2624</v>
      </c>
      <c r="C2525">
        <v>-1263.6000000000001</v>
      </c>
    </row>
    <row r="2526" spans="1:3" x14ac:dyDescent="0.25">
      <c r="A2526" t="s">
        <v>2636</v>
      </c>
      <c r="B2526" t="s">
        <v>2624</v>
      </c>
      <c r="C2526">
        <v>-2410.9500000000003</v>
      </c>
    </row>
    <row r="2527" spans="1:3" x14ac:dyDescent="0.25">
      <c r="A2527" t="s">
        <v>2637</v>
      </c>
      <c r="B2527" t="s">
        <v>2638</v>
      </c>
      <c r="C2527">
        <v>-677.6</v>
      </c>
    </row>
    <row r="2528" spans="1:3" x14ac:dyDescent="0.25">
      <c r="A2528" t="s">
        <v>2639</v>
      </c>
      <c r="B2528" t="s">
        <v>2638</v>
      </c>
      <c r="C2528">
        <v>-292.60000000000002</v>
      </c>
    </row>
    <row r="2529" spans="1:3" x14ac:dyDescent="0.25">
      <c r="A2529" t="s">
        <v>2640</v>
      </c>
      <c r="B2529" t="s">
        <v>2638</v>
      </c>
      <c r="C2529">
        <v>-277.2</v>
      </c>
    </row>
    <row r="2530" spans="1:3" x14ac:dyDescent="0.25">
      <c r="A2530" t="s">
        <v>2641</v>
      </c>
      <c r="B2530" t="s">
        <v>2638</v>
      </c>
      <c r="C2530">
        <v>-277.2</v>
      </c>
    </row>
    <row r="2531" spans="1:3" x14ac:dyDescent="0.25">
      <c r="A2531" t="s">
        <v>2642</v>
      </c>
      <c r="B2531" t="s">
        <v>2638</v>
      </c>
      <c r="C2531">
        <v>-277.2</v>
      </c>
    </row>
    <row r="2532" spans="1:3" x14ac:dyDescent="0.25">
      <c r="A2532" t="s">
        <v>2643</v>
      </c>
      <c r="B2532" t="s">
        <v>2644</v>
      </c>
      <c r="C2532">
        <v>-46.2</v>
      </c>
    </row>
    <row r="2533" spans="1:3" x14ac:dyDescent="0.25">
      <c r="A2533" t="s">
        <v>2645</v>
      </c>
      <c r="B2533" t="s">
        <v>2646</v>
      </c>
      <c r="C2533">
        <v>-890.03</v>
      </c>
    </row>
    <row r="2534" spans="1:3" x14ac:dyDescent="0.25">
      <c r="A2534" t="s">
        <v>2647</v>
      </c>
      <c r="B2534" t="s">
        <v>2646</v>
      </c>
      <c r="C2534">
        <v>-360.37</v>
      </c>
    </row>
    <row r="2535" spans="1:3" x14ac:dyDescent="0.25">
      <c r="A2535" t="s">
        <v>2648</v>
      </c>
      <c r="B2535" t="s">
        <v>2646</v>
      </c>
      <c r="C2535">
        <v>-360.37</v>
      </c>
    </row>
    <row r="2536" spans="1:3" x14ac:dyDescent="0.25">
      <c r="A2536" t="s">
        <v>2649</v>
      </c>
      <c r="B2536" t="s">
        <v>2646</v>
      </c>
      <c r="C2536">
        <v>-360.37</v>
      </c>
    </row>
    <row r="2537" spans="1:3" x14ac:dyDescent="0.25">
      <c r="A2537" t="s">
        <v>2650</v>
      </c>
      <c r="B2537" t="s">
        <v>2646</v>
      </c>
      <c r="C2537">
        <v>-360.37</v>
      </c>
    </row>
    <row r="2538" spans="1:3" x14ac:dyDescent="0.25">
      <c r="A2538" t="s">
        <v>2651</v>
      </c>
      <c r="B2538" t="s">
        <v>2652</v>
      </c>
      <c r="C2538">
        <v>-61.6</v>
      </c>
    </row>
    <row r="2539" spans="1:3" x14ac:dyDescent="0.25">
      <c r="A2539" t="s">
        <v>2653</v>
      </c>
      <c r="B2539" t="s">
        <v>2624</v>
      </c>
      <c r="C2539">
        <v>-1495.1999999999998</v>
      </c>
    </row>
    <row r="2540" spans="1:3" x14ac:dyDescent="0.25">
      <c r="A2540" t="s">
        <v>2654</v>
      </c>
      <c r="B2540" t="s">
        <v>2624</v>
      </c>
      <c r="C2540">
        <v>-640.79999999999995</v>
      </c>
    </row>
    <row r="2541" spans="1:3" x14ac:dyDescent="0.25">
      <c r="A2541" t="s">
        <v>2655</v>
      </c>
      <c r="B2541" t="s">
        <v>2624</v>
      </c>
      <c r="C2541">
        <v>-1852.8</v>
      </c>
    </row>
    <row r="2542" spans="1:3" x14ac:dyDescent="0.25">
      <c r="A2542" t="s">
        <v>2657</v>
      </c>
      <c r="B2542" t="s">
        <v>2624</v>
      </c>
      <c r="C2542">
        <v>-1851.3</v>
      </c>
    </row>
    <row r="2543" spans="1:3" x14ac:dyDescent="0.25">
      <c r="A2543" t="s">
        <v>2658</v>
      </c>
      <c r="B2543" t="s">
        <v>2624</v>
      </c>
      <c r="C2543">
        <v>-640.79999999999995</v>
      </c>
    </row>
    <row r="2544" spans="1:3" x14ac:dyDescent="0.25">
      <c r="A2544" t="s">
        <v>2659</v>
      </c>
      <c r="B2544" t="s">
        <v>2624</v>
      </c>
      <c r="C2544">
        <v>-213.60000000000002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3624"/>
  <sheetViews>
    <sheetView tabSelected="1" workbookViewId="0">
      <selection activeCell="L26" sqref="L26"/>
    </sheetView>
  </sheetViews>
  <sheetFormatPr baseColWidth="10" defaultRowHeight="15" x14ac:dyDescent="0.25"/>
  <sheetData>
    <row r="1" spans="1:16" x14ac:dyDescent="0.25">
      <c r="P1" s="4" t="s">
        <v>2909</v>
      </c>
    </row>
    <row r="2" spans="1:16" x14ac:dyDescent="0.25">
      <c r="A2">
        <v>10130091</v>
      </c>
      <c r="B2">
        <v>-2363408</v>
      </c>
    </row>
    <row r="3" spans="1:16" x14ac:dyDescent="0.25">
      <c r="A3">
        <v>10130091</v>
      </c>
      <c r="C3">
        <v>-2363408</v>
      </c>
    </row>
    <row r="4" spans="1:16" x14ac:dyDescent="0.25">
      <c r="A4">
        <v>10420091</v>
      </c>
      <c r="B4">
        <v>-76775.87</v>
      </c>
    </row>
    <row r="5" spans="1:16" x14ac:dyDescent="0.25">
      <c r="A5">
        <v>10420091</v>
      </c>
      <c r="C5">
        <v>-76775.87</v>
      </c>
    </row>
    <row r="6" spans="1:16" x14ac:dyDescent="0.25">
      <c r="A6">
        <v>10610091</v>
      </c>
      <c r="B6">
        <v>-27200</v>
      </c>
    </row>
    <row r="7" spans="1:16" x14ac:dyDescent="0.25">
      <c r="A7">
        <v>10610091</v>
      </c>
      <c r="C7">
        <v>-27200</v>
      </c>
    </row>
    <row r="8" spans="1:16" x14ac:dyDescent="0.25">
      <c r="A8">
        <v>10648091</v>
      </c>
      <c r="B8">
        <v>-789318.56</v>
      </c>
    </row>
    <row r="9" spans="1:16" x14ac:dyDescent="0.25">
      <c r="A9">
        <v>10648091</v>
      </c>
      <c r="C9">
        <v>-789318.56</v>
      </c>
    </row>
    <row r="10" spans="1:16" x14ac:dyDescent="0.25">
      <c r="A10">
        <v>11900091</v>
      </c>
      <c r="B10">
        <v>1251024.76</v>
      </c>
    </row>
    <row r="11" spans="1:16" x14ac:dyDescent="0.25">
      <c r="A11">
        <v>11900091</v>
      </c>
      <c r="C11">
        <v>1742408.85</v>
      </c>
    </row>
    <row r="12" spans="1:16" x14ac:dyDescent="0.25">
      <c r="A12">
        <v>13800091</v>
      </c>
      <c r="B12">
        <v>-789392.32</v>
      </c>
    </row>
    <row r="13" spans="1:16" x14ac:dyDescent="0.25">
      <c r="A13">
        <v>13800091</v>
      </c>
      <c r="C13">
        <v>-789392.32</v>
      </c>
    </row>
    <row r="14" spans="1:16" x14ac:dyDescent="0.25">
      <c r="A14">
        <v>13980091</v>
      </c>
      <c r="B14">
        <v>358267.83</v>
      </c>
    </row>
    <row r="15" spans="1:16" x14ac:dyDescent="0.25">
      <c r="A15">
        <v>13980091</v>
      </c>
      <c r="C15">
        <v>285828.17</v>
      </c>
    </row>
    <row r="16" spans="1:16" x14ac:dyDescent="0.25">
      <c r="A16">
        <v>15110091</v>
      </c>
      <c r="B16">
        <v>-127300.55</v>
      </c>
    </row>
    <row r="17" spans="1:3" x14ac:dyDescent="0.25">
      <c r="A17">
        <v>15110091</v>
      </c>
      <c r="C17">
        <v>-128262.55</v>
      </c>
    </row>
    <row r="18" spans="1:3" x14ac:dyDescent="0.25">
      <c r="A18">
        <v>15120091</v>
      </c>
      <c r="B18">
        <v>-86673</v>
      </c>
    </row>
    <row r="19" spans="1:3" x14ac:dyDescent="0.25">
      <c r="A19">
        <v>15120091</v>
      </c>
      <c r="C19">
        <v>-81002</v>
      </c>
    </row>
    <row r="20" spans="1:3" x14ac:dyDescent="0.25">
      <c r="A20">
        <v>15130091</v>
      </c>
      <c r="B20">
        <v>-128804.18</v>
      </c>
    </row>
    <row r="21" spans="1:3" x14ac:dyDescent="0.25">
      <c r="A21">
        <v>15130091</v>
      </c>
      <c r="C21">
        <v>-125269.59</v>
      </c>
    </row>
    <row r="22" spans="1:3" x14ac:dyDescent="0.25">
      <c r="A22">
        <v>15180091</v>
      </c>
      <c r="B22">
        <v>-28982.87</v>
      </c>
    </row>
    <row r="23" spans="1:3" x14ac:dyDescent="0.25">
      <c r="A23">
        <v>15180091</v>
      </c>
      <c r="C23">
        <v>-15452.76</v>
      </c>
    </row>
    <row r="24" spans="1:3" x14ac:dyDescent="0.25">
      <c r="A24">
        <v>16810091</v>
      </c>
      <c r="B24">
        <v>-1686457.78</v>
      </c>
    </row>
    <row r="25" spans="1:3" x14ac:dyDescent="0.25">
      <c r="A25">
        <v>16810091</v>
      </c>
      <c r="C25">
        <v>-1909335.44</v>
      </c>
    </row>
    <row r="26" spans="1:3" x14ac:dyDescent="0.25">
      <c r="A26">
        <v>17100091</v>
      </c>
      <c r="B26">
        <v>-400000</v>
      </c>
    </row>
    <row r="27" spans="1:3" x14ac:dyDescent="0.25">
      <c r="A27">
        <v>17100091</v>
      </c>
      <c r="C27">
        <v>-400000</v>
      </c>
    </row>
    <row r="28" spans="1:3" x14ac:dyDescent="0.25">
      <c r="A28">
        <v>20500011</v>
      </c>
      <c r="B28">
        <v>65422.48</v>
      </c>
    </row>
    <row r="29" spans="1:3" x14ac:dyDescent="0.25">
      <c r="A29">
        <v>20500011</v>
      </c>
      <c r="C29">
        <v>62922.48</v>
      </c>
    </row>
    <row r="30" spans="1:3" x14ac:dyDescent="0.25">
      <c r="A30">
        <v>20500033</v>
      </c>
      <c r="B30">
        <v>13646.44</v>
      </c>
    </row>
    <row r="31" spans="1:3" x14ac:dyDescent="0.25">
      <c r="A31">
        <v>20500033</v>
      </c>
      <c r="C31">
        <v>13646.44</v>
      </c>
    </row>
    <row r="32" spans="1:3" x14ac:dyDescent="0.25">
      <c r="A32">
        <v>20500044</v>
      </c>
      <c r="B32">
        <v>8318.76</v>
      </c>
    </row>
    <row r="33" spans="1:3" x14ac:dyDescent="0.25">
      <c r="A33">
        <v>20500044</v>
      </c>
      <c r="C33">
        <v>8318.76</v>
      </c>
    </row>
    <row r="34" spans="1:3" x14ac:dyDescent="0.25">
      <c r="A34">
        <v>20500055</v>
      </c>
      <c r="B34">
        <v>8318.76</v>
      </c>
    </row>
    <row r="35" spans="1:3" x14ac:dyDescent="0.25">
      <c r="A35">
        <v>20500055</v>
      </c>
      <c r="C35">
        <v>8318.76</v>
      </c>
    </row>
    <row r="36" spans="1:3" x14ac:dyDescent="0.25">
      <c r="A36">
        <v>20500066</v>
      </c>
      <c r="B36">
        <v>7218.76</v>
      </c>
    </row>
    <row r="37" spans="1:3" x14ac:dyDescent="0.25">
      <c r="A37">
        <v>20500066</v>
      </c>
      <c r="C37">
        <v>7218.76</v>
      </c>
    </row>
    <row r="38" spans="1:3" x14ac:dyDescent="0.25">
      <c r="A38">
        <v>20700033</v>
      </c>
      <c r="B38">
        <v>38112.25</v>
      </c>
    </row>
    <row r="39" spans="1:3" x14ac:dyDescent="0.25">
      <c r="A39">
        <v>20700033</v>
      </c>
      <c r="C39">
        <v>38112.25</v>
      </c>
    </row>
    <row r="40" spans="1:3" x14ac:dyDescent="0.25">
      <c r="A40">
        <v>20700044</v>
      </c>
      <c r="B40">
        <v>45702.06</v>
      </c>
    </row>
    <row r="41" spans="1:3" x14ac:dyDescent="0.25">
      <c r="A41">
        <v>20700044</v>
      </c>
      <c r="C41">
        <v>45702.06</v>
      </c>
    </row>
    <row r="42" spans="1:3" x14ac:dyDescent="0.25">
      <c r="A42">
        <v>20700066</v>
      </c>
      <c r="B42">
        <v>140000</v>
      </c>
    </row>
    <row r="43" spans="1:3" x14ac:dyDescent="0.25">
      <c r="A43">
        <v>20700066</v>
      </c>
      <c r="C43">
        <v>140000</v>
      </c>
    </row>
    <row r="44" spans="1:3" x14ac:dyDescent="0.25">
      <c r="A44">
        <v>21400011</v>
      </c>
      <c r="B44">
        <v>1330348.51</v>
      </c>
    </row>
    <row r="45" spans="1:3" x14ac:dyDescent="0.25">
      <c r="A45">
        <v>21400011</v>
      </c>
      <c r="C45">
        <v>1333771.51</v>
      </c>
    </row>
    <row r="46" spans="1:3" x14ac:dyDescent="0.25">
      <c r="A46">
        <v>21400033</v>
      </c>
      <c r="B46">
        <v>618416.02</v>
      </c>
    </row>
    <row r="47" spans="1:3" x14ac:dyDescent="0.25">
      <c r="A47">
        <v>21400033</v>
      </c>
      <c r="C47">
        <v>618416.02</v>
      </c>
    </row>
    <row r="48" spans="1:3" x14ac:dyDescent="0.25">
      <c r="A48">
        <v>21400044</v>
      </c>
      <c r="B48">
        <v>236503.31</v>
      </c>
    </row>
    <row r="49" spans="1:3" x14ac:dyDescent="0.25">
      <c r="A49">
        <v>21400044</v>
      </c>
      <c r="C49">
        <v>236503.31</v>
      </c>
    </row>
    <row r="50" spans="1:3" x14ac:dyDescent="0.25">
      <c r="A50">
        <v>21400055</v>
      </c>
      <c r="B50">
        <v>176918.68</v>
      </c>
    </row>
    <row r="51" spans="1:3" x14ac:dyDescent="0.25">
      <c r="A51">
        <v>21400055</v>
      </c>
      <c r="C51">
        <v>176918.68</v>
      </c>
    </row>
    <row r="52" spans="1:3" x14ac:dyDescent="0.25">
      <c r="A52">
        <v>21400066</v>
      </c>
      <c r="B52">
        <v>4400.62</v>
      </c>
    </row>
    <row r="53" spans="1:3" x14ac:dyDescent="0.25">
      <c r="A53">
        <v>21400066</v>
      </c>
      <c r="C53">
        <v>4400.62</v>
      </c>
    </row>
    <row r="54" spans="1:3" x14ac:dyDescent="0.25">
      <c r="A54">
        <v>21400099</v>
      </c>
      <c r="B54">
        <v>707743.43</v>
      </c>
    </row>
    <row r="55" spans="1:3" x14ac:dyDescent="0.25">
      <c r="A55">
        <v>21400099</v>
      </c>
      <c r="C55">
        <v>707743.43</v>
      </c>
    </row>
    <row r="56" spans="1:3" x14ac:dyDescent="0.25">
      <c r="A56">
        <v>21540011</v>
      </c>
      <c r="B56">
        <v>165954.39000000001</v>
      </c>
    </row>
    <row r="57" spans="1:3" x14ac:dyDescent="0.25">
      <c r="A57">
        <v>21540011</v>
      </c>
      <c r="C57">
        <v>164929.89000000001</v>
      </c>
    </row>
    <row r="58" spans="1:3" x14ac:dyDescent="0.25">
      <c r="A58">
        <v>21540033</v>
      </c>
      <c r="B58">
        <v>242275.09</v>
      </c>
    </row>
    <row r="59" spans="1:3" x14ac:dyDescent="0.25">
      <c r="A59">
        <v>21540033</v>
      </c>
      <c r="C59">
        <v>221574.8</v>
      </c>
    </row>
    <row r="60" spans="1:3" x14ac:dyDescent="0.25">
      <c r="A60">
        <v>21540044</v>
      </c>
      <c r="B60">
        <v>53498.3</v>
      </c>
    </row>
    <row r="61" spans="1:3" x14ac:dyDescent="0.25">
      <c r="A61">
        <v>21540044</v>
      </c>
      <c r="C61">
        <v>51098.3</v>
      </c>
    </row>
    <row r="62" spans="1:3" x14ac:dyDescent="0.25">
      <c r="A62">
        <v>21540055</v>
      </c>
      <c r="B62">
        <v>121772.03</v>
      </c>
    </row>
    <row r="63" spans="1:3" x14ac:dyDescent="0.25">
      <c r="A63">
        <v>21540055</v>
      </c>
      <c r="C63">
        <v>120294.03</v>
      </c>
    </row>
    <row r="64" spans="1:3" x14ac:dyDescent="0.25">
      <c r="A64">
        <v>21540066</v>
      </c>
      <c r="B64">
        <v>42021.73</v>
      </c>
    </row>
    <row r="65" spans="1:3" x14ac:dyDescent="0.25">
      <c r="A65">
        <v>21540066</v>
      </c>
      <c r="C65">
        <v>38389.440000000002</v>
      </c>
    </row>
    <row r="66" spans="1:3" x14ac:dyDescent="0.25">
      <c r="A66">
        <v>21810011</v>
      </c>
      <c r="B66">
        <v>193888.2</v>
      </c>
    </row>
    <row r="67" spans="1:3" x14ac:dyDescent="0.25">
      <c r="A67">
        <v>21810011</v>
      </c>
      <c r="C67">
        <v>190638.75</v>
      </c>
    </row>
    <row r="68" spans="1:3" x14ac:dyDescent="0.25">
      <c r="A68">
        <v>21810033</v>
      </c>
      <c r="B68">
        <v>152452.82</v>
      </c>
    </row>
    <row r="69" spans="1:3" x14ac:dyDescent="0.25">
      <c r="A69">
        <v>21810033</v>
      </c>
      <c r="C69">
        <v>149600.82</v>
      </c>
    </row>
    <row r="70" spans="1:3" x14ac:dyDescent="0.25">
      <c r="A70">
        <v>21810044</v>
      </c>
      <c r="B70">
        <v>17397.62</v>
      </c>
    </row>
    <row r="71" spans="1:3" x14ac:dyDescent="0.25">
      <c r="A71">
        <v>21810044</v>
      </c>
      <c r="C71">
        <v>17397.62</v>
      </c>
    </row>
    <row r="72" spans="1:3" x14ac:dyDescent="0.25">
      <c r="A72">
        <v>21810055</v>
      </c>
      <c r="B72">
        <v>93558.13</v>
      </c>
    </row>
    <row r="73" spans="1:3" x14ac:dyDescent="0.25">
      <c r="A73">
        <v>21810055</v>
      </c>
      <c r="C73">
        <v>93558.13</v>
      </c>
    </row>
    <row r="74" spans="1:3" x14ac:dyDescent="0.25">
      <c r="A74">
        <v>21810066</v>
      </c>
      <c r="B74">
        <v>44598.559999999998</v>
      </c>
    </row>
    <row r="75" spans="1:3" x14ac:dyDescent="0.25">
      <c r="A75">
        <v>21810066</v>
      </c>
      <c r="C75">
        <v>41127.06</v>
      </c>
    </row>
    <row r="76" spans="1:3" x14ac:dyDescent="0.25">
      <c r="A76">
        <v>21820011</v>
      </c>
      <c r="B76">
        <v>43407.39</v>
      </c>
    </row>
    <row r="77" spans="1:3" x14ac:dyDescent="0.25">
      <c r="A77">
        <v>21820011</v>
      </c>
      <c r="C77">
        <v>24409.89</v>
      </c>
    </row>
    <row r="78" spans="1:3" x14ac:dyDescent="0.25">
      <c r="A78">
        <v>21820033</v>
      </c>
      <c r="B78">
        <v>95584.25</v>
      </c>
    </row>
    <row r="79" spans="1:3" x14ac:dyDescent="0.25">
      <c r="A79">
        <v>21820033</v>
      </c>
      <c r="C79">
        <v>97611.08</v>
      </c>
    </row>
    <row r="80" spans="1:3" x14ac:dyDescent="0.25">
      <c r="A80">
        <v>21820066</v>
      </c>
      <c r="B80">
        <v>6400</v>
      </c>
    </row>
    <row r="81" spans="1:3" x14ac:dyDescent="0.25">
      <c r="A81">
        <v>21820066</v>
      </c>
      <c r="C81">
        <v>6400</v>
      </c>
    </row>
    <row r="82" spans="1:3" x14ac:dyDescent="0.25">
      <c r="A82">
        <v>21830011</v>
      </c>
      <c r="B82">
        <v>180332.75</v>
      </c>
    </row>
    <row r="83" spans="1:3" x14ac:dyDescent="0.25">
      <c r="A83">
        <v>21830011</v>
      </c>
      <c r="C83">
        <v>175400.42</v>
      </c>
    </row>
    <row r="84" spans="1:3" x14ac:dyDescent="0.25">
      <c r="A84">
        <v>21830033</v>
      </c>
      <c r="B84">
        <v>36170.39</v>
      </c>
    </row>
    <row r="85" spans="1:3" x14ac:dyDescent="0.25">
      <c r="A85">
        <v>21830033</v>
      </c>
      <c r="C85">
        <v>33681.82</v>
      </c>
    </row>
    <row r="86" spans="1:3" x14ac:dyDescent="0.25">
      <c r="A86">
        <v>21830044</v>
      </c>
      <c r="B86">
        <v>29825.03</v>
      </c>
    </row>
    <row r="87" spans="1:3" x14ac:dyDescent="0.25">
      <c r="A87">
        <v>21830044</v>
      </c>
      <c r="C87">
        <v>28868.37</v>
      </c>
    </row>
    <row r="88" spans="1:3" x14ac:dyDescent="0.25">
      <c r="A88">
        <v>21830055</v>
      </c>
      <c r="B88">
        <v>34976.339999999997</v>
      </c>
    </row>
    <row r="89" spans="1:3" x14ac:dyDescent="0.25">
      <c r="A89">
        <v>21830055</v>
      </c>
      <c r="C89">
        <v>35346.800000000003</v>
      </c>
    </row>
    <row r="90" spans="1:3" x14ac:dyDescent="0.25">
      <c r="A90">
        <v>21830066</v>
      </c>
      <c r="B90">
        <v>21654.91</v>
      </c>
    </row>
    <row r="91" spans="1:3" x14ac:dyDescent="0.25">
      <c r="A91">
        <v>21830066</v>
      </c>
      <c r="C91">
        <v>20746.55</v>
      </c>
    </row>
    <row r="92" spans="1:3" x14ac:dyDescent="0.25">
      <c r="A92">
        <v>21830099</v>
      </c>
      <c r="B92">
        <v>947.19</v>
      </c>
    </row>
    <row r="93" spans="1:3" x14ac:dyDescent="0.25">
      <c r="A93">
        <v>21830099</v>
      </c>
      <c r="C93">
        <v>947.19</v>
      </c>
    </row>
    <row r="94" spans="1:3" x14ac:dyDescent="0.25">
      <c r="A94">
        <v>21840011</v>
      </c>
      <c r="B94">
        <v>28299.89</v>
      </c>
    </row>
    <row r="95" spans="1:3" x14ac:dyDescent="0.25">
      <c r="A95">
        <v>21840011</v>
      </c>
      <c r="C95">
        <v>28299.89</v>
      </c>
    </row>
    <row r="96" spans="1:3" x14ac:dyDescent="0.25">
      <c r="A96">
        <v>21840033</v>
      </c>
      <c r="B96">
        <v>13293.8</v>
      </c>
    </row>
    <row r="97" spans="1:3" x14ac:dyDescent="0.25">
      <c r="A97">
        <v>21840033</v>
      </c>
      <c r="C97">
        <v>12843.8</v>
      </c>
    </row>
    <row r="98" spans="1:3" x14ac:dyDescent="0.25">
      <c r="A98">
        <v>21840055</v>
      </c>
      <c r="B98">
        <v>9186</v>
      </c>
    </row>
    <row r="99" spans="1:3" x14ac:dyDescent="0.25">
      <c r="A99">
        <v>21840055</v>
      </c>
      <c r="C99">
        <v>9186</v>
      </c>
    </row>
    <row r="100" spans="1:3" x14ac:dyDescent="0.25">
      <c r="A100">
        <v>21840066</v>
      </c>
      <c r="B100">
        <v>12512.5</v>
      </c>
    </row>
    <row r="101" spans="1:3" x14ac:dyDescent="0.25">
      <c r="A101">
        <v>21840066</v>
      </c>
      <c r="C101">
        <v>10512.5</v>
      </c>
    </row>
    <row r="102" spans="1:3" x14ac:dyDescent="0.25">
      <c r="A102">
        <v>21840099</v>
      </c>
      <c r="B102">
        <v>50470.84</v>
      </c>
    </row>
    <row r="103" spans="1:3" x14ac:dyDescent="0.25">
      <c r="A103">
        <v>21840099</v>
      </c>
      <c r="C103">
        <v>50470.84</v>
      </c>
    </row>
    <row r="104" spans="1:3" x14ac:dyDescent="0.25">
      <c r="A104">
        <v>23100011</v>
      </c>
      <c r="B104">
        <v>14400</v>
      </c>
    </row>
    <row r="105" spans="1:3" x14ac:dyDescent="0.25">
      <c r="A105">
        <v>23100011</v>
      </c>
      <c r="C105">
        <v>2877.68</v>
      </c>
    </row>
    <row r="106" spans="1:3" x14ac:dyDescent="0.25">
      <c r="A106">
        <v>23100033</v>
      </c>
      <c r="B106">
        <v>2480</v>
      </c>
    </row>
    <row r="107" spans="1:3" x14ac:dyDescent="0.25">
      <c r="A107">
        <v>23100044</v>
      </c>
      <c r="B107">
        <v>941.67</v>
      </c>
    </row>
    <row r="108" spans="1:3" x14ac:dyDescent="0.25">
      <c r="A108">
        <v>23100066</v>
      </c>
      <c r="C108">
        <v>2700</v>
      </c>
    </row>
    <row r="109" spans="1:3" x14ac:dyDescent="0.25">
      <c r="A109">
        <v>27480011</v>
      </c>
      <c r="B109">
        <v>128778.56</v>
      </c>
    </row>
    <row r="110" spans="1:3" x14ac:dyDescent="0.25">
      <c r="A110">
        <v>27480011</v>
      </c>
      <c r="C110">
        <v>116546.56</v>
      </c>
    </row>
    <row r="111" spans="1:3" x14ac:dyDescent="0.25">
      <c r="A111">
        <v>27510011</v>
      </c>
      <c r="B111">
        <v>61165.120000000003</v>
      </c>
    </row>
    <row r="112" spans="1:3" x14ac:dyDescent="0.25">
      <c r="A112">
        <v>27510011</v>
      </c>
      <c r="C112">
        <v>62025.120000000003</v>
      </c>
    </row>
    <row r="113" spans="1:3" x14ac:dyDescent="0.25">
      <c r="A113">
        <v>27510033</v>
      </c>
      <c r="B113">
        <v>21500</v>
      </c>
    </row>
    <row r="114" spans="1:3" x14ac:dyDescent="0.25">
      <c r="A114">
        <v>27510033</v>
      </c>
      <c r="C114">
        <v>21500</v>
      </c>
    </row>
    <row r="115" spans="1:3" x14ac:dyDescent="0.25">
      <c r="A115">
        <v>27510055</v>
      </c>
      <c r="B115">
        <v>14000</v>
      </c>
    </row>
    <row r="116" spans="1:3" x14ac:dyDescent="0.25">
      <c r="A116">
        <v>27510055</v>
      </c>
      <c r="C116">
        <v>14000</v>
      </c>
    </row>
    <row r="117" spans="1:3" x14ac:dyDescent="0.25">
      <c r="A117">
        <v>27510066</v>
      </c>
      <c r="B117">
        <v>25000</v>
      </c>
    </row>
    <row r="118" spans="1:3" x14ac:dyDescent="0.25">
      <c r="A118">
        <v>27510066</v>
      </c>
      <c r="C118">
        <v>25000</v>
      </c>
    </row>
    <row r="119" spans="1:3" x14ac:dyDescent="0.25">
      <c r="A119">
        <v>27550011</v>
      </c>
      <c r="B119">
        <v>7020.92</v>
      </c>
    </row>
    <row r="120" spans="1:3" x14ac:dyDescent="0.25">
      <c r="A120">
        <v>27550011</v>
      </c>
      <c r="C120">
        <v>7020.92</v>
      </c>
    </row>
    <row r="121" spans="1:3" x14ac:dyDescent="0.25">
      <c r="A121">
        <v>27550033</v>
      </c>
      <c r="B121">
        <v>779</v>
      </c>
    </row>
    <row r="122" spans="1:3" x14ac:dyDescent="0.25">
      <c r="A122">
        <v>27550033</v>
      </c>
      <c r="C122">
        <v>779</v>
      </c>
    </row>
    <row r="123" spans="1:3" x14ac:dyDescent="0.25">
      <c r="A123">
        <v>28050001</v>
      </c>
      <c r="B123">
        <v>-63687.32</v>
      </c>
    </row>
    <row r="124" spans="1:3" x14ac:dyDescent="0.25">
      <c r="A124">
        <v>28050001</v>
      </c>
      <c r="C124">
        <v>-62922.48</v>
      </c>
    </row>
    <row r="125" spans="1:3" x14ac:dyDescent="0.25">
      <c r="A125">
        <v>28050003</v>
      </c>
      <c r="B125">
        <v>-13646.44</v>
      </c>
    </row>
    <row r="126" spans="1:3" x14ac:dyDescent="0.25">
      <c r="A126">
        <v>28050003</v>
      </c>
      <c r="C126">
        <v>-13646.44</v>
      </c>
    </row>
    <row r="127" spans="1:3" x14ac:dyDescent="0.25">
      <c r="A127">
        <v>28050004</v>
      </c>
      <c r="B127">
        <v>-8318.76</v>
      </c>
    </row>
    <row r="128" spans="1:3" x14ac:dyDescent="0.25">
      <c r="A128">
        <v>28050004</v>
      </c>
      <c r="C128">
        <v>-8318.76</v>
      </c>
    </row>
    <row r="129" spans="1:3" x14ac:dyDescent="0.25">
      <c r="A129">
        <v>28050005</v>
      </c>
      <c r="B129">
        <v>-8318.76</v>
      </c>
    </row>
    <row r="130" spans="1:3" x14ac:dyDescent="0.25">
      <c r="A130">
        <v>28050005</v>
      </c>
      <c r="C130">
        <v>-8318.76</v>
      </c>
    </row>
    <row r="131" spans="1:3" x14ac:dyDescent="0.25">
      <c r="A131">
        <v>28050006</v>
      </c>
      <c r="B131">
        <v>-7218.76</v>
      </c>
    </row>
    <row r="132" spans="1:3" x14ac:dyDescent="0.25">
      <c r="A132">
        <v>28050006</v>
      </c>
      <c r="C132">
        <v>-7218.76</v>
      </c>
    </row>
    <row r="133" spans="1:3" x14ac:dyDescent="0.25">
      <c r="A133">
        <v>28140001</v>
      </c>
      <c r="B133">
        <v>-430968.99</v>
      </c>
    </row>
    <row r="134" spans="1:3" x14ac:dyDescent="0.25">
      <c r="A134">
        <v>28140001</v>
      </c>
      <c r="C134">
        <v>-299675.05</v>
      </c>
    </row>
    <row r="135" spans="1:3" x14ac:dyDescent="0.25">
      <c r="A135">
        <v>28140003</v>
      </c>
      <c r="B135">
        <v>-185743.6</v>
      </c>
    </row>
    <row r="136" spans="1:3" x14ac:dyDescent="0.25">
      <c r="A136">
        <v>28140003</v>
      </c>
      <c r="C136">
        <v>-133255.76999999999</v>
      </c>
    </row>
    <row r="137" spans="1:3" x14ac:dyDescent="0.25">
      <c r="A137">
        <v>28140004</v>
      </c>
      <c r="B137">
        <v>-157821.45000000001</v>
      </c>
    </row>
    <row r="138" spans="1:3" x14ac:dyDescent="0.25">
      <c r="A138">
        <v>28140004</v>
      </c>
      <c r="C138">
        <v>-144550.12</v>
      </c>
    </row>
    <row r="139" spans="1:3" x14ac:dyDescent="0.25">
      <c r="A139">
        <v>28140005</v>
      </c>
      <c r="B139">
        <v>-170389.6</v>
      </c>
    </row>
    <row r="140" spans="1:3" x14ac:dyDescent="0.25">
      <c r="A140">
        <v>28140005</v>
      </c>
      <c r="C140">
        <v>-154850.72</v>
      </c>
    </row>
    <row r="141" spans="1:3" x14ac:dyDescent="0.25">
      <c r="A141">
        <v>28140006</v>
      </c>
      <c r="B141">
        <v>-1448.07</v>
      </c>
    </row>
    <row r="142" spans="1:3" x14ac:dyDescent="0.25">
      <c r="A142">
        <v>28140006</v>
      </c>
      <c r="C142">
        <v>-933</v>
      </c>
    </row>
    <row r="143" spans="1:3" x14ac:dyDescent="0.25">
      <c r="A143">
        <v>28140009</v>
      </c>
      <c r="B143">
        <v>-231467.09</v>
      </c>
    </row>
    <row r="144" spans="1:3" x14ac:dyDescent="0.25">
      <c r="A144">
        <v>28140009</v>
      </c>
      <c r="C144">
        <v>-159722.72</v>
      </c>
    </row>
    <row r="145" spans="1:3" x14ac:dyDescent="0.25">
      <c r="A145">
        <v>28154001</v>
      </c>
      <c r="B145">
        <v>-89631.05</v>
      </c>
    </row>
    <row r="146" spans="1:3" x14ac:dyDescent="0.25">
      <c r="A146">
        <v>28154001</v>
      </c>
      <c r="C146">
        <v>-72749.31</v>
      </c>
    </row>
    <row r="147" spans="1:3" x14ac:dyDescent="0.25">
      <c r="A147">
        <v>28154003</v>
      </c>
      <c r="B147">
        <v>-199263.02</v>
      </c>
    </row>
    <row r="148" spans="1:3" x14ac:dyDescent="0.25">
      <c r="A148">
        <v>28154003</v>
      </c>
      <c r="C148">
        <v>-189278.53</v>
      </c>
    </row>
    <row r="149" spans="1:3" x14ac:dyDescent="0.25">
      <c r="A149">
        <v>28154004</v>
      </c>
      <c r="B149">
        <v>-47097.599999999999</v>
      </c>
    </row>
    <row r="150" spans="1:3" x14ac:dyDescent="0.25">
      <c r="A150">
        <v>28154004</v>
      </c>
      <c r="C150">
        <v>-44389.93</v>
      </c>
    </row>
    <row r="151" spans="1:3" x14ac:dyDescent="0.25">
      <c r="A151">
        <v>28154005</v>
      </c>
      <c r="B151">
        <v>-117773.43</v>
      </c>
    </row>
    <row r="152" spans="1:3" x14ac:dyDescent="0.25">
      <c r="A152">
        <v>28154005</v>
      </c>
      <c r="C152">
        <v>-116858.68</v>
      </c>
    </row>
    <row r="153" spans="1:3" x14ac:dyDescent="0.25">
      <c r="A153">
        <v>28154006</v>
      </c>
      <c r="B153">
        <v>-31965.119999999999</v>
      </c>
    </row>
    <row r="154" spans="1:3" x14ac:dyDescent="0.25">
      <c r="A154">
        <v>28154006</v>
      </c>
      <c r="C154">
        <v>-27319.88</v>
      </c>
    </row>
    <row r="155" spans="1:3" x14ac:dyDescent="0.25">
      <c r="A155">
        <v>28181001</v>
      </c>
      <c r="B155">
        <v>-97956.35</v>
      </c>
    </row>
    <row r="156" spans="1:3" x14ac:dyDescent="0.25">
      <c r="A156">
        <v>28181001</v>
      </c>
      <c r="C156">
        <v>-78336.179999999993</v>
      </c>
    </row>
    <row r="157" spans="1:3" x14ac:dyDescent="0.25">
      <c r="A157">
        <v>28181003</v>
      </c>
      <c r="B157">
        <v>-83928.43</v>
      </c>
    </row>
    <row r="158" spans="1:3" x14ac:dyDescent="0.25">
      <c r="A158">
        <v>28181003</v>
      </c>
      <c r="C158">
        <v>-69546.45</v>
      </c>
    </row>
    <row r="159" spans="1:3" x14ac:dyDescent="0.25">
      <c r="A159">
        <v>28181004</v>
      </c>
      <c r="B159">
        <v>-13775.33</v>
      </c>
    </row>
    <row r="160" spans="1:3" x14ac:dyDescent="0.25">
      <c r="A160">
        <v>28181004</v>
      </c>
      <c r="C160">
        <v>-12469.2</v>
      </c>
    </row>
    <row r="161" spans="1:3" x14ac:dyDescent="0.25">
      <c r="A161">
        <v>28181005</v>
      </c>
      <c r="B161">
        <v>-89964</v>
      </c>
    </row>
    <row r="162" spans="1:3" x14ac:dyDescent="0.25">
      <c r="A162">
        <v>28181005</v>
      </c>
      <c r="C162">
        <v>-87971.15</v>
      </c>
    </row>
    <row r="163" spans="1:3" x14ac:dyDescent="0.25">
      <c r="A163">
        <v>28181006</v>
      </c>
      <c r="B163">
        <v>-32184.7</v>
      </c>
    </row>
    <row r="164" spans="1:3" x14ac:dyDescent="0.25">
      <c r="A164">
        <v>28181006</v>
      </c>
      <c r="C164">
        <v>-26305.55</v>
      </c>
    </row>
    <row r="165" spans="1:3" x14ac:dyDescent="0.25">
      <c r="A165">
        <v>28182001</v>
      </c>
      <c r="B165">
        <v>-9262.39</v>
      </c>
    </row>
    <row r="166" spans="1:3" x14ac:dyDescent="0.25">
      <c r="A166">
        <v>28182001</v>
      </c>
      <c r="C166">
        <v>-8505.57</v>
      </c>
    </row>
    <row r="167" spans="1:3" x14ac:dyDescent="0.25">
      <c r="A167">
        <v>28182003</v>
      </c>
      <c r="B167">
        <v>-37245.68</v>
      </c>
    </row>
    <row r="168" spans="1:3" x14ac:dyDescent="0.25">
      <c r="A168">
        <v>28182003</v>
      </c>
      <c r="C168">
        <v>-29692.85</v>
      </c>
    </row>
    <row r="169" spans="1:3" x14ac:dyDescent="0.25">
      <c r="A169">
        <v>28182006</v>
      </c>
      <c r="B169">
        <v>-3208.77</v>
      </c>
    </row>
    <row r="170" spans="1:3" x14ac:dyDescent="0.25">
      <c r="A170">
        <v>28182006</v>
      </c>
      <c r="C170">
        <v>-1288.77</v>
      </c>
    </row>
    <row r="171" spans="1:3" x14ac:dyDescent="0.25">
      <c r="A171">
        <v>28183001</v>
      </c>
      <c r="B171">
        <v>-168569.75</v>
      </c>
    </row>
    <row r="172" spans="1:3" x14ac:dyDescent="0.25">
      <c r="A172">
        <v>28183001</v>
      </c>
      <c r="C172">
        <v>-167353.75</v>
      </c>
    </row>
    <row r="173" spans="1:3" x14ac:dyDescent="0.25">
      <c r="A173">
        <v>28183003</v>
      </c>
      <c r="B173">
        <v>-28572.29</v>
      </c>
    </row>
    <row r="174" spans="1:3" x14ac:dyDescent="0.25">
      <c r="A174">
        <v>28183003</v>
      </c>
      <c r="C174">
        <v>-26069.14</v>
      </c>
    </row>
    <row r="175" spans="1:3" x14ac:dyDescent="0.25">
      <c r="A175">
        <v>28183004</v>
      </c>
      <c r="B175">
        <v>-25317.84</v>
      </c>
    </row>
    <row r="176" spans="1:3" x14ac:dyDescent="0.25">
      <c r="A176">
        <v>28183004</v>
      </c>
      <c r="C176">
        <v>-21702.639999999999</v>
      </c>
    </row>
    <row r="177" spans="1:3" x14ac:dyDescent="0.25">
      <c r="A177">
        <v>28183005</v>
      </c>
      <c r="B177">
        <v>-27865.98</v>
      </c>
    </row>
    <row r="178" spans="1:3" x14ac:dyDescent="0.25">
      <c r="A178">
        <v>28183005</v>
      </c>
      <c r="C178">
        <v>-23043.4</v>
      </c>
    </row>
    <row r="179" spans="1:3" x14ac:dyDescent="0.25">
      <c r="A179">
        <v>28183006</v>
      </c>
      <c r="B179">
        <v>-17235.560000000001</v>
      </c>
    </row>
    <row r="180" spans="1:3" x14ac:dyDescent="0.25">
      <c r="A180">
        <v>28183006</v>
      </c>
      <c r="C180">
        <v>-12834.58</v>
      </c>
    </row>
    <row r="181" spans="1:3" x14ac:dyDescent="0.25">
      <c r="A181">
        <v>28183009</v>
      </c>
      <c r="B181">
        <v>-915.18</v>
      </c>
    </row>
    <row r="182" spans="1:3" x14ac:dyDescent="0.25">
      <c r="A182">
        <v>28183009</v>
      </c>
      <c r="C182">
        <v>-599.45000000000005</v>
      </c>
    </row>
    <row r="183" spans="1:3" x14ac:dyDescent="0.25">
      <c r="A183">
        <v>28184001</v>
      </c>
      <c r="B183">
        <v>-16509.91</v>
      </c>
    </row>
    <row r="184" spans="1:3" x14ac:dyDescent="0.25">
      <c r="A184">
        <v>28184001</v>
      </c>
      <c r="C184">
        <v>-12847.21</v>
      </c>
    </row>
    <row r="185" spans="1:3" x14ac:dyDescent="0.25">
      <c r="A185">
        <v>28184003</v>
      </c>
      <c r="B185">
        <v>-10460.33</v>
      </c>
    </row>
    <row r="186" spans="1:3" x14ac:dyDescent="0.25">
      <c r="A186">
        <v>28184003</v>
      </c>
      <c r="C186">
        <v>-8080.57</v>
      </c>
    </row>
    <row r="187" spans="1:3" x14ac:dyDescent="0.25">
      <c r="A187">
        <v>28184005</v>
      </c>
      <c r="B187">
        <v>-8952.4</v>
      </c>
    </row>
    <row r="188" spans="1:3" x14ac:dyDescent="0.25">
      <c r="A188">
        <v>28184005</v>
      </c>
      <c r="C188">
        <v>-8835.6</v>
      </c>
    </row>
    <row r="189" spans="1:3" x14ac:dyDescent="0.25">
      <c r="A189">
        <v>28184006</v>
      </c>
      <c r="B189">
        <v>-9964.7000000000007</v>
      </c>
    </row>
    <row r="190" spans="1:3" x14ac:dyDescent="0.25">
      <c r="A190">
        <v>28184006</v>
      </c>
      <c r="C190">
        <v>-8903.19</v>
      </c>
    </row>
    <row r="191" spans="1:3" x14ac:dyDescent="0.25">
      <c r="A191">
        <v>28184009</v>
      </c>
      <c r="B191">
        <v>-32616.14</v>
      </c>
    </row>
    <row r="192" spans="1:3" x14ac:dyDescent="0.25">
      <c r="A192">
        <v>28184009</v>
      </c>
      <c r="C192">
        <v>-22559.27</v>
      </c>
    </row>
    <row r="193" spans="1:3" x14ac:dyDescent="0.25">
      <c r="A193">
        <v>32230071</v>
      </c>
      <c r="B193">
        <v>422.9</v>
      </c>
    </row>
    <row r="194" spans="1:3" x14ac:dyDescent="0.25">
      <c r="A194">
        <v>32230071</v>
      </c>
      <c r="C194">
        <v>272.48</v>
      </c>
    </row>
    <row r="195" spans="1:3" x14ac:dyDescent="0.25">
      <c r="A195">
        <v>32230073</v>
      </c>
      <c r="B195">
        <v>4216.32</v>
      </c>
    </row>
    <row r="196" spans="1:3" x14ac:dyDescent="0.25">
      <c r="A196">
        <v>32230073</v>
      </c>
      <c r="C196">
        <v>1492.57</v>
      </c>
    </row>
    <row r="197" spans="1:3" x14ac:dyDescent="0.25">
      <c r="A197">
        <v>33500051</v>
      </c>
      <c r="C197">
        <v>19739.14</v>
      </c>
    </row>
    <row r="198" spans="1:3" x14ac:dyDescent="0.25">
      <c r="A198">
        <v>33500053</v>
      </c>
      <c r="C198">
        <v>11073.25</v>
      </c>
    </row>
    <row r="199" spans="1:3" x14ac:dyDescent="0.25">
      <c r="A199">
        <v>33500054</v>
      </c>
      <c r="C199">
        <v>9035.32</v>
      </c>
    </row>
    <row r="200" spans="1:3" x14ac:dyDescent="0.25">
      <c r="A200">
        <v>33500055</v>
      </c>
      <c r="C200">
        <v>6200.18</v>
      </c>
    </row>
    <row r="201" spans="1:3" x14ac:dyDescent="0.25">
      <c r="A201">
        <v>33500056</v>
      </c>
      <c r="C201">
        <v>14046.47</v>
      </c>
    </row>
    <row r="202" spans="1:3" x14ac:dyDescent="0.25">
      <c r="A202">
        <v>33500059</v>
      </c>
      <c r="C202">
        <v>21042.959999999999</v>
      </c>
    </row>
    <row r="203" spans="1:3" x14ac:dyDescent="0.25">
      <c r="A203">
        <v>33500061</v>
      </c>
      <c r="C203">
        <v>1663.4</v>
      </c>
    </row>
    <row r="204" spans="1:3" x14ac:dyDescent="0.25">
      <c r="A204">
        <v>33500063</v>
      </c>
      <c r="C204">
        <v>237.97</v>
      </c>
    </row>
    <row r="205" spans="1:3" x14ac:dyDescent="0.25">
      <c r="A205">
        <v>33500064</v>
      </c>
      <c r="C205">
        <v>1058.1199999999999</v>
      </c>
    </row>
    <row r="206" spans="1:3" x14ac:dyDescent="0.25">
      <c r="A206">
        <v>33500065</v>
      </c>
      <c r="C206">
        <v>248.66</v>
      </c>
    </row>
    <row r="207" spans="1:3" x14ac:dyDescent="0.25">
      <c r="A207">
        <v>33500066</v>
      </c>
      <c r="C207">
        <v>1655.42</v>
      </c>
    </row>
    <row r="208" spans="1:3" x14ac:dyDescent="0.25">
      <c r="A208">
        <v>33500069</v>
      </c>
      <c r="C208">
        <v>1992.34</v>
      </c>
    </row>
    <row r="209" spans="1:3" x14ac:dyDescent="0.25">
      <c r="A209">
        <v>33500071</v>
      </c>
      <c r="C209">
        <v>440.34</v>
      </c>
    </row>
    <row r="210" spans="1:3" x14ac:dyDescent="0.25">
      <c r="A210">
        <v>33500073</v>
      </c>
      <c r="C210">
        <v>657.97</v>
      </c>
    </row>
    <row r="211" spans="1:3" x14ac:dyDescent="0.25">
      <c r="A211">
        <v>34510061</v>
      </c>
      <c r="B211">
        <v>2463.89</v>
      </c>
    </row>
    <row r="212" spans="1:3" x14ac:dyDescent="0.25">
      <c r="A212">
        <v>34510063</v>
      </c>
      <c r="B212">
        <v>848.13</v>
      </c>
    </row>
    <row r="213" spans="1:3" x14ac:dyDescent="0.25">
      <c r="A213">
        <v>34510064</v>
      </c>
      <c r="B213">
        <v>148.81</v>
      </c>
    </row>
    <row r="214" spans="1:3" x14ac:dyDescent="0.25">
      <c r="A214">
        <v>34510065</v>
      </c>
      <c r="B214">
        <v>159.65</v>
      </c>
    </row>
    <row r="215" spans="1:3" x14ac:dyDescent="0.25">
      <c r="A215">
        <v>34510066</v>
      </c>
      <c r="B215">
        <v>1664.79</v>
      </c>
    </row>
    <row r="216" spans="1:3" x14ac:dyDescent="0.25">
      <c r="A216">
        <v>34510069</v>
      </c>
      <c r="B216">
        <v>228.63</v>
      </c>
    </row>
    <row r="217" spans="1:3" x14ac:dyDescent="0.25">
      <c r="A217">
        <v>34510071</v>
      </c>
      <c r="B217">
        <v>605.87</v>
      </c>
    </row>
    <row r="218" spans="1:3" x14ac:dyDescent="0.25">
      <c r="A218">
        <v>34510073</v>
      </c>
      <c r="B218">
        <v>583.16</v>
      </c>
    </row>
    <row r="219" spans="1:3" x14ac:dyDescent="0.25">
      <c r="A219">
        <v>37100011</v>
      </c>
      <c r="B219">
        <v>1426511.1099999999</v>
      </c>
    </row>
    <row r="220" spans="1:3" x14ac:dyDescent="0.25">
      <c r="A220">
        <v>37100011</v>
      </c>
      <c r="C220">
        <v>1451513.5300000003</v>
      </c>
    </row>
    <row r="221" spans="1:3" x14ac:dyDescent="0.25">
      <c r="A221">
        <v>37100013</v>
      </c>
      <c r="B221">
        <v>585611.07999999996</v>
      </c>
    </row>
    <row r="222" spans="1:3" x14ac:dyDescent="0.25">
      <c r="A222">
        <v>37100013</v>
      </c>
      <c r="C222">
        <v>853303.97</v>
      </c>
    </row>
    <row r="223" spans="1:3" x14ac:dyDescent="0.25">
      <c r="A223">
        <v>37100014</v>
      </c>
      <c r="B223">
        <v>333704.09999999998</v>
      </c>
    </row>
    <row r="224" spans="1:3" x14ac:dyDescent="0.25">
      <c r="A224">
        <v>37100014</v>
      </c>
      <c r="C224">
        <v>408075.87000000005</v>
      </c>
    </row>
    <row r="225" spans="1:3" x14ac:dyDescent="0.25">
      <c r="A225">
        <v>37100015</v>
      </c>
      <c r="B225">
        <v>1179448.1600000001</v>
      </c>
    </row>
    <row r="226" spans="1:3" x14ac:dyDescent="0.25">
      <c r="A226">
        <v>37100015</v>
      </c>
      <c r="C226">
        <v>907300.6100000001</v>
      </c>
    </row>
    <row r="227" spans="1:3" x14ac:dyDescent="0.25">
      <c r="A227">
        <v>37100016</v>
      </c>
      <c r="B227">
        <v>587110.07999999996</v>
      </c>
    </row>
    <row r="228" spans="1:3" x14ac:dyDescent="0.25">
      <c r="A228">
        <v>37100016</v>
      </c>
      <c r="C228">
        <v>548448.54999999993</v>
      </c>
    </row>
    <row r="229" spans="1:3" x14ac:dyDescent="0.25">
      <c r="A229">
        <v>37100019</v>
      </c>
      <c r="B229">
        <v>1261614.76</v>
      </c>
    </row>
    <row r="230" spans="1:3" x14ac:dyDescent="0.25">
      <c r="A230">
        <v>37100019</v>
      </c>
      <c r="C230">
        <v>1636561.04</v>
      </c>
    </row>
    <row r="231" spans="1:3" x14ac:dyDescent="0.25">
      <c r="A231">
        <v>37100051</v>
      </c>
      <c r="B231">
        <v>111632.76</v>
      </c>
    </row>
    <row r="232" spans="1:3" x14ac:dyDescent="0.25">
      <c r="A232">
        <v>37100051</v>
      </c>
      <c r="C232">
        <v>101833.68000000001</v>
      </c>
    </row>
    <row r="233" spans="1:3" x14ac:dyDescent="0.25">
      <c r="A233">
        <v>37100053</v>
      </c>
      <c r="B233">
        <v>54225.91</v>
      </c>
    </row>
    <row r="234" spans="1:3" x14ac:dyDescent="0.25">
      <c r="A234">
        <v>37100053</v>
      </c>
      <c r="C234">
        <v>55012.08</v>
      </c>
    </row>
    <row r="235" spans="1:3" x14ac:dyDescent="0.25">
      <c r="A235">
        <v>37100054</v>
      </c>
      <c r="B235">
        <v>34832.400000000001</v>
      </c>
    </row>
    <row r="236" spans="1:3" x14ac:dyDescent="0.25">
      <c r="A236">
        <v>37100054</v>
      </c>
      <c r="C236">
        <v>30485.420000000002</v>
      </c>
    </row>
    <row r="237" spans="1:3" x14ac:dyDescent="0.25">
      <c r="A237">
        <v>37100055</v>
      </c>
      <c r="B237">
        <v>36414.43</v>
      </c>
    </row>
    <row r="238" spans="1:3" x14ac:dyDescent="0.25">
      <c r="A238">
        <v>37100055</v>
      </c>
      <c r="C238">
        <v>28229.129999999997</v>
      </c>
    </row>
    <row r="239" spans="1:3" x14ac:dyDescent="0.25">
      <c r="A239">
        <v>37100056</v>
      </c>
      <c r="B239">
        <v>46881.68</v>
      </c>
    </row>
    <row r="240" spans="1:3" x14ac:dyDescent="0.25">
      <c r="A240">
        <v>37100056</v>
      </c>
      <c r="C240">
        <v>29011.22</v>
      </c>
    </row>
    <row r="241" spans="1:3" x14ac:dyDescent="0.25">
      <c r="A241">
        <v>37100059</v>
      </c>
      <c r="B241">
        <v>4832.5600000000004</v>
      </c>
    </row>
    <row r="242" spans="1:3" x14ac:dyDescent="0.25">
      <c r="A242">
        <v>37100071</v>
      </c>
      <c r="B242">
        <v>9274.68</v>
      </c>
    </row>
    <row r="243" spans="1:3" x14ac:dyDescent="0.25">
      <c r="A243">
        <v>37100071</v>
      </c>
      <c r="C243">
        <v>12123.03</v>
      </c>
    </row>
    <row r="244" spans="1:3" x14ac:dyDescent="0.25">
      <c r="A244">
        <v>37100073</v>
      </c>
      <c r="B244">
        <v>10978.54</v>
      </c>
    </row>
    <row r="245" spans="1:3" x14ac:dyDescent="0.25">
      <c r="A245">
        <v>37100073</v>
      </c>
      <c r="C245">
        <v>17617.61</v>
      </c>
    </row>
    <row r="246" spans="1:3" x14ac:dyDescent="0.25">
      <c r="A246">
        <v>37100121</v>
      </c>
      <c r="B246">
        <v>292734.34000000003</v>
      </c>
    </row>
    <row r="247" spans="1:3" x14ac:dyDescent="0.25">
      <c r="A247">
        <v>37100121</v>
      </c>
      <c r="C247">
        <v>155608.23000000001</v>
      </c>
    </row>
    <row r="248" spans="1:3" x14ac:dyDescent="0.25">
      <c r="A248">
        <v>37100123</v>
      </c>
      <c r="B248">
        <v>156298.87</v>
      </c>
    </row>
    <row r="249" spans="1:3" x14ac:dyDescent="0.25">
      <c r="A249">
        <v>37100123</v>
      </c>
      <c r="C249">
        <v>113679.48</v>
      </c>
    </row>
    <row r="250" spans="1:3" x14ac:dyDescent="0.25">
      <c r="A250">
        <v>37100124</v>
      </c>
      <c r="B250">
        <v>54887.62</v>
      </c>
    </row>
    <row r="251" spans="1:3" x14ac:dyDescent="0.25">
      <c r="A251">
        <v>37100124</v>
      </c>
      <c r="C251">
        <v>97637.5</v>
      </c>
    </row>
    <row r="252" spans="1:3" x14ac:dyDescent="0.25">
      <c r="A252">
        <v>37100125</v>
      </c>
      <c r="B252">
        <v>117574.39</v>
      </c>
    </row>
    <row r="253" spans="1:3" x14ac:dyDescent="0.25">
      <c r="A253">
        <v>37100125</v>
      </c>
      <c r="C253">
        <v>116018.06</v>
      </c>
    </row>
    <row r="254" spans="1:3" x14ac:dyDescent="0.25">
      <c r="A254">
        <v>37100126</v>
      </c>
      <c r="B254">
        <v>104201.06</v>
      </c>
    </row>
    <row r="255" spans="1:3" x14ac:dyDescent="0.25">
      <c r="A255">
        <v>37100126</v>
      </c>
      <c r="C255">
        <v>192590.33</v>
      </c>
    </row>
    <row r="256" spans="1:3" x14ac:dyDescent="0.25">
      <c r="A256">
        <v>37100129</v>
      </c>
      <c r="B256">
        <v>99242.46</v>
      </c>
    </row>
    <row r="257" spans="1:3" x14ac:dyDescent="0.25">
      <c r="A257">
        <v>37100129</v>
      </c>
      <c r="C257">
        <v>30526.77</v>
      </c>
    </row>
    <row r="258" spans="1:3" x14ac:dyDescent="0.25">
      <c r="A258">
        <v>37100421</v>
      </c>
      <c r="B258">
        <v>287591.87</v>
      </c>
    </row>
    <row r="259" spans="1:3" x14ac:dyDescent="0.25">
      <c r="A259">
        <v>37100421</v>
      </c>
      <c r="C259">
        <v>275153.38</v>
      </c>
    </row>
    <row r="260" spans="1:3" x14ac:dyDescent="0.25">
      <c r="A260">
        <v>37100423</v>
      </c>
      <c r="B260">
        <v>336057.4</v>
      </c>
    </row>
    <row r="261" spans="1:3" x14ac:dyDescent="0.25">
      <c r="A261">
        <v>37100423</v>
      </c>
      <c r="C261">
        <v>363637.71</v>
      </c>
    </row>
    <row r="262" spans="1:3" x14ac:dyDescent="0.25">
      <c r="A262">
        <v>37100424</v>
      </c>
      <c r="B262">
        <v>119345.74</v>
      </c>
    </row>
    <row r="263" spans="1:3" x14ac:dyDescent="0.25">
      <c r="A263">
        <v>37100424</v>
      </c>
      <c r="C263">
        <v>104511.13</v>
      </c>
    </row>
    <row r="264" spans="1:3" x14ac:dyDescent="0.25">
      <c r="A264">
        <v>37100425</v>
      </c>
      <c r="B264">
        <v>126687.22</v>
      </c>
    </row>
    <row r="265" spans="1:3" x14ac:dyDescent="0.25">
      <c r="A265">
        <v>37100425</v>
      </c>
      <c r="C265">
        <v>93506.6</v>
      </c>
    </row>
    <row r="266" spans="1:3" x14ac:dyDescent="0.25">
      <c r="A266">
        <v>37100426</v>
      </c>
      <c r="B266">
        <v>177242.51</v>
      </c>
    </row>
    <row r="267" spans="1:3" x14ac:dyDescent="0.25">
      <c r="A267">
        <v>37100426</v>
      </c>
      <c r="C267">
        <v>209016.15</v>
      </c>
    </row>
    <row r="268" spans="1:3" x14ac:dyDescent="0.25">
      <c r="A268">
        <v>37100429</v>
      </c>
      <c r="B268">
        <v>492158.16</v>
      </c>
    </row>
    <row r="269" spans="1:3" x14ac:dyDescent="0.25">
      <c r="A269">
        <v>37100429</v>
      </c>
      <c r="C269">
        <v>335026.51</v>
      </c>
    </row>
    <row r="270" spans="1:3" x14ac:dyDescent="0.25">
      <c r="A270">
        <v>39700011</v>
      </c>
      <c r="B270">
        <v>-2074</v>
      </c>
    </row>
    <row r="271" spans="1:3" x14ac:dyDescent="0.25">
      <c r="A271">
        <v>39700011</v>
      </c>
      <c r="C271">
        <v>-9864</v>
      </c>
    </row>
    <row r="272" spans="1:3" x14ac:dyDescent="0.25">
      <c r="A272">
        <v>39700013</v>
      </c>
      <c r="B272">
        <v>-676</v>
      </c>
    </row>
    <row r="273" spans="1:3" x14ac:dyDescent="0.25">
      <c r="A273">
        <v>39700013</v>
      </c>
      <c r="C273">
        <v>-7134</v>
      </c>
    </row>
    <row r="274" spans="1:3" x14ac:dyDescent="0.25">
      <c r="A274">
        <v>39700014</v>
      </c>
      <c r="B274">
        <v>-571</v>
      </c>
    </row>
    <row r="275" spans="1:3" x14ac:dyDescent="0.25">
      <c r="A275">
        <v>39700014</v>
      </c>
      <c r="C275">
        <v>-2838</v>
      </c>
    </row>
    <row r="276" spans="1:3" x14ac:dyDescent="0.25">
      <c r="A276">
        <v>39700015</v>
      </c>
      <c r="B276">
        <v>-10617</v>
      </c>
    </row>
    <row r="277" spans="1:3" x14ac:dyDescent="0.25">
      <c r="A277">
        <v>39700015</v>
      </c>
      <c r="C277">
        <v>-8539</v>
      </c>
    </row>
    <row r="278" spans="1:3" x14ac:dyDescent="0.25">
      <c r="A278">
        <v>39700016</v>
      </c>
      <c r="B278">
        <v>-914</v>
      </c>
    </row>
    <row r="279" spans="1:3" x14ac:dyDescent="0.25">
      <c r="A279">
        <v>39700016</v>
      </c>
      <c r="C279">
        <v>-3559</v>
      </c>
    </row>
    <row r="280" spans="1:3" x14ac:dyDescent="0.25">
      <c r="A280">
        <v>39700019</v>
      </c>
      <c r="B280">
        <v>-4777</v>
      </c>
    </row>
    <row r="281" spans="1:3" x14ac:dyDescent="0.25">
      <c r="A281">
        <v>39700019</v>
      </c>
      <c r="C281">
        <v>-22192</v>
      </c>
    </row>
    <row r="282" spans="1:3" x14ac:dyDescent="0.25">
      <c r="A282">
        <v>39700021</v>
      </c>
      <c r="B282">
        <v>-12787.17</v>
      </c>
    </row>
    <row r="283" spans="1:3" x14ac:dyDescent="0.25">
      <c r="A283">
        <v>39700021</v>
      </c>
      <c r="C283">
        <v>-4430.4399999999996</v>
      </c>
    </row>
    <row r="284" spans="1:3" x14ac:dyDescent="0.25">
      <c r="A284">
        <v>39700023</v>
      </c>
      <c r="B284">
        <v>-3899.14</v>
      </c>
    </row>
    <row r="285" spans="1:3" x14ac:dyDescent="0.25">
      <c r="A285">
        <v>39700023</v>
      </c>
      <c r="C285">
        <v>-11974.58</v>
      </c>
    </row>
    <row r="286" spans="1:3" x14ac:dyDescent="0.25">
      <c r="A286">
        <v>39700024</v>
      </c>
      <c r="B286">
        <v>-11552.65</v>
      </c>
    </row>
    <row r="287" spans="1:3" x14ac:dyDescent="0.25">
      <c r="A287">
        <v>39700024</v>
      </c>
      <c r="C287">
        <v>-4049.21</v>
      </c>
    </row>
    <row r="288" spans="1:3" x14ac:dyDescent="0.25">
      <c r="A288">
        <v>39700025</v>
      </c>
      <c r="B288">
        <v>-4577.66</v>
      </c>
    </row>
    <row r="289" spans="1:3" x14ac:dyDescent="0.25">
      <c r="A289">
        <v>39700025</v>
      </c>
      <c r="C289">
        <v>-4527.25</v>
      </c>
    </row>
    <row r="290" spans="1:3" x14ac:dyDescent="0.25">
      <c r="A290">
        <v>39700026</v>
      </c>
      <c r="B290">
        <v>-2350.4</v>
      </c>
    </row>
    <row r="291" spans="1:3" x14ac:dyDescent="0.25">
      <c r="A291">
        <v>39700026</v>
      </c>
      <c r="C291">
        <v>-12133.08</v>
      </c>
    </row>
    <row r="292" spans="1:3" x14ac:dyDescent="0.25">
      <c r="A292">
        <v>39700029</v>
      </c>
      <c r="B292">
        <v>-26850.43</v>
      </c>
    </row>
    <row r="293" spans="1:3" x14ac:dyDescent="0.25">
      <c r="A293">
        <v>39700029</v>
      </c>
      <c r="C293">
        <v>-33600.089999999997</v>
      </c>
    </row>
    <row r="294" spans="1:3" x14ac:dyDescent="0.25">
      <c r="A294">
        <v>39700051</v>
      </c>
      <c r="B294">
        <v>-8212.6299999999992</v>
      </c>
    </row>
    <row r="295" spans="1:3" x14ac:dyDescent="0.25">
      <c r="A295">
        <v>39700051</v>
      </c>
      <c r="C295">
        <v>-7690.53</v>
      </c>
    </row>
    <row r="296" spans="1:3" x14ac:dyDescent="0.25">
      <c r="A296">
        <v>39700053</v>
      </c>
      <c r="B296">
        <v>-5290.97</v>
      </c>
    </row>
    <row r="297" spans="1:3" x14ac:dyDescent="0.25">
      <c r="A297">
        <v>39700053</v>
      </c>
      <c r="C297">
        <v>-4010.89</v>
      </c>
    </row>
    <row r="298" spans="1:3" x14ac:dyDescent="0.25">
      <c r="A298">
        <v>39700054</v>
      </c>
      <c r="B298">
        <v>-4977.22</v>
      </c>
    </row>
    <row r="299" spans="1:3" x14ac:dyDescent="0.25">
      <c r="A299">
        <v>39700054</v>
      </c>
      <c r="C299">
        <v>-3240.56</v>
      </c>
    </row>
    <row r="300" spans="1:3" x14ac:dyDescent="0.25">
      <c r="A300">
        <v>39700055</v>
      </c>
      <c r="B300">
        <v>-2882.68</v>
      </c>
    </row>
    <row r="301" spans="1:3" x14ac:dyDescent="0.25">
      <c r="A301">
        <v>39700055</v>
      </c>
      <c r="C301">
        <v>-2627.13</v>
      </c>
    </row>
    <row r="302" spans="1:3" x14ac:dyDescent="0.25">
      <c r="A302">
        <v>39700056</v>
      </c>
      <c r="B302">
        <v>-2272.3200000000002</v>
      </c>
    </row>
    <row r="303" spans="1:3" x14ac:dyDescent="0.25">
      <c r="A303">
        <v>39700056</v>
      </c>
      <c r="C303">
        <v>-1823.65</v>
      </c>
    </row>
    <row r="304" spans="1:3" x14ac:dyDescent="0.25">
      <c r="A304">
        <v>40110011</v>
      </c>
      <c r="B304">
        <v>-6722371.3300000001</v>
      </c>
    </row>
    <row r="305" spans="1:3" x14ac:dyDescent="0.25">
      <c r="A305">
        <v>40110011</v>
      </c>
      <c r="C305">
        <v>-6544896.9900000002</v>
      </c>
    </row>
    <row r="306" spans="1:3" x14ac:dyDescent="0.25">
      <c r="A306">
        <v>40110021</v>
      </c>
      <c r="B306">
        <v>289.55</v>
      </c>
    </row>
    <row r="307" spans="1:3" x14ac:dyDescent="0.25">
      <c r="A307">
        <v>40110021</v>
      </c>
      <c r="C307">
        <v>823.43</v>
      </c>
    </row>
    <row r="308" spans="1:3" x14ac:dyDescent="0.25">
      <c r="A308">
        <v>40110051</v>
      </c>
      <c r="B308">
        <v>-56072.73</v>
      </c>
    </row>
    <row r="309" spans="1:3" x14ac:dyDescent="0.25">
      <c r="A309">
        <v>40110051</v>
      </c>
      <c r="C309">
        <v>-37533.279999999999</v>
      </c>
    </row>
    <row r="310" spans="1:3" x14ac:dyDescent="0.25">
      <c r="A310">
        <v>40110061</v>
      </c>
      <c r="B310">
        <v>-49515.839999999997</v>
      </c>
    </row>
    <row r="311" spans="1:3" x14ac:dyDescent="0.25">
      <c r="A311">
        <v>40110061</v>
      </c>
      <c r="C311">
        <v>-54196.38</v>
      </c>
    </row>
    <row r="312" spans="1:3" x14ac:dyDescent="0.25">
      <c r="A312">
        <v>40110091</v>
      </c>
      <c r="B312">
        <v>-130093.22</v>
      </c>
    </row>
    <row r="313" spans="1:3" x14ac:dyDescent="0.25">
      <c r="A313">
        <v>40110091</v>
      </c>
      <c r="C313">
        <v>-218248.16</v>
      </c>
    </row>
    <row r="314" spans="1:3" x14ac:dyDescent="0.25">
      <c r="A314">
        <v>40410091</v>
      </c>
      <c r="B314">
        <v>-4553.4799999999996</v>
      </c>
    </row>
    <row r="315" spans="1:3" x14ac:dyDescent="0.25">
      <c r="A315">
        <v>40410091</v>
      </c>
      <c r="C315">
        <v>-4553.4799999999996</v>
      </c>
    </row>
    <row r="316" spans="1:3" x14ac:dyDescent="0.25">
      <c r="A316">
        <v>40470091</v>
      </c>
      <c r="B316">
        <v>-538.38</v>
      </c>
    </row>
    <row r="317" spans="1:3" x14ac:dyDescent="0.25">
      <c r="A317">
        <v>40470091</v>
      </c>
      <c r="C317">
        <v>-3567.29</v>
      </c>
    </row>
    <row r="318" spans="1:3" x14ac:dyDescent="0.25">
      <c r="A318">
        <v>40810091</v>
      </c>
      <c r="B318">
        <v>-31558.76</v>
      </c>
    </row>
    <row r="319" spans="1:3" x14ac:dyDescent="0.25">
      <c r="A319">
        <v>40810091</v>
      </c>
      <c r="C319">
        <v>-36976.769999999997</v>
      </c>
    </row>
    <row r="320" spans="1:3" x14ac:dyDescent="0.25">
      <c r="A320">
        <v>40820091</v>
      </c>
      <c r="B320">
        <v>-65937.240000000005</v>
      </c>
    </row>
    <row r="321" spans="1:3" x14ac:dyDescent="0.25">
      <c r="A321">
        <v>40820091</v>
      </c>
      <c r="C321">
        <v>-49193.21</v>
      </c>
    </row>
    <row r="322" spans="1:3" x14ac:dyDescent="0.25">
      <c r="A322">
        <v>40980091</v>
      </c>
      <c r="B322">
        <v>399652.71</v>
      </c>
    </row>
    <row r="323" spans="1:3" x14ac:dyDescent="0.25">
      <c r="A323">
        <v>40980091</v>
      </c>
      <c r="C323">
        <v>457532.6</v>
      </c>
    </row>
    <row r="324" spans="1:3" x14ac:dyDescent="0.25">
      <c r="A324">
        <v>41110011</v>
      </c>
      <c r="B324">
        <v>154357.54999999999</v>
      </c>
    </row>
    <row r="325" spans="1:3" x14ac:dyDescent="0.25">
      <c r="A325">
        <v>41110011</v>
      </c>
      <c r="C325">
        <v>96437.32</v>
      </c>
    </row>
    <row r="326" spans="1:3" x14ac:dyDescent="0.25">
      <c r="A326">
        <v>41110021</v>
      </c>
      <c r="B326">
        <v>4888.04</v>
      </c>
    </row>
    <row r="327" spans="1:3" x14ac:dyDescent="0.25">
      <c r="A327">
        <v>41110021</v>
      </c>
      <c r="C327">
        <v>-339726.62</v>
      </c>
    </row>
    <row r="328" spans="1:3" x14ac:dyDescent="0.25">
      <c r="A328">
        <v>41110051</v>
      </c>
      <c r="B328">
        <v>146162.59</v>
      </c>
    </row>
    <row r="329" spans="1:3" x14ac:dyDescent="0.25">
      <c r="A329">
        <v>41110051</v>
      </c>
      <c r="C329">
        <v>66946.289999999994</v>
      </c>
    </row>
    <row r="330" spans="1:3" x14ac:dyDescent="0.25">
      <c r="A330">
        <v>41110061</v>
      </c>
      <c r="B330">
        <v>219193.58</v>
      </c>
    </row>
    <row r="331" spans="1:3" x14ac:dyDescent="0.25">
      <c r="A331">
        <v>41110061</v>
      </c>
      <c r="C331">
        <v>156969.04999999999</v>
      </c>
    </row>
    <row r="332" spans="1:3" x14ac:dyDescent="0.25">
      <c r="A332">
        <v>41600091</v>
      </c>
      <c r="B332">
        <v>14903.43</v>
      </c>
    </row>
    <row r="333" spans="1:3" x14ac:dyDescent="0.25">
      <c r="A333">
        <v>41600091</v>
      </c>
      <c r="C333">
        <v>28537.68</v>
      </c>
    </row>
    <row r="334" spans="1:3" x14ac:dyDescent="0.25">
      <c r="A334">
        <v>41810091</v>
      </c>
      <c r="B334">
        <v>424429.77</v>
      </c>
    </row>
    <row r="335" spans="1:3" x14ac:dyDescent="0.25">
      <c r="A335">
        <v>41810091</v>
      </c>
      <c r="C335">
        <v>369452.4</v>
      </c>
    </row>
    <row r="336" spans="1:3" x14ac:dyDescent="0.25">
      <c r="A336">
        <v>41980091</v>
      </c>
      <c r="B336">
        <v>-57276</v>
      </c>
    </row>
    <row r="337" spans="1:3" x14ac:dyDescent="0.25">
      <c r="A337">
        <v>41980091</v>
      </c>
      <c r="C337">
        <v>-84954</v>
      </c>
    </row>
    <row r="338" spans="1:3" x14ac:dyDescent="0.25">
      <c r="A338">
        <v>42100091</v>
      </c>
      <c r="B338">
        <v>-395.98</v>
      </c>
    </row>
    <row r="339" spans="1:3" x14ac:dyDescent="0.25">
      <c r="A339">
        <v>42100091</v>
      </c>
      <c r="C339">
        <v>170.76</v>
      </c>
    </row>
    <row r="340" spans="1:3" x14ac:dyDescent="0.25">
      <c r="A340">
        <v>42200091</v>
      </c>
      <c r="B340">
        <v>-1391.38</v>
      </c>
    </row>
    <row r="341" spans="1:3" x14ac:dyDescent="0.25">
      <c r="A341">
        <v>42200091</v>
      </c>
      <c r="C341">
        <v>-1460.03</v>
      </c>
    </row>
    <row r="342" spans="1:3" x14ac:dyDescent="0.25">
      <c r="A342">
        <v>42700091</v>
      </c>
      <c r="B342">
        <v>-180</v>
      </c>
    </row>
    <row r="343" spans="1:3" x14ac:dyDescent="0.25">
      <c r="A343">
        <v>42700091</v>
      </c>
      <c r="C343">
        <v>-453</v>
      </c>
    </row>
    <row r="344" spans="1:3" x14ac:dyDescent="0.25">
      <c r="A344">
        <v>42820091</v>
      </c>
      <c r="B344">
        <v>-199764.3</v>
      </c>
    </row>
    <row r="345" spans="1:3" x14ac:dyDescent="0.25">
      <c r="A345">
        <v>42820091</v>
      </c>
      <c r="C345">
        <v>-197232.98</v>
      </c>
    </row>
    <row r="346" spans="1:3" x14ac:dyDescent="0.25">
      <c r="A346">
        <v>42860091</v>
      </c>
      <c r="B346">
        <v>-73060.09</v>
      </c>
    </row>
    <row r="347" spans="1:3" x14ac:dyDescent="0.25">
      <c r="A347">
        <v>42860091</v>
      </c>
      <c r="C347">
        <v>-85849</v>
      </c>
    </row>
    <row r="348" spans="1:3" x14ac:dyDescent="0.25">
      <c r="A348">
        <v>42870091</v>
      </c>
      <c r="B348">
        <v>211.19</v>
      </c>
    </row>
    <row r="349" spans="1:3" x14ac:dyDescent="0.25">
      <c r="A349">
        <v>42870091</v>
      </c>
      <c r="C349">
        <v>-433.84</v>
      </c>
    </row>
    <row r="350" spans="1:3" x14ac:dyDescent="0.25">
      <c r="A350">
        <v>43100091</v>
      </c>
      <c r="B350">
        <v>-114687</v>
      </c>
    </row>
    <row r="351" spans="1:3" x14ac:dyDescent="0.25">
      <c r="A351">
        <v>43100091</v>
      </c>
      <c r="C351">
        <v>-117214</v>
      </c>
    </row>
    <row r="352" spans="1:3" x14ac:dyDescent="0.25">
      <c r="A352">
        <v>43730091</v>
      </c>
      <c r="B352">
        <v>-107937</v>
      </c>
    </row>
    <row r="353" spans="1:3" x14ac:dyDescent="0.25">
      <c r="A353">
        <v>43730091</v>
      </c>
      <c r="C353">
        <v>-111020</v>
      </c>
    </row>
    <row r="354" spans="1:3" x14ac:dyDescent="0.25">
      <c r="A354">
        <v>43760091</v>
      </c>
      <c r="B354">
        <v>-4508</v>
      </c>
    </row>
    <row r="355" spans="1:3" x14ac:dyDescent="0.25">
      <c r="A355">
        <v>43760091</v>
      </c>
      <c r="C355">
        <v>-1210.74</v>
      </c>
    </row>
    <row r="356" spans="1:3" x14ac:dyDescent="0.25">
      <c r="A356">
        <v>43820091</v>
      </c>
      <c r="B356">
        <v>-89276.160000000003</v>
      </c>
    </row>
    <row r="357" spans="1:3" x14ac:dyDescent="0.25">
      <c r="A357">
        <v>43820091</v>
      </c>
      <c r="C357">
        <v>-83479.7</v>
      </c>
    </row>
    <row r="358" spans="1:3" x14ac:dyDescent="0.25">
      <c r="A358">
        <v>43860091</v>
      </c>
      <c r="B358">
        <v>-32657.86</v>
      </c>
    </row>
    <row r="359" spans="1:3" x14ac:dyDescent="0.25">
      <c r="A359">
        <v>43860091</v>
      </c>
      <c r="C359">
        <v>-37773.56</v>
      </c>
    </row>
    <row r="360" spans="1:3" x14ac:dyDescent="0.25">
      <c r="A360">
        <v>44551091</v>
      </c>
      <c r="B360">
        <v>-219867</v>
      </c>
    </row>
    <row r="361" spans="1:3" x14ac:dyDescent="0.25">
      <c r="A361">
        <v>44551091</v>
      </c>
      <c r="C361">
        <v>-132008</v>
      </c>
    </row>
    <row r="362" spans="1:3" x14ac:dyDescent="0.25">
      <c r="A362">
        <v>44562091</v>
      </c>
      <c r="C362">
        <v>1093.23</v>
      </c>
    </row>
    <row r="363" spans="1:3" x14ac:dyDescent="0.25">
      <c r="A363">
        <v>44566091</v>
      </c>
      <c r="B363">
        <v>40.799999999999997</v>
      </c>
    </row>
    <row r="364" spans="1:3" x14ac:dyDescent="0.25">
      <c r="A364">
        <v>44566091</v>
      </c>
      <c r="C364">
        <v>1852.9</v>
      </c>
    </row>
    <row r="365" spans="1:3" x14ac:dyDescent="0.25">
      <c r="A365">
        <v>44566092</v>
      </c>
      <c r="B365">
        <v>30668.77</v>
      </c>
    </row>
    <row r="366" spans="1:3" x14ac:dyDescent="0.25">
      <c r="A366">
        <v>44566092</v>
      </c>
      <c r="C366">
        <v>27305.51</v>
      </c>
    </row>
    <row r="367" spans="1:3" x14ac:dyDescent="0.25">
      <c r="A367">
        <v>44571191</v>
      </c>
      <c r="C367">
        <v>425.76</v>
      </c>
    </row>
    <row r="368" spans="1:3" x14ac:dyDescent="0.25">
      <c r="A368">
        <v>44571421</v>
      </c>
      <c r="C368">
        <v>-7263</v>
      </c>
    </row>
    <row r="369" spans="1:3" x14ac:dyDescent="0.25">
      <c r="A369">
        <v>44586051</v>
      </c>
      <c r="B369">
        <v>5259.82</v>
      </c>
    </row>
    <row r="370" spans="1:3" x14ac:dyDescent="0.25">
      <c r="A370">
        <v>44586051</v>
      </c>
      <c r="C370">
        <v>6059.74</v>
      </c>
    </row>
    <row r="371" spans="1:3" x14ac:dyDescent="0.25">
      <c r="A371">
        <v>44586091</v>
      </c>
      <c r="B371">
        <v>-56029.26</v>
      </c>
    </row>
    <row r="372" spans="1:3" x14ac:dyDescent="0.25">
      <c r="A372">
        <v>44586091</v>
      </c>
      <c r="C372">
        <v>-68405.56</v>
      </c>
    </row>
    <row r="373" spans="1:3" x14ac:dyDescent="0.25">
      <c r="A373">
        <v>44587091</v>
      </c>
      <c r="B373">
        <v>-61192.3</v>
      </c>
    </row>
    <row r="374" spans="1:3" x14ac:dyDescent="0.25">
      <c r="A374">
        <v>44587091</v>
      </c>
      <c r="C374">
        <v>-47416.4</v>
      </c>
    </row>
    <row r="375" spans="1:3" x14ac:dyDescent="0.25">
      <c r="A375">
        <v>44860091</v>
      </c>
      <c r="B375">
        <v>-159839.16</v>
      </c>
    </row>
    <row r="376" spans="1:3" x14ac:dyDescent="0.25">
      <c r="A376">
        <v>44860091</v>
      </c>
      <c r="C376">
        <v>-170707.84</v>
      </c>
    </row>
    <row r="377" spans="1:3" x14ac:dyDescent="0.25">
      <c r="A377">
        <v>45101091</v>
      </c>
      <c r="B377">
        <v>117864</v>
      </c>
    </row>
    <row r="378" spans="1:3" x14ac:dyDescent="0.25">
      <c r="A378">
        <v>45101091</v>
      </c>
      <c r="C378">
        <v>79405</v>
      </c>
    </row>
    <row r="379" spans="1:3" x14ac:dyDescent="0.25">
      <c r="A379">
        <v>46700011</v>
      </c>
      <c r="B379">
        <v>-17160.650000000001</v>
      </c>
    </row>
    <row r="380" spans="1:3" x14ac:dyDescent="0.25">
      <c r="A380">
        <v>46700011</v>
      </c>
      <c r="C380">
        <v>-25137</v>
      </c>
    </row>
    <row r="381" spans="1:3" x14ac:dyDescent="0.25">
      <c r="A381">
        <v>46700021</v>
      </c>
      <c r="B381">
        <v>-16928.150000000001</v>
      </c>
    </row>
    <row r="382" spans="1:3" x14ac:dyDescent="0.25">
      <c r="A382">
        <v>46700021</v>
      </c>
      <c r="C382">
        <v>-21189</v>
      </c>
    </row>
    <row r="383" spans="1:3" x14ac:dyDescent="0.25">
      <c r="A383">
        <v>46700091</v>
      </c>
      <c r="B383">
        <v>-1494.19</v>
      </c>
    </row>
    <row r="384" spans="1:3" x14ac:dyDescent="0.25">
      <c r="A384">
        <v>46700091</v>
      </c>
      <c r="C384">
        <v>-1261.1500000000001</v>
      </c>
    </row>
    <row r="385" spans="1:3" x14ac:dyDescent="0.25">
      <c r="A385">
        <v>46701011</v>
      </c>
      <c r="C385">
        <v>-38</v>
      </c>
    </row>
    <row r="386" spans="1:3" x14ac:dyDescent="0.25">
      <c r="A386">
        <v>46710011</v>
      </c>
      <c r="B386">
        <v>163729.92000000001</v>
      </c>
    </row>
    <row r="387" spans="1:3" x14ac:dyDescent="0.25">
      <c r="A387">
        <v>46710011</v>
      </c>
      <c r="C387">
        <v>376353.88</v>
      </c>
    </row>
    <row r="388" spans="1:3" x14ac:dyDescent="0.25">
      <c r="A388">
        <v>46712011</v>
      </c>
      <c r="B388">
        <v>7800</v>
      </c>
    </row>
    <row r="389" spans="1:3" x14ac:dyDescent="0.25">
      <c r="A389">
        <v>46712011</v>
      </c>
      <c r="C389">
        <v>-38250</v>
      </c>
    </row>
    <row r="390" spans="1:3" x14ac:dyDescent="0.25">
      <c r="A390">
        <v>46720091</v>
      </c>
      <c r="C390">
        <v>-1578</v>
      </c>
    </row>
    <row r="391" spans="1:3" x14ac:dyDescent="0.25">
      <c r="A391">
        <v>46730091</v>
      </c>
      <c r="B391">
        <v>24114.83</v>
      </c>
    </row>
    <row r="392" spans="1:3" x14ac:dyDescent="0.25">
      <c r="A392">
        <v>46730091</v>
      </c>
      <c r="C392">
        <v>18519.68</v>
      </c>
    </row>
    <row r="393" spans="1:3" x14ac:dyDescent="0.25">
      <c r="A393">
        <v>46740091</v>
      </c>
      <c r="B393">
        <v>25048</v>
      </c>
    </row>
    <row r="394" spans="1:3" x14ac:dyDescent="0.25">
      <c r="A394">
        <v>46740091</v>
      </c>
      <c r="C394">
        <v>25048</v>
      </c>
    </row>
    <row r="395" spans="1:3" x14ac:dyDescent="0.25">
      <c r="A395">
        <v>48600091</v>
      </c>
      <c r="B395">
        <v>19563.37</v>
      </c>
    </row>
    <row r="396" spans="1:3" x14ac:dyDescent="0.25">
      <c r="A396">
        <v>48600091</v>
      </c>
      <c r="C396">
        <v>85431.41</v>
      </c>
    </row>
    <row r="397" spans="1:3" x14ac:dyDescent="0.25">
      <c r="A397">
        <v>48700091</v>
      </c>
      <c r="B397">
        <v>-151222.14000000001</v>
      </c>
    </row>
    <row r="398" spans="1:3" x14ac:dyDescent="0.25">
      <c r="A398">
        <v>48700091</v>
      </c>
      <c r="C398">
        <v>-133529.13</v>
      </c>
    </row>
    <row r="399" spans="1:3" x14ac:dyDescent="0.25">
      <c r="A399">
        <v>49100091</v>
      </c>
      <c r="B399">
        <v>-12461.01</v>
      </c>
    </row>
    <row r="400" spans="1:3" x14ac:dyDescent="0.25">
      <c r="A400">
        <v>49100091</v>
      </c>
      <c r="C400">
        <v>-25244.720000000001</v>
      </c>
    </row>
    <row r="401" spans="1:3" x14ac:dyDescent="0.25">
      <c r="A401">
        <v>51120091</v>
      </c>
      <c r="B401">
        <v>19388.400000000001</v>
      </c>
    </row>
    <row r="402" spans="1:3" x14ac:dyDescent="0.25">
      <c r="A402">
        <v>51120091</v>
      </c>
      <c r="C402">
        <v>29038.42</v>
      </c>
    </row>
    <row r="403" spans="1:3" x14ac:dyDescent="0.25">
      <c r="A403">
        <v>51120095</v>
      </c>
      <c r="C403">
        <v>13546.17</v>
      </c>
    </row>
    <row r="404" spans="1:3" x14ac:dyDescent="0.25">
      <c r="A404">
        <v>51120096</v>
      </c>
      <c r="C404">
        <v>1744.64</v>
      </c>
    </row>
    <row r="405" spans="1:3" x14ac:dyDescent="0.25">
      <c r="A405">
        <v>51150091</v>
      </c>
      <c r="C405">
        <v>309.61</v>
      </c>
    </row>
    <row r="406" spans="1:3" x14ac:dyDescent="0.25">
      <c r="A406">
        <v>51160091</v>
      </c>
      <c r="C406">
        <v>555.37</v>
      </c>
    </row>
    <row r="407" spans="1:3" x14ac:dyDescent="0.25">
      <c r="A407">
        <v>51212191</v>
      </c>
      <c r="B407">
        <v>-347479.74</v>
      </c>
    </row>
    <row r="408" spans="1:3" x14ac:dyDescent="0.25">
      <c r="A408">
        <v>51212191</v>
      </c>
      <c r="C408">
        <v>-305714.08</v>
      </c>
    </row>
    <row r="409" spans="1:3" x14ac:dyDescent="0.25">
      <c r="A409">
        <v>51213091</v>
      </c>
      <c r="B409">
        <v>2528924.1</v>
      </c>
    </row>
    <row r="410" spans="1:3" x14ac:dyDescent="0.25">
      <c r="A410">
        <v>51213091</v>
      </c>
      <c r="C410">
        <v>889798.29</v>
      </c>
    </row>
    <row r="411" spans="1:3" x14ac:dyDescent="0.25">
      <c r="A411">
        <v>51214091</v>
      </c>
      <c r="B411">
        <v>500985.57</v>
      </c>
    </row>
    <row r="412" spans="1:3" x14ac:dyDescent="0.25">
      <c r="A412">
        <v>51214091</v>
      </c>
      <c r="C412">
        <v>324186.25</v>
      </c>
    </row>
    <row r="413" spans="1:3" x14ac:dyDescent="0.25">
      <c r="A413">
        <v>51215191</v>
      </c>
      <c r="B413">
        <v>-1431667.17</v>
      </c>
    </row>
    <row r="414" spans="1:3" x14ac:dyDescent="0.25">
      <c r="A414">
        <v>51215191</v>
      </c>
      <c r="C414">
        <v>-225412.14</v>
      </c>
    </row>
    <row r="415" spans="1:3" x14ac:dyDescent="0.25">
      <c r="A415">
        <v>51860091</v>
      </c>
      <c r="B415">
        <v>-1059.9000000000001</v>
      </c>
    </row>
    <row r="416" spans="1:3" x14ac:dyDescent="0.25">
      <c r="A416">
        <v>51860091</v>
      </c>
      <c r="C416">
        <v>-533.47</v>
      </c>
    </row>
    <row r="417" spans="1:3" x14ac:dyDescent="0.25">
      <c r="A417">
        <v>51880091</v>
      </c>
      <c r="B417">
        <v>1774.79</v>
      </c>
    </row>
    <row r="418" spans="1:3" x14ac:dyDescent="0.25">
      <c r="A418">
        <v>53100091</v>
      </c>
      <c r="B418">
        <v>2146.92</v>
      </c>
    </row>
    <row r="419" spans="1:3" x14ac:dyDescent="0.25">
      <c r="A419">
        <v>53100091</v>
      </c>
      <c r="C419">
        <v>3739.48</v>
      </c>
    </row>
    <row r="420" spans="1:3" x14ac:dyDescent="0.25">
      <c r="A420">
        <v>53110094</v>
      </c>
      <c r="B420">
        <v>62.67</v>
      </c>
    </row>
    <row r="421" spans="1:3" x14ac:dyDescent="0.25">
      <c r="A421">
        <v>53110094</v>
      </c>
      <c r="C421">
        <v>164.52</v>
      </c>
    </row>
    <row r="422" spans="1:3" x14ac:dyDescent="0.25">
      <c r="A422">
        <v>53110095</v>
      </c>
      <c r="B422">
        <v>106.97</v>
      </c>
    </row>
    <row r="423" spans="1:3" x14ac:dyDescent="0.25">
      <c r="A423">
        <v>53110095</v>
      </c>
      <c r="C423">
        <v>903.6</v>
      </c>
    </row>
    <row r="424" spans="1:3" x14ac:dyDescent="0.25">
      <c r="A424">
        <v>60223161</v>
      </c>
      <c r="B424">
        <v>1903.46</v>
      </c>
    </row>
    <row r="425" spans="1:3" x14ac:dyDescent="0.25">
      <c r="A425">
        <v>60223161</v>
      </c>
      <c r="C425">
        <v>1146.6099999999999</v>
      </c>
    </row>
    <row r="426" spans="1:3" x14ac:dyDescent="0.25">
      <c r="A426">
        <v>60223163</v>
      </c>
      <c r="B426">
        <v>2709.2</v>
      </c>
    </row>
    <row r="427" spans="1:3" x14ac:dyDescent="0.25">
      <c r="A427">
        <v>60223163</v>
      </c>
      <c r="C427">
        <v>2636.92</v>
      </c>
    </row>
    <row r="428" spans="1:3" x14ac:dyDescent="0.25">
      <c r="A428">
        <v>60223164</v>
      </c>
      <c r="B428">
        <v>976.56</v>
      </c>
    </row>
    <row r="429" spans="1:3" x14ac:dyDescent="0.25">
      <c r="A429">
        <v>60223164</v>
      </c>
      <c r="C429">
        <v>823.58</v>
      </c>
    </row>
    <row r="430" spans="1:3" x14ac:dyDescent="0.25">
      <c r="A430">
        <v>60223165</v>
      </c>
      <c r="B430">
        <v>678.34</v>
      </c>
    </row>
    <row r="431" spans="1:3" x14ac:dyDescent="0.25">
      <c r="A431">
        <v>60223165</v>
      </c>
      <c r="C431">
        <v>657.81</v>
      </c>
    </row>
    <row r="432" spans="1:3" x14ac:dyDescent="0.25">
      <c r="A432">
        <v>60223166</v>
      </c>
      <c r="C432">
        <v>202.5</v>
      </c>
    </row>
    <row r="433" spans="1:3" x14ac:dyDescent="0.25">
      <c r="A433">
        <v>60225111</v>
      </c>
      <c r="B433">
        <v>7890.17</v>
      </c>
    </row>
    <row r="434" spans="1:3" x14ac:dyDescent="0.25">
      <c r="A434">
        <v>60225111</v>
      </c>
      <c r="C434">
        <v>9575.68</v>
      </c>
    </row>
    <row r="435" spans="1:3" x14ac:dyDescent="0.25">
      <c r="A435">
        <v>60225113</v>
      </c>
      <c r="B435">
        <v>1831.37</v>
      </c>
    </row>
    <row r="436" spans="1:3" x14ac:dyDescent="0.25">
      <c r="A436">
        <v>60225113</v>
      </c>
      <c r="C436">
        <v>2082.9</v>
      </c>
    </row>
    <row r="437" spans="1:3" x14ac:dyDescent="0.25">
      <c r="A437">
        <v>60225114</v>
      </c>
      <c r="B437">
        <v>1800.84</v>
      </c>
    </row>
    <row r="438" spans="1:3" x14ac:dyDescent="0.25">
      <c r="A438">
        <v>60225114</v>
      </c>
      <c r="C438">
        <v>4724.62</v>
      </c>
    </row>
    <row r="439" spans="1:3" x14ac:dyDescent="0.25">
      <c r="A439">
        <v>60225115</v>
      </c>
      <c r="B439">
        <v>4230.17</v>
      </c>
    </row>
    <row r="440" spans="1:3" x14ac:dyDescent="0.25">
      <c r="A440">
        <v>60225115</v>
      </c>
      <c r="C440">
        <v>3956.12</v>
      </c>
    </row>
    <row r="441" spans="1:3" x14ac:dyDescent="0.25">
      <c r="A441">
        <v>60225116</v>
      </c>
      <c r="B441">
        <v>3512.66</v>
      </c>
    </row>
    <row r="442" spans="1:3" x14ac:dyDescent="0.25">
      <c r="A442">
        <v>60225116</v>
      </c>
      <c r="C442">
        <v>2419.37</v>
      </c>
    </row>
    <row r="443" spans="1:3" x14ac:dyDescent="0.25">
      <c r="A443">
        <v>60225119</v>
      </c>
      <c r="B443">
        <v>2153.23</v>
      </c>
    </row>
    <row r="444" spans="1:3" x14ac:dyDescent="0.25">
      <c r="A444">
        <v>60225119</v>
      </c>
      <c r="C444">
        <v>9566.41</v>
      </c>
    </row>
    <row r="445" spans="1:3" x14ac:dyDescent="0.25">
      <c r="A445">
        <v>60225121</v>
      </c>
      <c r="B445">
        <v>994.27</v>
      </c>
    </row>
    <row r="446" spans="1:3" x14ac:dyDescent="0.25">
      <c r="A446">
        <v>60225121</v>
      </c>
      <c r="C446">
        <v>1862.76</v>
      </c>
    </row>
    <row r="447" spans="1:3" x14ac:dyDescent="0.25">
      <c r="A447">
        <v>60225123</v>
      </c>
      <c r="B447">
        <v>966.56</v>
      </c>
    </row>
    <row r="448" spans="1:3" x14ac:dyDescent="0.25">
      <c r="A448">
        <v>60225123</v>
      </c>
      <c r="C448">
        <v>39.19</v>
      </c>
    </row>
    <row r="449" spans="1:3" x14ac:dyDescent="0.25">
      <c r="A449">
        <v>60225124</v>
      </c>
      <c r="B449">
        <v>54.81</v>
      </c>
    </row>
    <row r="450" spans="1:3" x14ac:dyDescent="0.25">
      <c r="A450">
        <v>60225124</v>
      </c>
      <c r="C450">
        <v>220.7</v>
      </c>
    </row>
    <row r="451" spans="1:3" x14ac:dyDescent="0.25">
      <c r="A451">
        <v>60225125</v>
      </c>
      <c r="B451">
        <v>309.99</v>
      </c>
    </row>
    <row r="452" spans="1:3" x14ac:dyDescent="0.25">
      <c r="A452">
        <v>60225125</v>
      </c>
      <c r="C452">
        <v>912.19</v>
      </c>
    </row>
    <row r="453" spans="1:3" x14ac:dyDescent="0.25">
      <c r="A453">
        <v>60225126</v>
      </c>
      <c r="B453">
        <v>2248.39</v>
      </c>
    </row>
    <row r="454" spans="1:3" x14ac:dyDescent="0.25">
      <c r="A454">
        <v>60225126</v>
      </c>
      <c r="C454">
        <v>325.25</v>
      </c>
    </row>
    <row r="455" spans="1:3" x14ac:dyDescent="0.25">
      <c r="A455">
        <v>60225191</v>
      </c>
      <c r="B455">
        <v>375</v>
      </c>
    </row>
    <row r="456" spans="1:3" x14ac:dyDescent="0.25">
      <c r="A456">
        <v>60310071</v>
      </c>
      <c r="B456">
        <v>2848.35</v>
      </c>
    </row>
    <row r="457" spans="1:3" x14ac:dyDescent="0.25">
      <c r="A457">
        <v>60310071</v>
      </c>
      <c r="C457">
        <v>-2780.5</v>
      </c>
    </row>
    <row r="458" spans="1:3" x14ac:dyDescent="0.25">
      <c r="A458">
        <v>60310073</v>
      </c>
      <c r="B458">
        <v>6639.07</v>
      </c>
    </row>
    <row r="459" spans="1:3" x14ac:dyDescent="0.25">
      <c r="A459">
        <v>60310073</v>
      </c>
      <c r="C459">
        <v>1610.1</v>
      </c>
    </row>
    <row r="460" spans="1:3" x14ac:dyDescent="0.25">
      <c r="A460">
        <v>60320071</v>
      </c>
      <c r="B460">
        <v>-150.41999999999999</v>
      </c>
    </row>
    <row r="461" spans="1:3" x14ac:dyDescent="0.25">
      <c r="A461">
        <v>60320071</v>
      </c>
      <c r="C461">
        <v>411.73</v>
      </c>
    </row>
    <row r="462" spans="1:3" x14ac:dyDescent="0.25">
      <c r="A462">
        <v>60320073</v>
      </c>
      <c r="B462">
        <v>-2723.75</v>
      </c>
    </row>
    <row r="463" spans="1:3" x14ac:dyDescent="0.25">
      <c r="A463">
        <v>60320073</v>
      </c>
      <c r="C463">
        <v>-308.52999999999997</v>
      </c>
    </row>
    <row r="464" spans="1:3" x14ac:dyDescent="0.25">
      <c r="A464">
        <v>60370011</v>
      </c>
      <c r="B464">
        <v>25002.419999999991</v>
      </c>
    </row>
    <row r="465" spans="1:3" x14ac:dyDescent="0.25">
      <c r="A465">
        <v>60370011</v>
      </c>
      <c r="C465">
        <v>457118.79000000004</v>
      </c>
    </row>
    <row r="466" spans="1:3" x14ac:dyDescent="0.25">
      <c r="A466">
        <v>60370013</v>
      </c>
      <c r="B466">
        <v>267692.89</v>
      </c>
    </row>
    <row r="467" spans="1:3" x14ac:dyDescent="0.25">
      <c r="A467">
        <v>60370013</v>
      </c>
      <c r="C467">
        <v>-37396.029999999977</v>
      </c>
    </row>
    <row r="468" spans="1:3" x14ac:dyDescent="0.25">
      <c r="A468">
        <v>60370014</v>
      </c>
      <c r="B468">
        <v>74371.76999999999</v>
      </c>
    </row>
    <row r="469" spans="1:3" x14ac:dyDescent="0.25">
      <c r="A469">
        <v>60370014</v>
      </c>
      <c r="C469">
        <v>12233.640000000001</v>
      </c>
    </row>
    <row r="470" spans="1:3" x14ac:dyDescent="0.25">
      <c r="A470">
        <v>60370015</v>
      </c>
      <c r="B470">
        <v>-272147.55</v>
      </c>
    </row>
    <row r="471" spans="1:3" x14ac:dyDescent="0.25">
      <c r="A471">
        <v>60370015</v>
      </c>
      <c r="C471">
        <v>-66689.27</v>
      </c>
    </row>
    <row r="472" spans="1:3" x14ac:dyDescent="0.25">
      <c r="A472">
        <v>60370016</v>
      </c>
      <c r="B472">
        <v>-38661.530000000006</v>
      </c>
    </row>
    <row r="473" spans="1:3" x14ac:dyDescent="0.25">
      <c r="A473">
        <v>60370016</v>
      </c>
      <c r="C473">
        <v>45812.069999999978</v>
      </c>
    </row>
    <row r="474" spans="1:3" x14ac:dyDescent="0.25">
      <c r="A474">
        <v>60370019</v>
      </c>
      <c r="B474">
        <v>374946.28000000009</v>
      </c>
    </row>
    <row r="475" spans="1:3" x14ac:dyDescent="0.25">
      <c r="A475">
        <v>60370019</v>
      </c>
      <c r="C475">
        <v>-433924.45</v>
      </c>
    </row>
    <row r="476" spans="1:3" x14ac:dyDescent="0.25">
      <c r="A476">
        <v>60370051</v>
      </c>
      <c r="B476">
        <v>11961.57</v>
      </c>
    </row>
    <row r="477" spans="1:3" x14ac:dyDescent="0.25">
      <c r="A477">
        <v>60370051</v>
      </c>
      <c r="C477">
        <v>-21454.760000000002</v>
      </c>
    </row>
    <row r="478" spans="1:3" x14ac:dyDescent="0.25">
      <c r="A478">
        <v>60370053</v>
      </c>
      <c r="B478">
        <v>13540.24</v>
      </c>
    </row>
    <row r="479" spans="1:3" x14ac:dyDescent="0.25">
      <c r="A479">
        <v>60370053</v>
      </c>
      <c r="C479">
        <v>-4628.3999999999996</v>
      </c>
    </row>
    <row r="480" spans="1:3" x14ac:dyDescent="0.25">
      <c r="A480">
        <v>60370054</v>
      </c>
      <c r="B480">
        <v>-219.10999999999996</v>
      </c>
    </row>
    <row r="481" spans="1:3" x14ac:dyDescent="0.25">
      <c r="A481">
        <v>60370054</v>
      </c>
      <c r="C481">
        <v>-8554.75</v>
      </c>
    </row>
    <row r="482" spans="1:3" x14ac:dyDescent="0.25">
      <c r="A482">
        <v>60370055</v>
      </c>
      <c r="B482">
        <v>-5194.55</v>
      </c>
    </row>
    <row r="483" spans="1:3" x14ac:dyDescent="0.25">
      <c r="A483">
        <v>60370055</v>
      </c>
      <c r="C483">
        <v>1821.6899999999996</v>
      </c>
    </row>
    <row r="484" spans="1:3" x14ac:dyDescent="0.25">
      <c r="A484">
        <v>60370056</v>
      </c>
      <c r="B484">
        <v>-81.669999999999959</v>
      </c>
    </row>
    <row r="485" spans="1:3" x14ac:dyDescent="0.25">
      <c r="A485">
        <v>60370056</v>
      </c>
      <c r="C485">
        <v>882.91999999999962</v>
      </c>
    </row>
    <row r="486" spans="1:3" x14ac:dyDescent="0.25">
      <c r="A486">
        <v>60370121</v>
      </c>
      <c r="B486">
        <v>-137126.10999999999</v>
      </c>
    </row>
    <row r="487" spans="1:3" x14ac:dyDescent="0.25">
      <c r="A487">
        <v>60370121</v>
      </c>
      <c r="C487">
        <v>211174.41</v>
      </c>
    </row>
    <row r="488" spans="1:3" x14ac:dyDescent="0.25">
      <c r="A488">
        <v>60370123</v>
      </c>
      <c r="B488">
        <v>-42619.39</v>
      </c>
    </row>
    <row r="489" spans="1:3" x14ac:dyDescent="0.25">
      <c r="A489">
        <v>60370123</v>
      </c>
      <c r="C489">
        <v>-67916.929999999993</v>
      </c>
    </row>
    <row r="490" spans="1:3" x14ac:dyDescent="0.25">
      <c r="A490">
        <v>60370124</v>
      </c>
      <c r="B490">
        <v>42749.88</v>
      </c>
    </row>
    <row r="491" spans="1:3" x14ac:dyDescent="0.25">
      <c r="A491">
        <v>60370124</v>
      </c>
      <c r="C491">
        <v>-33509.25</v>
      </c>
    </row>
    <row r="492" spans="1:3" x14ac:dyDescent="0.25">
      <c r="A492">
        <v>60370125</v>
      </c>
      <c r="B492">
        <v>-1556.33</v>
      </c>
    </row>
    <row r="493" spans="1:3" x14ac:dyDescent="0.25">
      <c r="A493">
        <v>60370125</v>
      </c>
      <c r="C493">
        <v>-18037.919999999998</v>
      </c>
    </row>
    <row r="494" spans="1:3" x14ac:dyDescent="0.25">
      <c r="A494">
        <v>60370126</v>
      </c>
      <c r="B494">
        <v>88389.27</v>
      </c>
    </row>
    <row r="495" spans="1:3" x14ac:dyDescent="0.25">
      <c r="A495">
        <v>60370126</v>
      </c>
      <c r="C495">
        <v>-173175.01</v>
      </c>
    </row>
    <row r="496" spans="1:3" x14ac:dyDescent="0.25">
      <c r="A496">
        <v>60370129</v>
      </c>
      <c r="B496">
        <v>-68715.69</v>
      </c>
    </row>
    <row r="497" spans="1:3" x14ac:dyDescent="0.25">
      <c r="A497">
        <v>60370129</v>
      </c>
      <c r="C497">
        <v>11583.61</v>
      </c>
    </row>
    <row r="498" spans="1:3" x14ac:dyDescent="0.25">
      <c r="A498">
        <v>60370421</v>
      </c>
      <c r="B498">
        <v>-12438.49</v>
      </c>
    </row>
    <row r="499" spans="1:3" x14ac:dyDescent="0.25">
      <c r="A499">
        <v>60370421</v>
      </c>
      <c r="C499">
        <v>-26209.98</v>
      </c>
    </row>
    <row r="500" spans="1:3" x14ac:dyDescent="0.25">
      <c r="A500">
        <v>60370423</v>
      </c>
      <c r="B500">
        <v>27580.31</v>
      </c>
    </row>
    <row r="501" spans="1:3" x14ac:dyDescent="0.25">
      <c r="A501">
        <v>60370423</v>
      </c>
      <c r="C501">
        <v>-180126.66</v>
      </c>
    </row>
    <row r="502" spans="1:3" x14ac:dyDescent="0.25">
      <c r="A502">
        <v>60370424</v>
      </c>
      <c r="B502">
        <v>-14834.61</v>
      </c>
    </row>
    <row r="503" spans="1:3" x14ac:dyDescent="0.25">
      <c r="A503">
        <v>60370424</v>
      </c>
      <c r="C503">
        <v>-3598.87</v>
      </c>
    </row>
    <row r="504" spans="1:3" x14ac:dyDescent="0.25">
      <c r="A504">
        <v>60370425</v>
      </c>
      <c r="B504">
        <v>-33180.620000000003</v>
      </c>
    </row>
    <row r="505" spans="1:3" x14ac:dyDescent="0.25">
      <c r="A505">
        <v>60370425</v>
      </c>
      <c r="C505">
        <v>59860</v>
      </c>
    </row>
    <row r="506" spans="1:3" x14ac:dyDescent="0.25">
      <c r="A506">
        <v>60370426</v>
      </c>
      <c r="B506">
        <v>31773.64</v>
      </c>
    </row>
    <row r="507" spans="1:3" x14ac:dyDescent="0.25">
      <c r="A507">
        <v>60370426</v>
      </c>
      <c r="C507">
        <v>-77624.22</v>
      </c>
    </row>
    <row r="508" spans="1:3" x14ac:dyDescent="0.25">
      <c r="A508">
        <v>60370429</v>
      </c>
      <c r="B508">
        <v>-157131.65</v>
      </c>
    </row>
    <row r="509" spans="1:3" x14ac:dyDescent="0.25">
      <c r="A509">
        <v>60370429</v>
      </c>
      <c r="C509">
        <v>178164.45</v>
      </c>
    </row>
    <row r="510" spans="1:3" x14ac:dyDescent="0.25">
      <c r="A510">
        <v>60400111</v>
      </c>
      <c r="B510">
        <v>14129.58</v>
      </c>
    </row>
    <row r="511" spans="1:3" x14ac:dyDescent="0.25">
      <c r="A511">
        <v>60400111</v>
      </c>
      <c r="C511">
        <v>7457.29</v>
      </c>
    </row>
    <row r="512" spans="1:3" x14ac:dyDescent="0.25">
      <c r="A512">
        <v>60400113</v>
      </c>
      <c r="B512">
        <v>14486.14</v>
      </c>
    </row>
    <row r="513" spans="1:3" x14ac:dyDescent="0.25">
      <c r="A513">
        <v>60400113</v>
      </c>
      <c r="C513">
        <v>6589.69</v>
      </c>
    </row>
    <row r="514" spans="1:3" x14ac:dyDescent="0.25">
      <c r="A514">
        <v>60400114</v>
      </c>
      <c r="B514">
        <v>1182</v>
      </c>
    </row>
    <row r="515" spans="1:3" x14ac:dyDescent="0.25">
      <c r="A515">
        <v>60400114</v>
      </c>
      <c r="C515">
        <v>1727.25</v>
      </c>
    </row>
    <row r="516" spans="1:3" x14ac:dyDescent="0.25">
      <c r="A516">
        <v>60400115</v>
      </c>
      <c r="B516">
        <v>18295.32</v>
      </c>
    </row>
    <row r="517" spans="1:3" x14ac:dyDescent="0.25">
      <c r="A517">
        <v>60400115</v>
      </c>
      <c r="C517">
        <v>17583.32</v>
      </c>
    </row>
    <row r="518" spans="1:3" x14ac:dyDescent="0.25">
      <c r="A518">
        <v>60400116</v>
      </c>
      <c r="B518">
        <v>10917.58</v>
      </c>
    </row>
    <row r="519" spans="1:3" x14ac:dyDescent="0.25">
      <c r="A519">
        <v>60400116</v>
      </c>
      <c r="C519">
        <v>9845.91</v>
      </c>
    </row>
    <row r="520" spans="1:3" x14ac:dyDescent="0.25">
      <c r="A520">
        <v>60400119</v>
      </c>
      <c r="B520">
        <v>13939.25</v>
      </c>
    </row>
    <row r="521" spans="1:3" x14ac:dyDescent="0.25">
      <c r="A521">
        <v>60400119</v>
      </c>
      <c r="C521">
        <v>9871.98</v>
      </c>
    </row>
    <row r="522" spans="1:3" x14ac:dyDescent="0.25">
      <c r="A522">
        <v>60400121</v>
      </c>
      <c r="B522">
        <v>45339.72</v>
      </c>
    </row>
    <row r="523" spans="1:3" x14ac:dyDescent="0.25">
      <c r="A523">
        <v>60400121</v>
      </c>
      <c r="C523">
        <v>32297.599999999999</v>
      </c>
    </row>
    <row r="524" spans="1:3" x14ac:dyDescent="0.25">
      <c r="A524">
        <v>60400123</v>
      </c>
      <c r="B524">
        <v>38338.1</v>
      </c>
    </row>
    <row r="525" spans="1:3" x14ac:dyDescent="0.25">
      <c r="A525">
        <v>60400123</v>
      </c>
      <c r="C525">
        <v>35406.800000000003</v>
      </c>
    </row>
    <row r="526" spans="1:3" x14ac:dyDescent="0.25">
      <c r="A526">
        <v>60400124</v>
      </c>
      <c r="B526">
        <v>20406.599999999999</v>
      </c>
    </row>
    <row r="527" spans="1:3" x14ac:dyDescent="0.25">
      <c r="A527">
        <v>60400124</v>
      </c>
      <c r="C527">
        <v>20586.45</v>
      </c>
    </row>
    <row r="528" spans="1:3" x14ac:dyDescent="0.25">
      <c r="A528">
        <v>60400125</v>
      </c>
      <c r="B528">
        <v>31388.62</v>
      </c>
    </row>
    <row r="529" spans="1:3" x14ac:dyDescent="0.25">
      <c r="A529">
        <v>60400125</v>
      </c>
      <c r="C529">
        <v>27720.799999999999</v>
      </c>
    </row>
    <row r="530" spans="1:3" x14ac:dyDescent="0.25">
      <c r="A530">
        <v>60400126</v>
      </c>
      <c r="B530">
        <v>22378.37</v>
      </c>
    </row>
    <row r="531" spans="1:3" x14ac:dyDescent="0.25">
      <c r="A531">
        <v>60400126</v>
      </c>
      <c r="C531">
        <v>22552.05</v>
      </c>
    </row>
    <row r="532" spans="1:3" x14ac:dyDescent="0.25">
      <c r="A532">
        <v>60400129</v>
      </c>
      <c r="B532">
        <v>21754.66</v>
      </c>
    </row>
    <row r="533" spans="1:3" x14ac:dyDescent="0.25">
      <c r="A533">
        <v>60400129</v>
      </c>
      <c r="C533">
        <v>14271.44</v>
      </c>
    </row>
    <row r="534" spans="1:3" x14ac:dyDescent="0.25">
      <c r="A534">
        <v>60400161</v>
      </c>
      <c r="B534">
        <v>22684.239999999998</v>
      </c>
    </row>
    <row r="535" spans="1:3" x14ac:dyDescent="0.25">
      <c r="A535">
        <v>60400161</v>
      </c>
      <c r="C535">
        <v>18871.91</v>
      </c>
    </row>
    <row r="536" spans="1:3" x14ac:dyDescent="0.25">
      <c r="A536">
        <v>60400163</v>
      </c>
      <c r="B536">
        <v>11325.59</v>
      </c>
    </row>
    <row r="537" spans="1:3" x14ac:dyDescent="0.25">
      <c r="A537">
        <v>60400163</v>
      </c>
      <c r="C537">
        <v>11118.62</v>
      </c>
    </row>
    <row r="538" spans="1:3" x14ac:dyDescent="0.25">
      <c r="A538">
        <v>60400164</v>
      </c>
      <c r="B538">
        <v>78287.87</v>
      </c>
    </row>
    <row r="539" spans="1:3" x14ac:dyDescent="0.25">
      <c r="A539">
        <v>60400164</v>
      </c>
      <c r="C539">
        <v>120243.88</v>
      </c>
    </row>
    <row r="540" spans="1:3" x14ac:dyDescent="0.25">
      <c r="A540">
        <v>60400165</v>
      </c>
      <c r="B540">
        <v>78290.52</v>
      </c>
    </row>
    <row r="541" spans="1:3" x14ac:dyDescent="0.25">
      <c r="A541">
        <v>60400165</v>
      </c>
      <c r="C541">
        <v>58223.149999999994</v>
      </c>
    </row>
    <row r="542" spans="1:3" x14ac:dyDescent="0.25">
      <c r="A542">
        <v>60400166</v>
      </c>
      <c r="B542">
        <v>39879.009999999995</v>
      </c>
    </row>
    <row r="543" spans="1:3" x14ac:dyDescent="0.25">
      <c r="A543">
        <v>60400166</v>
      </c>
      <c r="C543">
        <v>35358.959999999999</v>
      </c>
    </row>
    <row r="544" spans="1:3" x14ac:dyDescent="0.25">
      <c r="A544">
        <v>60400169</v>
      </c>
      <c r="B544">
        <v>1595.82</v>
      </c>
    </row>
    <row r="545" spans="1:3" x14ac:dyDescent="0.25">
      <c r="A545">
        <v>60400169</v>
      </c>
      <c r="C545">
        <v>1640.55</v>
      </c>
    </row>
    <row r="546" spans="1:3" x14ac:dyDescent="0.25">
      <c r="A546">
        <v>60400173</v>
      </c>
      <c r="B546">
        <v>13939.07</v>
      </c>
    </row>
    <row r="547" spans="1:3" x14ac:dyDescent="0.25">
      <c r="A547">
        <v>60400173</v>
      </c>
      <c r="C547">
        <v>31561.09</v>
      </c>
    </row>
    <row r="548" spans="1:3" x14ac:dyDescent="0.25">
      <c r="A548">
        <v>60401161</v>
      </c>
      <c r="B548">
        <v>550</v>
      </c>
    </row>
    <row r="549" spans="1:3" x14ac:dyDescent="0.25">
      <c r="A549">
        <v>60401161</v>
      </c>
      <c r="C549">
        <v>458.5</v>
      </c>
    </row>
    <row r="550" spans="1:3" x14ac:dyDescent="0.25">
      <c r="A550">
        <v>60401163</v>
      </c>
      <c r="B550">
        <v>427.83</v>
      </c>
    </row>
    <row r="551" spans="1:3" x14ac:dyDescent="0.25">
      <c r="A551">
        <v>60401163</v>
      </c>
      <c r="C551">
        <v>85</v>
      </c>
    </row>
    <row r="552" spans="1:3" x14ac:dyDescent="0.25">
      <c r="A552">
        <v>60401165</v>
      </c>
      <c r="B552">
        <v>185</v>
      </c>
    </row>
    <row r="553" spans="1:3" x14ac:dyDescent="0.25">
      <c r="A553">
        <v>60410111</v>
      </c>
      <c r="B553">
        <v>40976.51</v>
      </c>
    </row>
    <row r="554" spans="1:3" x14ac:dyDescent="0.25">
      <c r="A554">
        <v>60410111</v>
      </c>
      <c r="C554">
        <v>62992.6</v>
      </c>
    </row>
    <row r="555" spans="1:3" x14ac:dyDescent="0.25">
      <c r="A555">
        <v>60410113</v>
      </c>
      <c r="B555">
        <v>3600</v>
      </c>
    </row>
    <row r="556" spans="1:3" x14ac:dyDescent="0.25">
      <c r="A556">
        <v>60410121</v>
      </c>
      <c r="C556">
        <v>11429.33</v>
      </c>
    </row>
    <row r="557" spans="1:3" x14ac:dyDescent="0.25">
      <c r="A557">
        <v>60410123</v>
      </c>
      <c r="C557">
        <v>7579.23</v>
      </c>
    </row>
    <row r="558" spans="1:3" x14ac:dyDescent="0.25">
      <c r="A558">
        <v>60410124</v>
      </c>
      <c r="C558">
        <v>5869.69</v>
      </c>
    </row>
    <row r="559" spans="1:3" x14ac:dyDescent="0.25">
      <c r="A559">
        <v>60410125</v>
      </c>
      <c r="C559">
        <v>5442.62</v>
      </c>
    </row>
    <row r="560" spans="1:3" x14ac:dyDescent="0.25">
      <c r="A560">
        <v>60410126</v>
      </c>
      <c r="C560">
        <v>3527.88</v>
      </c>
    </row>
    <row r="561" spans="1:3" x14ac:dyDescent="0.25">
      <c r="A561">
        <v>60410129</v>
      </c>
      <c r="C561">
        <v>14449.61</v>
      </c>
    </row>
    <row r="562" spans="1:3" x14ac:dyDescent="0.25">
      <c r="A562">
        <v>60500193</v>
      </c>
      <c r="C562">
        <v>501057</v>
      </c>
    </row>
    <row r="563" spans="1:3" x14ac:dyDescent="0.25">
      <c r="A563">
        <v>60611191</v>
      </c>
      <c r="B563">
        <v>21704.53</v>
      </c>
    </row>
    <row r="564" spans="1:3" x14ac:dyDescent="0.25">
      <c r="A564">
        <v>60611191</v>
      </c>
      <c r="C564">
        <v>21486.28</v>
      </c>
    </row>
    <row r="565" spans="1:3" x14ac:dyDescent="0.25">
      <c r="A565">
        <v>60611193</v>
      </c>
      <c r="B565">
        <v>16548.09</v>
      </c>
    </row>
    <row r="566" spans="1:3" x14ac:dyDescent="0.25">
      <c r="A566">
        <v>60611193</v>
      </c>
      <c r="C566">
        <v>17711.38</v>
      </c>
    </row>
    <row r="567" spans="1:3" x14ac:dyDescent="0.25">
      <c r="A567">
        <v>60611194</v>
      </c>
      <c r="B567">
        <v>3539.61</v>
      </c>
    </row>
    <row r="568" spans="1:3" x14ac:dyDescent="0.25">
      <c r="A568">
        <v>60611194</v>
      </c>
      <c r="C568">
        <v>3481.85</v>
      </c>
    </row>
    <row r="569" spans="1:3" x14ac:dyDescent="0.25">
      <c r="A569">
        <v>60611195</v>
      </c>
      <c r="B569">
        <v>9238.76</v>
      </c>
    </row>
    <row r="570" spans="1:3" x14ac:dyDescent="0.25">
      <c r="A570">
        <v>60611195</v>
      </c>
      <c r="C570">
        <v>8845.33</v>
      </c>
    </row>
    <row r="571" spans="1:3" x14ac:dyDescent="0.25">
      <c r="A571">
        <v>60611196</v>
      </c>
      <c r="B571">
        <v>7804.23</v>
      </c>
    </row>
    <row r="572" spans="1:3" x14ac:dyDescent="0.25">
      <c r="A572">
        <v>60611196</v>
      </c>
      <c r="C572">
        <v>8237.14</v>
      </c>
    </row>
    <row r="573" spans="1:3" x14ac:dyDescent="0.25">
      <c r="A573">
        <v>60611199</v>
      </c>
      <c r="B573">
        <v>2411.61</v>
      </c>
    </row>
    <row r="574" spans="1:3" x14ac:dyDescent="0.25">
      <c r="A574">
        <v>60611199</v>
      </c>
      <c r="C574">
        <v>2231.52</v>
      </c>
    </row>
    <row r="575" spans="1:3" x14ac:dyDescent="0.25">
      <c r="A575">
        <v>60613191</v>
      </c>
      <c r="B575">
        <v>5866.83</v>
      </c>
    </row>
    <row r="576" spans="1:3" x14ac:dyDescent="0.25">
      <c r="A576">
        <v>60613191</v>
      </c>
      <c r="C576">
        <v>4443.8999999999996</v>
      </c>
    </row>
    <row r="577" spans="1:3" x14ac:dyDescent="0.25">
      <c r="A577">
        <v>60613193</v>
      </c>
      <c r="B577">
        <v>2147.9499999999998</v>
      </c>
    </row>
    <row r="578" spans="1:3" x14ac:dyDescent="0.25">
      <c r="A578">
        <v>60613193</v>
      </c>
      <c r="C578">
        <v>1956.46</v>
      </c>
    </row>
    <row r="579" spans="1:3" x14ac:dyDescent="0.25">
      <c r="A579">
        <v>60613194</v>
      </c>
      <c r="B579">
        <v>1093.8399999999999</v>
      </c>
    </row>
    <row r="580" spans="1:3" x14ac:dyDescent="0.25">
      <c r="A580">
        <v>60613194</v>
      </c>
      <c r="C580">
        <v>606.57000000000005</v>
      </c>
    </row>
    <row r="581" spans="1:3" x14ac:dyDescent="0.25">
      <c r="A581">
        <v>60613195</v>
      </c>
      <c r="B581">
        <v>602.05999999999995</v>
      </c>
    </row>
    <row r="582" spans="1:3" x14ac:dyDescent="0.25">
      <c r="A582">
        <v>60613195</v>
      </c>
      <c r="C582">
        <v>1173.3</v>
      </c>
    </row>
    <row r="583" spans="1:3" x14ac:dyDescent="0.25">
      <c r="A583">
        <v>60613196</v>
      </c>
      <c r="B583">
        <v>484.42</v>
      </c>
    </row>
    <row r="584" spans="1:3" x14ac:dyDescent="0.25">
      <c r="A584">
        <v>60613196</v>
      </c>
      <c r="C584">
        <v>337.61</v>
      </c>
    </row>
    <row r="585" spans="1:3" x14ac:dyDescent="0.25">
      <c r="A585">
        <v>60613199</v>
      </c>
      <c r="B585">
        <v>651.87</v>
      </c>
    </row>
    <row r="586" spans="1:3" x14ac:dyDescent="0.25">
      <c r="A586">
        <v>60613199</v>
      </c>
      <c r="C586">
        <v>493.77</v>
      </c>
    </row>
    <row r="587" spans="1:3" x14ac:dyDescent="0.25">
      <c r="A587">
        <v>60614191</v>
      </c>
      <c r="B587">
        <v>7726.64</v>
      </c>
    </row>
    <row r="588" spans="1:3" x14ac:dyDescent="0.25">
      <c r="A588">
        <v>60614191</v>
      </c>
      <c r="C588">
        <v>10811.08</v>
      </c>
    </row>
    <row r="589" spans="1:3" x14ac:dyDescent="0.25">
      <c r="A589">
        <v>60614193</v>
      </c>
      <c r="B589">
        <v>3551.58</v>
      </c>
    </row>
    <row r="590" spans="1:3" x14ac:dyDescent="0.25">
      <c r="A590">
        <v>60614193</v>
      </c>
      <c r="C590">
        <v>4983.2299999999996</v>
      </c>
    </row>
    <row r="591" spans="1:3" x14ac:dyDescent="0.25">
      <c r="A591">
        <v>60614195</v>
      </c>
      <c r="B591">
        <v>2553.37</v>
      </c>
    </row>
    <row r="592" spans="1:3" x14ac:dyDescent="0.25">
      <c r="A592">
        <v>60614195</v>
      </c>
      <c r="C592">
        <v>4346.0200000000004</v>
      </c>
    </row>
    <row r="593" spans="1:3" x14ac:dyDescent="0.25">
      <c r="A593">
        <v>60614196</v>
      </c>
      <c r="B593">
        <v>5726.36</v>
      </c>
    </row>
    <row r="594" spans="1:3" x14ac:dyDescent="0.25">
      <c r="A594">
        <v>60614196</v>
      </c>
      <c r="C594">
        <v>6809.28</v>
      </c>
    </row>
    <row r="595" spans="1:3" x14ac:dyDescent="0.25">
      <c r="A595">
        <v>60614199</v>
      </c>
      <c r="B595">
        <v>854.57</v>
      </c>
    </row>
    <row r="596" spans="1:3" x14ac:dyDescent="0.25">
      <c r="A596">
        <v>60614199</v>
      </c>
      <c r="C596">
        <v>1201.23</v>
      </c>
    </row>
    <row r="597" spans="1:3" x14ac:dyDescent="0.25">
      <c r="A597">
        <v>60615111</v>
      </c>
      <c r="B597">
        <v>11029.04</v>
      </c>
    </row>
    <row r="598" spans="1:3" x14ac:dyDescent="0.25">
      <c r="A598">
        <v>60615111</v>
      </c>
      <c r="C598">
        <v>12567.88</v>
      </c>
    </row>
    <row r="599" spans="1:3" x14ac:dyDescent="0.25">
      <c r="A599">
        <v>60615113</v>
      </c>
      <c r="B599">
        <v>5622.93</v>
      </c>
    </row>
    <row r="600" spans="1:3" x14ac:dyDescent="0.25">
      <c r="A600">
        <v>60615113</v>
      </c>
      <c r="C600">
        <v>5481.36</v>
      </c>
    </row>
    <row r="601" spans="1:3" x14ac:dyDescent="0.25">
      <c r="A601">
        <v>60615114</v>
      </c>
      <c r="B601">
        <v>1807.93</v>
      </c>
    </row>
    <row r="602" spans="1:3" x14ac:dyDescent="0.25">
      <c r="A602">
        <v>60615114</v>
      </c>
      <c r="C602">
        <v>2500.41</v>
      </c>
    </row>
    <row r="603" spans="1:3" x14ac:dyDescent="0.25">
      <c r="A603">
        <v>60615115</v>
      </c>
      <c r="B603">
        <v>5855.4</v>
      </c>
    </row>
    <row r="604" spans="1:3" x14ac:dyDescent="0.25">
      <c r="A604">
        <v>60615115</v>
      </c>
      <c r="C604">
        <v>5649.6</v>
      </c>
    </row>
    <row r="605" spans="1:3" x14ac:dyDescent="0.25">
      <c r="A605">
        <v>60615116</v>
      </c>
      <c r="B605">
        <v>2893.86</v>
      </c>
    </row>
    <row r="606" spans="1:3" x14ac:dyDescent="0.25">
      <c r="A606">
        <v>60615116</v>
      </c>
      <c r="C606">
        <v>2719.48</v>
      </c>
    </row>
    <row r="607" spans="1:3" x14ac:dyDescent="0.25">
      <c r="A607">
        <v>60615119</v>
      </c>
      <c r="B607">
        <v>11797.04</v>
      </c>
    </row>
    <row r="608" spans="1:3" x14ac:dyDescent="0.25">
      <c r="A608">
        <v>60615119</v>
      </c>
      <c r="C608">
        <v>10677.27</v>
      </c>
    </row>
    <row r="609" spans="1:3" x14ac:dyDescent="0.25">
      <c r="A609">
        <v>60615121</v>
      </c>
      <c r="B609">
        <v>8126.06</v>
      </c>
    </row>
    <row r="610" spans="1:3" x14ac:dyDescent="0.25">
      <c r="A610">
        <v>60615121</v>
      </c>
      <c r="C610">
        <v>7472.61</v>
      </c>
    </row>
    <row r="611" spans="1:3" x14ac:dyDescent="0.25">
      <c r="A611">
        <v>60615123</v>
      </c>
      <c r="B611">
        <v>5605.59</v>
      </c>
    </row>
    <row r="612" spans="1:3" x14ac:dyDescent="0.25">
      <c r="A612">
        <v>60615123</v>
      </c>
      <c r="C612">
        <v>5358.85</v>
      </c>
    </row>
    <row r="613" spans="1:3" x14ac:dyDescent="0.25">
      <c r="A613">
        <v>60615124</v>
      </c>
      <c r="B613">
        <v>720.63</v>
      </c>
    </row>
    <row r="614" spans="1:3" x14ac:dyDescent="0.25">
      <c r="A614">
        <v>60615124</v>
      </c>
      <c r="C614">
        <v>1033.99</v>
      </c>
    </row>
    <row r="615" spans="1:3" x14ac:dyDescent="0.25">
      <c r="A615">
        <v>60615125</v>
      </c>
      <c r="B615">
        <v>2433.86</v>
      </c>
    </row>
    <row r="616" spans="1:3" x14ac:dyDescent="0.25">
      <c r="A616">
        <v>60615125</v>
      </c>
      <c r="C616">
        <v>2379.04</v>
      </c>
    </row>
    <row r="617" spans="1:3" x14ac:dyDescent="0.25">
      <c r="A617">
        <v>60615126</v>
      </c>
      <c r="B617">
        <v>2761.85</v>
      </c>
    </row>
    <row r="618" spans="1:3" x14ac:dyDescent="0.25">
      <c r="A618">
        <v>60615126</v>
      </c>
      <c r="C618">
        <v>2583.84</v>
      </c>
    </row>
    <row r="619" spans="1:3" x14ac:dyDescent="0.25">
      <c r="A619">
        <v>60615151</v>
      </c>
      <c r="B619">
        <v>2952.82</v>
      </c>
    </row>
    <row r="620" spans="1:3" x14ac:dyDescent="0.25">
      <c r="A620">
        <v>60615151</v>
      </c>
      <c r="C620">
        <v>2517.35</v>
      </c>
    </row>
    <row r="621" spans="1:3" x14ac:dyDescent="0.25">
      <c r="A621">
        <v>60615161</v>
      </c>
      <c r="B621">
        <v>4817.53</v>
      </c>
    </row>
    <row r="622" spans="1:3" x14ac:dyDescent="0.25">
      <c r="A622">
        <v>60615161</v>
      </c>
      <c r="C622">
        <v>5870.08</v>
      </c>
    </row>
    <row r="623" spans="1:3" x14ac:dyDescent="0.25">
      <c r="A623">
        <v>60615163</v>
      </c>
      <c r="B623">
        <v>375.24</v>
      </c>
    </row>
    <row r="624" spans="1:3" x14ac:dyDescent="0.25">
      <c r="A624">
        <v>60615163</v>
      </c>
      <c r="C624">
        <v>519.29</v>
      </c>
    </row>
    <row r="625" spans="1:3" x14ac:dyDescent="0.25">
      <c r="A625">
        <v>60615166</v>
      </c>
      <c r="B625">
        <v>194.72</v>
      </c>
    </row>
    <row r="626" spans="1:3" x14ac:dyDescent="0.25">
      <c r="A626">
        <v>60615166</v>
      </c>
      <c r="C626">
        <v>193.69</v>
      </c>
    </row>
    <row r="627" spans="1:3" x14ac:dyDescent="0.25">
      <c r="A627">
        <v>60615191</v>
      </c>
      <c r="B627">
        <v>3138.95</v>
      </c>
    </row>
    <row r="628" spans="1:3" x14ac:dyDescent="0.25">
      <c r="A628">
        <v>60615191</v>
      </c>
      <c r="C628">
        <v>3053.56</v>
      </c>
    </row>
    <row r="629" spans="1:3" x14ac:dyDescent="0.25">
      <c r="A629">
        <v>60615193</v>
      </c>
      <c r="B629">
        <v>920.64</v>
      </c>
    </row>
    <row r="630" spans="1:3" x14ac:dyDescent="0.25">
      <c r="A630">
        <v>60615193</v>
      </c>
      <c r="C630">
        <v>910.82</v>
      </c>
    </row>
    <row r="631" spans="1:3" x14ac:dyDescent="0.25">
      <c r="A631">
        <v>60615194</v>
      </c>
      <c r="B631">
        <v>5673.46</v>
      </c>
    </row>
    <row r="632" spans="1:3" x14ac:dyDescent="0.25">
      <c r="A632">
        <v>60615194</v>
      </c>
      <c r="C632">
        <v>5566.36</v>
      </c>
    </row>
    <row r="633" spans="1:3" x14ac:dyDescent="0.25">
      <c r="A633">
        <v>60615195</v>
      </c>
      <c r="B633">
        <v>6845.03</v>
      </c>
    </row>
    <row r="634" spans="1:3" x14ac:dyDescent="0.25">
      <c r="A634">
        <v>60615195</v>
      </c>
      <c r="C634">
        <v>7242.63</v>
      </c>
    </row>
    <row r="635" spans="1:3" x14ac:dyDescent="0.25">
      <c r="A635">
        <v>60615196</v>
      </c>
      <c r="B635">
        <v>920.63</v>
      </c>
    </row>
    <row r="636" spans="1:3" x14ac:dyDescent="0.25">
      <c r="A636">
        <v>60615196</v>
      </c>
      <c r="C636">
        <v>911.11</v>
      </c>
    </row>
    <row r="637" spans="1:3" x14ac:dyDescent="0.25">
      <c r="A637">
        <v>60630111</v>
      </c>
      <c r="B637">
        <v>2448.39</v>
      </c>
    </row>
    <row r="638" spans="1:3" x14ac:dyDescent="0.25">
      <c r="A638">
        <v>60630111</v>
      </c>
      <c r="C638">
        <v>796.57</v>
      </c>
    </row>
    <row r="639" spans="1:3" x14ac:dyDescent="0.25">
      <c r="A639">
        <v>60630113</v>
      </c>
      <c r="B639">
        <v>872.18</v>
      </c>
    </row>
    <row r="640" spans="1:3" x14ac:dyDescent="0.25">
      <c r="A640">
        <v>60630113</v>
      </c>
      <c r="C640">
        <v>939.84</v>
      </c>
    </row>
    <row r="641" spans="1:3" x14ac:dyDescent="0.25">
      <c r="A641">
        <v>60630114</v>
      </c>
      <c r="B641">
        <v>1298.27</v>
      </c>
    </row>
    <row r="642" spans="1:3" x14ac:dyDescent="0.25">
      <c r="A642">
        <v>60630114</v>
      </c>
      <c r="C642">
        <v>865.24</v>
      </c>
    </row>
    <row r="643" spans="1:3" x14ac:dyDescent="0.25">
      <c r="A643">
        <v>60630115</v>
      </c>
      <c r="B643">
        <v>1453.81</v>
      </c>
    </row>
    <row r="644" spans="1:3" x14ac:dyDescent="0.25">
      <c r="A644">
        <v>60630115</v>
      </c>
      <c r="C644">
        <v>1188.24</v>
      </c>
    </row>
    <row r="645" spans="1:3" x14ac:dyDescent="0.25">
      <c r="A645">
        <v>60630116</v>
      </c>
      <c r="B645">
        <v>679.51</v>
      </c>
    </row>
    <row r="646" spans="1:3" x14ac:dyDescent="0.25">
      <c r="A646">
        <v>60630116</v>
      </c>
      <c r="C646">
        <v>472.19</v>
      </c>
    </row>
    <row r="647" spans="1:3" x14ac:dyDescent="0.25">
      <c r="A647">
        <v>60630119</v>
      </c>
      <c r="B647">
        <v>3288.01</v>
      </c>
    </row>
    <row r="648" spans="1:3" x14ac:dyDescent="0.25">
      <c r="A648">
        <v>60630119</v>
      </c>
      <c r="C648">
        <v>1628.29</v>
      </c>
    </row>
    <row r="649" spans="1:3" x14ac:dyDescent="0.25">
      <c r="A649">
        <v>60630121</v>
      </c>
      <c r="B649">
        <v>2471.11</v>
      </c>
    </row>
    <row r="650" spans="1:3" x14ac:dyDescent="0.25">
      <c r="A650">
        <v>60630121</v>
      </c>
      <c r="C650">
        <v>1496.71</v>
      </c>
    </row>
    <row r="651" spans="1:3" x14ac:dyDescent="0.25">
      <c r="A651">
        <v>60630123</v>
      </c>
      <c r="B651">
        <v>705.03</v>
      </c>
    </row>
    <row r="652" spans="1:3" x14ac:dyDescent="0.25">
      <c r="A652">
        <v>60630123</v>
      </c>
      <c r="C652">
        <v>994.84</v>
      </c>
    </row>
    <row r="653" spans="1:3" x14ac:dyDescent="0.25">
      <c r="A653">
        <v>60630124</v>
      </c>
      <c r="B653">
        <v>485.47</v>
      </c>
    </row>
    <row r="654" spans="1:3" x14ac:dyDescent="0.25">
      <c r="A654">
        <v>60630124</v>
      </c>
      <c r="C654">
        <v>486.24</v>
      </c>
    </row>
    <row r="655" spans="1:3" x14ac:dyDescent="0.25">
      <c r="A655">
        <v>60630125</v>
      </c>
      <c r="B655">
        <v>1358.04</v>
      </c>
    </row>
    <row r="656" spans="1:3" x14ac:dyDescent="0.25">
      <c r="A656">
        <v>60630125</v>
      </c>
      <c r="C656">
        <v>846.28</v>
      </c>
    </row>
    <row r="657" spans="1:3" x14ac:dyDescent="0.25">
      <c r="A657">
        <v>60630126</v>
      </c>
      <c r="B657">
        <v>375.84</v>
      </c>
    </row>
    <row r="658" spans="1:3" x14ac:dyDescent="0.25">
      <c r="A658">
        <v>60630126</v>
      </c>
      <c r="C658">
        <v>472.19</v>
      </c>
    </row>
    <row r="659" spans="1:3" x14ac:dyDescent="0.25">
      <c r="A659">
        <v>60630151</v>
      </c>
      <c r="B659">
        <v>249.85</v>
      </c>
    </row>
    <row r="660" spans="1:3" x14ac:dyDescent="0.25">
      <c r="A660">
        <v>60630151</v>
      </c>
      <c r="C660">
        <v>956.48</v>
      </c>
    </row>
    <row r="661" spans="1:3" x14ac:dyDescent="0.25">
      <c r="A661">
        <v>60630153</v>
      </c>
      <c r="B661">
        <v>152.82</v>
      </c>
    </row>
    <row r="662" spans="1:3" x14ac:dyDescent="0.25">
      <c r="A662">
        <v>60630153</v>
      </c>
      <c r="C662">
        <v>508.96</v>
      </c>
    </row>
    <row r="663" spans="1:3" x14ac:dyDescent="0.25">
      <c r="A663">
        <v>60630154</v>
      </c>
      <c r="B663">
        <v>138.65</v>
      </c>
    </row>
    <row r="664" spans="1:3" x14ac:dyDescent="0.25">
      <c r="A664">
        <v>60630154</v>
      </c>
      <c r="C664">
        <v>138.88</v>
      </c>
    </row>
    <row r="665" spans="1:3" x14ac:dyDescent="0.25">
      <c r="A665">
        <v>60630155</v>
      </c>
      <c r="B665">
        <v>328.22</v>
      </c>
    </row>
    <row r="666" spans="1:3" x14ac:dyDescent="0.25">
      <c r="A666">
        <v>60630155</v>
      </c>
      <c r="C666">
        <v>355.97</v>
      </c>
    </row>
    <row r="667" spans="1:3" x14ac:dyDescent="0.25">
      <c r="A667">
        <v>60630156</v>
      </c>
      <c r="B667">
        <v>123.96</v>
      </c>
    </row>
    <row r="668" spans="1:3" x14ac:dyDescent="0.25">
      <c r="A668">
        <v>60630156</v>
      </c>
      <c r="C668">
        <v>177.04</v>
      </c>
    </row>
    <row r="669" spans="1:3" x14ac:dyDescent="0.25">
      <c r="A669">
        <v>60630161</v>
      </c>
      <c r="B669">
        <v>810.12</v>
      </c>
    </row>
    <row r="670" spans="1:3" x14ac:dyDescent="0.25">
      <c r="A670">
        <v>60630161</v>
      </c>
      <c r="C670">
        <v>2687.75</v>
      </c>
    </row>
    <row r="671" spans="1:3" x14ac:dyDescent="0.25">
      <c r="A671">
        <v>60630163</v>
      </c>
      <c r="B671">
        <v>1135.17</v>
      </c>
    </row>
    <row r="672" spans="1:3" x14ac:dyDescent="0.25">
      <c r="A672">
        <v>60630163</v>
      </c>
      <c r="C672">
        <v>585.58000000000004</v>
      </c>
    </row>
    <row r="673" spans="1:3" x14ac:dyDescent="0.25">
      <c r="A673">
        <v>60630164</v>
      </c>
      <c r="B673">
        <v>277.39999999999998</v>
      </c>
    </row>
    <row r="674" spans="1:3" x14ac:dyDescent="0.25">
      <c r="A674">
        <v>60630164</v>
      </c>
      <c r="C674">
        <v>492.82</v>
      </c>
    </row>
    <row r="675" spans="1:3" x14ac:dyDescent="0.25">
      <c r="A675">
        <v>60630165</v>
      </c>
      <c r="B675">
        <v>184.18</v>
      </c>
    </row>
    <row r="676" spans="1:3" x14ac:dyDescent="0.25">
      <c r="A676">
        <v>60630165</v>
      </c>
      <c r="C676">
        <v>795.34</v>
      </c>
    </row>
    <row r="677" spans="1:3" x14ac:dyDescent="0.25">
      <c r="A677">
        <v>60630166</v>
      </c>
      <c r="B677">
        <v>663.07</v>
      </c>
    </row>
    <row r="678" spans="1:3" x14ac:dyDescent="0.25">
      <c r="A678">
        <v>60630166</v>
      </c>
      <c r="C678">
        <v>93.12</v>
      </c>
    </row>
    <row r="679" spans="1:3" x14ac:dyDescent="0.25">
      <c r="A679">
        <v>60630171</v>
      </c>
      <c r="C679">
        <v>183.69</v>
      </c>
    </row>
    <row r="680" spans="1:3" x14ac:dyDescent="0.25">
      <c r="A680">
        <v>60630173</v>
      </c>
      <c r="B680">
        <v>9202.8700000000008</v>
      </c>
    </row>
    <row r="681" spans="1:3" x14ac:dyDescent="0.25">
      <c r="A681">
        <v>60630173</v>
      </c>
      <c r="C681">
        <v>129</v>
      </c>
    </row>
    <row r="682" spans="1:3" x14ac:dyDescent="0.25">
      <c r="A682">
        <v>60630191</v>
      </c>
      <c r="B682">
        <v>1630.01</v>
      </c>
    </row>
    <row r="683" spans="1:3" x14ac:dyDescent="0.25">
      <c r="A683">
        <v>60630191</v>
      </c>
      <c r="C683">
        <v>2114.48</v>
      </c>
    </row>
    <row r="684" spans="1:3" x14ac:dyDescent="0.25">
      <c r="A684">
        <v>60630193</v>
      </c>
      <c r="B684">
        <v>622.21</v>
      </c>
    </row>
    <row r="685" spans="1:3" x14ac:dyDescent="0.25">
      <c r="A685">
        <v>60630193</v>
      </c>
      <c r="C685">
        <v>2391.9899999999998</v>
      </c>
    </row>
    <row r="686" spans="1:3" x14ac:dyDescent="0.25">
      <c r="A686">
        <v>60630194</v>
      </c>
      <c r="B686">
        <v>638.6</v>
      </c>
    </row>
    <row r="687" spans="1:3" x14ac:dyDescent="0.25">
      <c r="A687">
        <v>60630194</v>
      </c>
      <c r="C687">
        <v>111.47</v>
      </c>
    </row>
    <row r="688" spans="1:3" x14ac:dyDescent="0.25">
      <c r="A688">
        <v>60630195</v>
      </c>
      <c r="B688">
        <v>1414.8</v>
      </c>
    </row>
    <row r="689" spans="1:3" x14ac:dyDescent="0.25">
      <c r="A689">
        <v>60630195</v>
      </c>
      <c r="C689">
        <v>492.62</v>
      </c>
    </row>
    <row r="690" spans="1:3" x14ac:dyDescent="0.25">
      <c r="A690">
        <v>60630196</v>
      </c>
      <c r="B690">
        <v>53.92</v>
      </c>
    </row>
    <row r="691" spans="1:3" x14ac:dyDescent="0.25">
      <c r="A691">
        <v>60630196</v>
      </c>
      <c r="C691">
        <v>429.02</v>
      </c>
    </row>
    <row r="692" spans="1:3" x14ac:dyDescent="0.25">
      <c r="A692">
        <v>60630199</v>
      </c>
      <c r="B692">
        <v>95.63</v>
      </c>
    </row>
    <row r="693" spans="1:3" x14ac:dyDescent="0.25">
      <c r="A693">
        <v>60630199</v>
      </c>
      <c r="C693">
        <v>310.87</v>
      </c>
    </row>
    <row r="694" spans="1:3" x14ac:dyDescent="0.25">
      <c r="A694">
        <v>60640111</v>
      </c>
      <c r="B694">
        <v>1123.52</v>
      </c>
    </row>
    <row r="695" spans="1:3" x14ac:dyDescent="0.25">
      <c r="A695">
        <v>60640111</v>
      </c>
      <c r="C695">
        <v>1166.92</v>
      </c>
    </row>
    <row r="696" spans="1:3" x14ac:dyDescent="0.25">
      <c r="A696">
        <v>60640113</v>
      </c>
      <c r="B696">
        <v>1061.07</v>
      </c>
    </row>
    <row r="697" spans="1:3" x14ac:dyDescent="0.25">
      <c r="A697">
        <v>60640113</v>
      </c>
      <c r="C697">
        <v>799.78</v>
      </c>
    </row>
    <row r="698" spans="1:3" x14ac:dyDescent="0.25">
      <c r="A698">
        <v>60640114</v>
      </c>
      <c r="B698">
        <v>88.5</v>
      </c>
    </row>
    <row r="699" spans="1:3" x14ac:dyDescent="0.25">
      <c r="A699">
        <v>60640114</v>
      </c>
      <c r="C699">
        <v>88.5</v>
      </c>
    </row>
    <row r="700" spans="1:3" x14ac:dyDescent="0.25">
      <c r="A700">
        <v>60640115</v>
      </c>
      <c r="B700">
        <v>557.33000000000004</v>
      </c>
    </row>
    <row r="701" spans="1:3" x14ac:dyDescent="0.25">
      <c r="A701">
        <v>60640115</v>
      </c>
      <c r="C701">
        <v>88.5</v>
      </c>
    </row>
    <row r="702" spans="1:3" x14ac:dyDescent="0.25">
      <c r="A702">
        <v>60640116</v>
      </c>
      <c r="B702">
        <v>459.23</v>
      </c>
    </row>
    <row r="703" spans="1:3" x14ac:dyDescent="0.25">
      <c r="A703">
        <v>60640116</v>
      </c>
      <c r="C703">
        <v>187.9</v>
      </c>
    </row>
    <row r="704" spans="1:3" x14ac:dyDescent="0.25">
      <c r="A704">
        <v>60640119</v>
      </c>
      <c r="B704">
        <v>889.9</v>
      </c>
    </row>
    <row r="705" spans="1:3" x14ac:dyDescent="0.25">
      <c r="A705">
        <v>60640119</v>
      </c>
      <c r="C705">
        <v>366.4</v>
      </c>
    </row>
    <row r="706" spans="1:3" x14ac:dyDescent="0.25">
      <c r="A706">
        <v>60640124</v>
      </c>
      <c r="B706">
        <v>46.5</v>
      </c>
    </row>
    <row r="707" spans="1:3" x14ac:dyDescent="0.25">
      <c r="A707">
        <v>60640124</v>
      </c>
      <c r="C707">
        <v>46.5</v>
      </c>
    </row>
    <row r="708" spans="1:3" x14ac:dyDescent="0.25">
      <c r="A708">
        <v>60640151</v>
      </c>
      <c r="B708">
        <v>96</v>
      </c>
    </row>
    <row r="709" spans="1:3" x14ac:dyDescent="0.25">
      <c r="A709">
        <v>60640151</v>
      </c>
      <c r="C709">
        <v>16</v>
      </c>
    </row>
    <row r="710" spans="1:3" x14ac:dyDescent="0.25">
      <c r="A710">
        <v>60640153</v>
      </c>
      <c r="B710">
        <v>20</v>
      </c>
    </row>
    <row r="711" spans="1:3" x14ac:dyDescent="0.25">
      <c r="A711">
        <v>60640154</v>
      </c>
      <c r="B711">
        <v>63.32</v>
      </c>
    </row>
    <row r="712" spans="1:3" x14ac:dyDescent="0.25">
      <c r="A712">
        <v>60640161</v>
      </c>
      <c r="B712">
        <v>6556.26</v>
      </c>
    </row>
    <row r="713" spans="1:3" x14ac:dyDescent="0.25">
      <c r="A713">
        <v>60640161</v>
      </c>
      <c r="C713">
        <v>1622</v>
      </c>
    </row>
    <row r="714" spans="1:3" x14ac:dyDescent="0.25">
      <c r="A714">
        <v>60640163</v>
      </c>
      <c r="B714">
        <v>6713.29</v>
      </c>
    </row>
    <row r="715" spans="1:3" x14ac:dyDescent="0.25">
      <c r="A715">
        <v>60640163</v>
      </c>
      <c r="C715">
        <v>1634</v>
      </c>
    </row>
    <row r="716" spans="1:3" x14ac:dyDescent="0.25">
      <c r="A716">
        <v>60640164</v>
      </c>
      <c r="B716">
        <v>981</v>
      </c>
    </row>
    <row r="717" spans="1:3" x14ac:dyDescent="0.25">
      <c r="A717">
        <v>60640164</v>
      </c>
      <c r="C717">
        <v>938</v>
      </c>
    </row>
    <row r="718" spans="1:3" x14ac:dyDescent="0.25">
      <c r="A718">
        <v>60640165</v>
      </c>
      <c r="B718">
        <v>1218.57</v>
      </c>
    </row>
    <row r="719" spans="1:3" x14ac:dyDescent="0.25">
      <c r="A719">
        <v>60640165</v>
      </c>
      <c r="C719">
        <v>40</v>
      </c>
    </row>
    <row r="720" spans="1:3" x14ac:dyDescent="0.25">
      <c r="A720">
        <v>60640166</v>
      </c>
      <c r="B720">
        <v>3153.82</v>
      </c>
    </row>
    <row r="721" spans="1:3" x14ac:dyDescent="0.25">
      <c r="A721">
        <v>60640166</v>
      </c>
      <c r="C721">
        <v>954</v>
      </c>
    </row>
    <row r="722" spans="1:3" x14ac:dyDescent="0.25">
      <c r="A722">
        <v>60640173</v>
      </c>
      <c r="B722">
        <v>54</v>
      </c>
    </row>
    <row r="723" spans="1:3" x14ac:dyDescent="0.25">
      <c r="A723">
        <v>60640173</v>
      </c>
      <c r="C723">
        <v>64</v>
      </c>
    </row>
    <row r="724" spans="1:3" x14ac:dyDescent="0.25">
      <c r="A724">
        <v>60640191</v>
      </c>
      <c r="B724">
        <v>8837.2999999999993</v>
      </c>
    </row>
    <row r="725" spans="1:3" x14ac:dyDescent="0.25">
      <c r="A725">
        <v>60640191</v>
      </c>
      <c r="C725">
        <v>7185.69</v>
      </c>
    </row>
    <row r="726" spans="1:3" x14ac:dyDescent="0.25">
      <c r="A726">
        <v>60640193</v>
      </c>
      <c r="B726">
        <v>2201.39</v>
      </c>
    </row>
    <row r="727" spans="1:3" x14ac:dyDescent="0.25">
      <c r="A727">
        <v>60640193</v>
      </c>
      <c r="C727">
        <v>2777.09</v>
      </c>
    </row>
    <row r="728" spans="1:3" x14ac:dyDescent="0.25">
      <c r="A728">
        <v>60640194</v>
      </c>
      <c r="B728">
        <v>2225.9299999999998</v>
      </c>
    </row>
    <row r="729" spans="1:3" x14ac:dyDescent="0.25">
      <c r="A729">
        <v>60640194</v>
      </c>
      <c r="C729">
        <v>2498.91</v>
      </c>
    </row>
    <row r="730" spans="1:3" x14ac:dyDescent="0.25">
      <c r="A730">
        <v>60640195</v>
      </c>
      <c r="B730">
        <v>2074.1999999999998</v>
      </c>
    </row>
    <row r="731" spans="1:3" x14ac:dyDescent="0.25">
      <c r="A731">
        <v>60640195</v>
      </c>
      <c r="C731">
        <v>2078.75</v>
      </c>
    </row>
    <row r="732" spans="1:3" x14ac:dyDescent="0.25">
      <c r="A732">
        <v>60640196</v>
      </c>
      <c r="B732">
        <v>1405.02</v>
      </c>
    </row>
    <row r="733" spans="1:3" x14ac:dyDescent="0.25">
      <c r="A733">
        <v>60640196</v>
      </c>
      <c r="C733">
        <v>1604.18</v>
      </c>
    </row>
    <row r="734" spans="1:3" x14ac:dyDescent="0.25">
      <c r="A734">
        <v>60640199</v>
      </c>
      <c r="B734">
        <v>1659.43</v>
      </c>
    </row>
    <row r="735" spans="1:3" x14ac:dyDescent="0.25">
      <c r="A735">
        <v>60640199</v>
      </c>
      <c r="C735">
        <v>1527.1</v>
      </c>
    </row>
    <row r="736" spans="1:3" x14ac:dyDescent="0.25">
      <c r="A736">
        <v>60700111</v>
      </c>
      <c r="B736">
        <v>30291.66</v>
      </c>
    </row>
    <row r="737" spans="1:3" x14ac:dyDescent="0.25">
      <c r="A737">
        <v>60700111</v>
      </c>
      <c r="C737">
        <v>26573.200000000001</v>
      </c>
    </row>
    <row r="738" spans="1:3" x14ac:dyDescent="0.25">
      <c r="A738">
        <v>60700113</v>
      </c>
      <c r="B738">
        <v>3563.73</v>
      </c>
    </row>
    <row r="739" spans="1:3" x14ac:dyDescent="0.25">
      <c r="A739">
        <v>60700113</v>
      </c>
      <c r="C739">
        <v>3126.26</v>
      </c>
    </row>
    <row r="740" spans="1:3" x14ac:dyDescent="0.25">
      <c r="A740">
        <v>60700114</v>
      </c>
      <c r="B740">
        <v>6958.48</v>
      </c>
    </row>
    <row r="741" spans="1:3" x14ac:dyDescent="0.25">
      <c r="A741">
        <v>60700114</v>
      </c>
      <c r="C741">
        <v>5643.52</v>
      </c>
    </row>
    <row r="742" spans="1:3" x14ac:dyDescent="0.25">
      <c r="A742">
        <v>60700115</v>
      </c>
      <c r="B742">
        <v>10863.24</v>
      </c>
    </row>
    <row r="743" spans="1:3" x14ac:dyDescent="0.25">
      <c r="A743">
        <v>60700115</v>
      </c>
      <c r="C743">
        <v>8918.83</v>
      </c>
    </row>
    <row r="744" spans="1:3" x14ac:dyDescent="0.25">
      <c r="A744">
        <v>60700116</v>
      </c>
      <c r="B744">
        <v>2798.94</v>
      </c>
    </row>
    <row r="745" spans="1:3" x14ac:dyDescent="0.25">
      <c r="A745">
        <v>60700116</v>
      </c>
      <c r="C745">
        <v>3230.11</v>
      </c>
    </row>
    <row r="746" spans="1:3" x14ac:dyDescent="0.25">
      <c r="A746">
        <v>60700119</v>
      </c>
      <c r="B746">
        <v>1781.87</v>
      </c>
    </row>
    <row r="747" spans="1:3" x14ac:dyDescent="0.25">
      <c r="A747">
        <v>60700119</v>
      </c>
      <c r="C747">
        <v>1563.15</v>
      </c>
    </row>
    <row r="748" spans="1:3" x14ac:dyDescent="0.25">
      <c r="A748">
        <v>60700121</v>
      </c>
      <c r="B748">
        <v>7602.88</v>
      </c>
    </row>
    <row r="749" spans="1:3" x14ac:dyDescent="0.25">
      <c r="A749">
        <v>60700121</v>
      </c>
      <c r="C749">
        <v>8690.93</v>
      </c>
    </row>
    <row r="750" spans="1:3" x14ac:dyDescent="0.25">
      <c r="A750">
        <v>60700123</v>
      </c>
      <c r="B750">
        <v>10437.35</v>
      </c>
    </row>
    <row r="751" spans="1:3" x14ac:dyDescent="0.25">
      <c r="A751">
        <v>60700123</v>
      </c>
      <c r="C751">
        <v>9172.89</v>
      </c>
    </row>
    <row r="752" spans="1:3" x14ac:dyDescent="0.25">
      <c r="A752">
        <v>60700124</v>
      </c>
      <c r="B752">
        <v>2973.43</v>
      </c>
    </row>
    <row r="753" spans="1:3" x14ac:dyDescent="0.25">
      <c r="A753">
        <v>60700124</v>
      </c>
      <c r="C753">
        <v>2418.67</v>
      </c>
    </row>
    <row r="754" spans="1:3" x14ac:dyDescent="0.25">
      <c r="A754">
        <v>60700125</v>
      </c>
      <c r="B754">
        <v>4655.7299999999996</v>
      </c>
    </row>
    <row r="755" spans="1:3" x14ac:dyDescent="0.25">
      <c r="A755">
        <v>60700125</v>
      </c>
      <c r="C755">
        <v>3822.35</v>
      </c>
    </row>
    <row r="756" spans="1:3" x14ac:dyDescent="0.25">
      <c r="A756">
        <v>60700126</v>
      </c>
      <c r="B756">
        <v>2798.94</v>
      </c>
    </row>
    <row r="757" spans="1:3" x14ac:dyDescent="0.25">
      <c r="A757">
        <v>60700126</v>
      </c>
      <c r="C757">
        <v>3230.11</v>
      </c>
    </row>
    <row r="758" spans="1:3" x14ac:dyDescent="0.25">
      <c r="A758">
        <v>60700129</v>
      </c>
      <c r="B758">
        <v>844.77</v>
      </c>
    </row>
    <row r="759" spans="1:3" x14ac:dyDescent="0.25">
      <c r="A759">
        <v>60700129</v>
      </c>
      <c r="C759">
        <v>965.66</v>
      </c>
    </row>
    <row r="760" spans="1:3" x14ac:dyDescent="0.25">
      <c r="A760">
        <v>60700161</v>
      </c>
      <c r="B760">
        <v>17.34</v>
      </c>
    </row>
    <row r="761" spans="1:3" x14ac:dyDescent="0.25">
      <c r="A761">
        <v>60700163</v>
      </c>
      <c r="B761">
        <v>131.58000000000001</v>
      </c>
    </row>
    <row r="762" spans="1:3" x14ac:dyDescent="0.25">
      <c r="A762">
        <v>60700166</v>
      </c>
      <c r="B762">
        <v>10</v>
      </c>
    </row>
    <row r="763" spans="1:3" x14ac:dyDescent="0.25">
      <c r="A763">
        <v>60710111</v>
      </c>
      <c r="B763">
        <v>17760324.960000001</v>
      </c>
    </row>
    <row r="764" spans="1:3" x14ac:dyDescent="0.25">
      <c r="A764">
        <v>60710111</v>
      </c>
      <c r="C764">
        <v>17487181.629999995</v>
      </c>
    </row>
    <row r="765" spans="1:3" x14ac:dyDescent="0.25">
      <c r="A765">
        <v>60710113</v>
      </c>
      <c r="B765">
        <v>87741.88</v>
      </c>
    </row>
    <row r="766" spans="1:3" x14ac:dyDescent="0.25">
      <c r="A766">
        <v>60710113</v>
      </c>
      <c r="C766">
        <v>257900.39</v>
      </c>
    </row>
    <row r="767" spans="1:3" x14ac:dyDescent="0.25">
      <c r="A767">
        <v>60710114</v>
      </c>
      <c r="B767">
        <v>2886798.7199999997</v>
      </c>
    </row>
    <row r="768" spans="1:3" x14ac:dyDescent="0.25">
      <c r="A768">
        <v>60710114</v>
      </c>
      <c r="C768">
        <v>3006249.96</v>
      </c>
    </row>
    <row r="769" spans="1:3" x14ac:dyDescent="0.25">
      <c r="A769">
        <v>60710115</v>
      </c>
      <c r="B769">
        <v>4213202.1000000006</v>
      </c>
    </row>
    <row r="770" spans="1:3" x14ac:dyDescent="0.25">
      <c r="A770">
        <v>60710115</v>
      </c>
      <c r="C770">
        <v>4777131.96</v>
      </c>
    </row>
    <row r="771" spans="1:3" x14ac:dyDescent="0.25">
      <c r="A771">
        <v>60710116</v>
      </c>
      <c r="B771">
        <v>162436.26999999999</v>
      </c>
    </row>
    <row r="772" spans="1:3" x14ac:dyDescent="0.25">
      <c r="A772">
        <v>60710116</v>
      </c>
      <c r="C772">
        <v>131158.59</v>
      </c>
    </row>
    <row r="773" spans="1:3" x14ac:dyDescent="0.25">
      <c r="A773">
        <v>60710119</v>
      </c>
      <c r="B773">
        <v>5148729.3299999991</v>
      </c>
    </row>
    <row r="774" spans="1:3" x14ac:dyDescent="0.25">
      <c r="A774">
        <v>60710119</v>
      </c>
      <c r="C774">
        <v>4839751.0199999996</v>
      </c>
    </row>
    <row r="775" spans="1:3" x14ac:dyDescent="0.25">
      <c r="A775">
        <v>60710121</v>
      </c>
      <c r="B775">
        <v>2634778.12</v>
      </c>
    </row>
    <row r="776" spans="1:3" x14ac:dyDescent="0.25">
      <c r="A776">
        <v>60710121</v>
      </c>
      <c r="C776">
        <v>2627358.25</v>
      </c>
    </row>
    <row r="777" spans="1:3" x14ac:dyDescent="0.25">
      <c r="A777">
        <v>60710123</v>
      </c>
      <c r="B777">
        <v>148457.38</v>
      </c>
    </row>
    <row r="778" spans="1:3" x14ac:dyDescent="0.25">
      <c r="A778">
        <v>60710123</v>
      </c>
      <c r="C778">
        <v>145498.96</v>
      </c>
    </row>
    <row r="779" spans="1:3" x14ac:dyDescent="0.25">
      <c r="A779">
        <v>60710124</v>
      </c>
      <c r="B779">
        <v>368983.98</v>
      </c>
    </row>
    <row r="780" spans="1:3" x14ac:dyDescent="0.25">
      <c r="A780">
        <v>60710124</v>
      </c>
      <c r="C780">
        <v>361187.86</v>
      </c>
    </row>
    <row r="781" spans="1:3" x14ac:dyDescent="0.25">
      <c r="A781">
        <v>60710125</v>
      </c>
      <c r="B781">
        <v>479360.04</v>
      </c>
    </row>
    <row r="782" spans="1:3" x14ac:dyDescent="0.25">
      <c r="A782">
        <v>60710125</v>
      </c>
      <c r="C782">
        <v>634627.96</v>
      </c>
    </row>
    <row r="783" spans="1:3" x14ac:dyDescent="0.25">
      <c r="A783">
        <v>60710126</v>
      </c>
      <c r="B783">
        <v>54921.4</v>
      </c>
    </row>
    <row r="784" spans="1:3" x14ac:dyDescent="0.25">
      <c r="A784">
        <v>60710126</v>
      </c>
      <c r="C784">
        <v>42008.73</v>
      </c>
    </row>
    <row r="785" spans="1:3" x14ac:dyDescent="0.25">
      <c r="A785">
        <v>60710129</v>
      </c>
      <c r="B785">
        <v>539747.9</v>
      </c>
    </row>
    <row r="786" spans="1:3" x14ac:dyDescent="0.25">
      <c r="A786">
        <v>60710129</v>
      </c>
      <c r="C786">
        <v>171117.18</v>
      </c>
    </row>
    <row r="787" spans="1:3" x14ac:dyDescent="0.25">
      <c r="A787">
        <v>60710421</v>
      </c>
      <c r="B787">
        <v>2236564</v>
      </c>
    </row>
    <row r="788" spans="1:3" x14ac:dyDescent="0.25">
      <c r="A788">
        <v>60710421</v>
      </c>
      <c r="C788">
        <v>2947192.97</v>
      </c>
    </row>
    <row r="789" spans="1:3" x14ac:dyDescent="0.25">
      <c r="A789">
        <v>60710423</v>
      </c>
      <c r="B789">
        <v>1455166</v>
      </c>
    </row>
    <row r="790" spans="1:3" x14ac:dyDescent="0.25">
      <c r="A790">
        <v>60710423</v>
      </c>
      <c r="C790">
        <v>1763541.93</v>
      </c>
    </row>
    <row r="791" spans="1:3" x14ac:dyDescent="0.25">
      <c r="A791">
        <v>60710424</v>
      </c>
      <c r="B791">
        <v>895991</v>
      </c>
    </row>
    <row r="792" spans="1:3" x14ac:dyDescent="0.25">
      <c r="A792">
        <v>60710424</v>
      </c>
      <c r="C792">
        <v>906327.08</v>
      </c>
    </row>
    <row r="793" spans="1:3" x14ac:dyDescent="0.25">
      <c r="A793">
        <v>60710425</v>
      </c>
      <c r="B793">
        <v>1382942</v>
      </c>
    </row>
    <row r="794" spans="1:3" x14ac:dyDescent="0.25">
      <c r="A794">
        <v>60710425</v>
      </c>
      <c r="C794">
        <v>1134689.28</v>
      </c>
    </row>
    <row r="795" spans="1:3" x14ac:dyDescent="0.25">
      <c r="A795">
        <v>60710426</v>
      </c>
      <c r="B795">
        <v>753969.5</v>
      </c>
    </row>
    <row r="796" spans="1:3" x14ac:dyDescent="0.25">
      <c r="A796">
        <v>60710426</v>
      </c>
      <c r="C796">
        <v>792074.5</v>
      </c>
    </row>
    <row r="797" spans="1:3" x14ac:dyDescent="0.25">
      <c r="A797">
        <v>60710429</v>
      </c>
      <c r="B797">
        <v>1893079</v>
      </c>
    </row>
    <row r="798" spans="1:3" x14ac:dyDescent="0.25">
      <c r="A798">
        <v>60710429</v>
      </c>
      <c r="C798">
        <v>1499292.37</v>
      </c>
    </row>
    <row r="799" spans="1:3" x14ac:dyDescent="0.25">
      <c r="A799">
        <v>60760111</v>
      </c>
      <c r="B799">
        <v>13171.76</v>
      </c>
    </row>
    <row r="800" spans="1:3" x14ac:dyDescent="0.25">
      <c r="A800">
        <v>60760111</v>
      </c>
      <c r="C800">
        <v>11582.48</v>
      </c>
    </row>
    <row r="801" spans="1:3" x14ac:dyDescent="0.25">
      <c r="A801">
        <v>60760113</v>
      </c>
      <c r="B801">
        <v>7665</v>
      </c>
    </row>
    <row r="802" spans="1:3" x14ac:dyDescent="0.25">
      <c r="A802">
        <v>60760113</v>
      </c>
      <c r="C802">
        <v>6734</v>
      </c>
    </row>
    <row r="803" spans="1:3" x14ac:dyDescent="0.25">
      <c r="A803">
        <v>60760114</v>
      </c>
      <c r="B803">
        <v>3696</v>
      </c>
    </row>
    <row r="804" spans="1:3" x14ac:dyDescent="0.25">
      <c r="A804">
        <v>60760114</v>
      </c>
      <c r="C804">
        <v>4312</v>
      </c>
    </row>
    <row r="805" spans="1:3" x14ac:dyDescent="0.25">
      <c r="A805">
        <v>60760115</v>
      </c>
      <c r="B805">
        <v>3556</v>
      </c>
    </row>
    <row r="806" spans="1:3" x14ac:dyDescent="0.25">
      <c r="A806">
        <v>60760115</v>
      </c>
      <c r="C806">
        <v>4340</v>
      </c>
    </row>
    <row r="807" spans="1:3" x14ac:dyDescent="0.25">
      <c r="A807">
        <v>60760116</v>
      </c>
      <c r="B807">
        <v>6132</v>
      </c>
    </row>
    <row r="808" spans="1:3" x14ac:dyDescent="0.25">
      <c r="A808">
        <v>60760116</v>
      </c>
      <c r="C808">
        <v>5387.2</v>
      </c>
    </row>
    <row r="809" spans="1:3" x14ac:dyDescent="0.25">
      <c r="A809">
        <v>60760119</v>
      </c>
      <c r="B809">
        <v>3691.24</v>
      </c>
    </row>
    <row r="810" spans="1:3" x14ac:dyDescent="0.25">
      <c r="A810">
        <v>60760119</v>
      </c>
      <c r="C810">
        <v>3232.32</v>
      </c>
    </row>
    <row r="811" spans="1:3" x14ac:dyDescent="0.25">
      <c r="A811">
        <v>60760121</v>
      </c>
      <c r="B811">
        <v>3449.25</v>
      </c>
    </row>
    <row r="812" spans="1:3" x14ac:dyDescent="0.25">
      <c r="A812">
        <v>60760121</v>
      </c>
      <c r="C812">
        <v>3030.3</v>
      </c>
    </row>
    <row r="813" spans="1:3" x14ac:dyDescent="0.25">
      <c r="A813">
        <v>60760123</v>
      </c>
      <c r="B813">
        <v>2299.5</v>
      </c>
    </row>
    <row r="814" spans="1:3" x14ac:dyDescent="0.25">
      <c r="A814">
        <v>60760123</v>
      </c>
      <c r="C814">
        <v>2020.2</v>
      </c>
    </row>
    <row r="815" spans="1:3" x14ac:dyDescent="0.25">
      <c r="A815">
        <v>60760124</v>
      </c>
      <c r="B815">
        <v>924</v>
      </c>
    </row>
    <row r="816" spans="1:3" x14ac:dyDescent="0.25">
      <c r="A816">
        <v>60760124</v>
      </c>
      <c r="C816">
        <v>1078</v>
      </c>
    </row>
    <row r="817" spans="1:3" x14ac:dyDescent="0.25">
      <c r="A817">
        <v>60760125</v>
      </c>
      <c r="B817">
        <v>889</v>
      </c>
    </row>
    <row r="818" spans="1:3" x14ac:dyDescent="0.25">
      <c r="A818">
        <v>60760125</v>
      </c>
      <c r="C818">
        <v>1085</v>
      </c>
    </row>
    <row r="819" spans="1:3" x14ac:dyDescent="0.25">
      <c r="A819">
        <v>60760126</v>
      </c>
      <c r="B819">
        <v>1916.25</v>
      </c>
    </row>
    <row r="820" spans="1:3" x14ac:dyDescent="0.25">
      <c r="A820">
        <v>60760126</v>
      </c>
      <c r="C820">
        <v>1683.5</v>
      </c>
    </row>
    <row r="821" spans="1:3" x14ac:dyDescent="0.25">
      <c r="A821">
        <v>60760151</v>
      </c>
      <c r="B821">
        <v>1532295.89</v>
      </c>
    </row>
    <row r="822" spans="1:3" x14ac:dyDescent="0.25">
      <c r="A822">
        <v>60760151</v>
      </c>
      <c r="C822">
        <v>1590065.45</v>
      </c>
    </row>
    <row r="823" spans="1:3" x14ac:dyDescent="0.25">
      <c r="A823">
        <v>60760153</v>
      </c>
      <c r="B823">
        <v>983618.62</v>
      </c>
    </row>
    <row r="824" spans="1:3" x14ac:dyDescent="0.25">
      <c r="A824">
        <v>60760153</v>
      </c>
      <c r="C824">
        <v>1116659.82</v>
      </c>
    </row>
    <row r="825" spans="1:3" x14ac:dyDescent="0.25">
      <c r="A825">
        <v>60760154</v>
      </c>
      <c r="B825">
        <v>455116.56</v>
      </c>
    </row>
    <row r="826" spans="1:3" x14ac:dyDescent="0.25">
      <c r="A826">
        <v>60760154</v>
      </c>
      <c r="C826">
        <v>494602.66</v>
      </c>
    </row>
    <row r="827" spans="1:3" x14ac:dyDescent="0.25">
      <c r="A827">
        <v>60760155</v>
      </c>
      <c r="B827">
        <v>463299.88</v>
      </c>
    </row>
    <row r="828" spans="1:3" x14ac:dyDescent="0.25">
      <c r="A828">
        <v>60760155</v>
      </c>
      <c r="C828">
        <v>536680.76</v>
      </c>
    </row>
    <row r="829" spans="1:3" x14ac:dyDescent="0.25">
      <c r="A829">
        <v>60760156</v>
      </c>
      <c r="B829">
        <v>490079.42</v>
      </c>
    </row>
    <row r="830" spans="1:3" x14ac:dyDescent="0.25">
      <c r="A830">
        <v>60760156</v>
      </c>
      <c r="C830">
        <v>423848.95999999996</v>
      </c>
    </row>
    <row r="831" spans="1:3" x14ac:dyDescent="0.25">
      <c r="A831">
        <v>60970111</v>
      </c>
      <c r="B831">
        <v>-909897.47000000009</v>
      </c>
    </row>
    <row r="832" spans="1:3" x14ac:dyDescent="0.25">
      <c r="A832">
        <v>60970111</v>
      </c>
      <c r="C832">
        <v>-955061.39999999979</v>
      </c>
    </row>
    <row r="833" spans="1:3" x14ac:dyDescent="0.25">
      <c r="A833">
        <v>60970113</v>
      </c>
      <c r="B833">
        <v>-743859.4</v>
      </c>
    </row>
    <row r="834" spans="1:3" x14ac:dyDescent="0.25">
      <c r="A834">
        <v>60970113</v>
      </c>
      <c r="C834">
        <v>-597140.42999999982</v>
      </c>
    </row>
    <row r="835" spans="1:3" x14ac:dyDescent="0.25">
      <c r="A835">
        <v>60970114</v>
      </c>
      <c r="B835">
        <v>-399630.09000000008</v>
      </c>
    </row>
    <row r="836" spans="1:3" x14ac:dyDescent="0.25">
      <c r="A836">
        <v>60970114</v>
      </c>
      <c r="C836">
        <v>-359158.91</v>
      </c>
    </row>
    <row r="837" spans="1:3" x14ac:dyDescent="0.25">
      <c r="A837">
        <v>60970115</v>
      </c>
      <c r="B837">
        <v>-482289.73000000004</v>
      </c>
    </row>
    <row r="838" spans="1:3" x14ac:dyDescent="0.25">
      <c r="A838">
        <v>60970115</v>
      </c>
      <c r="C838">
        <v>-501251.05000000005</v>
      </c>
    </row>
    <row r="839" spans="1:3" x14ac:dyDescent="0.25">
      <c r="A839">
        <v>60970116</v>
      </c>
      <c r="B839">
        <v>-290716.46999999997</v>
      </c>
    </row>
    <row r="840" spans="1:3" x14ac:dyDescent="0.25">
      <c r="A840">
        <v>60970116</v>
      </c>
      <c r="C840">
        <v>-235369.41000000006</v>
      </c>
    </row>
    <row r="841" spans="1:3" x14ac:dyDescent="0.25">
      <c r="A841">
        <v>60970119</v>
      </c>
      <c r="B841">
        <v>-496373.42999999993</v>
      </c>
    </row>
    <row r="842" spans="1:3" x14ac:dyDescent="0.25">
      <c r="A842">
        <v>60970119</v>
      </c>
      <c r="C842">
        <v>-377290.49</v>
      </c>
    </row>
    <row r="843" spans="1:3" x14ac:dyDescent="0.25">
      <c r="A843">
        <v>60970121</v>
      </c>
      <c r="B843">
        <v>-21850</v>
      </c>
    </row>
    <row r="844" spans="1:3" x14ac:dyDescent="0.25">
      <c r="A844">
        <v>60970121</v>
      </c>
      <c r="C844">
        <v>-20320.96</v>
      </c>
    </row>
    <row r="845" spans="1:3" x14ac:dyDescent="0.25">
      <c r="A845">
        <v>60970123</v>
      </c>
      <c r="C845">
        <v>-1728</v>
      </c>
    </row>
    <row r="846" spans="1:3" x14ac:dyDescent="0.25">
      <c r="A846">
        <v>60970126</v>
      </c>
      <c r="C846">
        <v>-1728</v>
      </c>
    </row>
    <row r="847" spans="1:3" x14ac:dyDescent="0.25">
      <c r="A847">
        <v>60970129</v>
      </c>
      <c r="B847">
        <v>-2508.36</v>
      </c>
    </row>
    <row r="848" spans="1:3" x14ac:dyDescent="0.25">
      <c r="A848">
        <v>60970151</v>
      </c>
      <c r="B848">
        <v>-41478.74</v>
      </c>
    </row>
    <row r="849" spans="1:3" x14ac:dyDescent="0.25">
      <c r="A849">
        <v>60970151</v>
      </c>
      <c r="C849">
        <v>-57676.649999999994</v>
      </c>
    </row>
    <row r="850" spans="1:3" x14ac:dyDescent="0.25">
      <c r="A850">
        <v>60970153</v>
      </c>
      <c r="B850">
        <v>-36202.26</v>
      </c>
    </row>
    <row r="851" spans="1:3" x14ac:dyDescent="0.25">
      <c r="A851">
        <v>60970153</v>
      </c>
      <c r="C851">
        <v>-50653.9</v>
      </c>
    </row>
    <row r="852" spans="1:3" x14ac:dyDescent="0.25">
      <c r="A852">
        <v>60970154</v>
      </c>
      <c r="B852">
        <v>-16829.98</v>
      </c>
    </row>
    <row r="853" spans="1:3" x14ac:dyDescent="0.25">
      <c r="A853">
        <v>60970154</v>
      </c>
      <c r="C853">
        <v>-19010.46</v>
      </c>
    </row>
    <row r="854" spans="1:3" x14ac:dyDescent="0.25">
      <c r="A854">
        <v>60970155</v>
      </c>
      <c r="B854">
        <v>-17006.02</v>
      </c>
    </row>
    <row r="855" spans="1:3" x14ac:dyDescent="0.25">
      <c r="A855">
        <v>60970155</v>
      </c>
      <c r="C855">
        <v>-22573.899999999998</v>
      </c>
    </row>
    <row r="856" spans="1:3" x14ac:dyDescent="0.25">
      <c r="A856">
        <v>60970156</v>
      </c>
      <c r="B856">
        <v>-15858.49</v>
      </c>
    </row>
    <row r="857" spans="1:3" x14ac:dyDescent="0.25">
      <c r="A857">
        <v>60970156</v>
      </c>
      <c r="C857">
        <v>-20532.490000000002</v>
      </c>
    </row>
    <row r="858" spans="1:3" x14ac:dyDescent="0.25">
      <c r="A858">
        <v>60970161</v>
      </c>
      <c r="B858">
        <v>-29344</v>
      </c>
    </row>
    <row r="859" spans="1:3" x14ac:dyDescent="0.25">
      <c r="A859">
        <v>60970161</v>
      </c>
      <c r="C859">
        <v>-55069</v>
      </c>
    </row>
    <row r="860" spans="1:3" x14ac:dyDescent="0.25">
      <c r="A860">
        <v>60970163</v>
      </c>
      <c r="B860">
        <v>-24874</v>
      </c>
    </row>
    <row r="861" spans="1:3" x14ac:dyDescent="0.25">
      <c r="A861">
        <v>60970163</v>
      </c>
      <c r="C861">
        <v>-46778</v>
      </c>
    </row>
    <row r="862" spans="1:3" x14ac:dyDescent="0.25">
      <c r="A862">
        <v>60970164</v>
      </c>
      <c r="B862">
        <v>-17137.5</v>
      </c>
    </row>
    <row r="863" spans="1:3" x14ac:dyDescent="0.25">
      <c r="A863">
        <v>60970164</v>
      </c>
      <c r="C863">
        <v>-15816</v>
      </c>
    </row>
    <row r="864" spans="1:3" x14ac:dyDescent="0.25">
      <c r="A864">
        <v>60970165</v>
      </c>
      <c r="B864">
        <v>-20853.5</v>
      </c>
    </row>
    <row r="865" spans="1:3" x14ac:dyDescent="0.25">
      <c r="A865">
        <v>60970165</v>
      </c>
      <c r="C865">
        <v>-21263</v>
      </c>
    </row>
    <row r="866" spans="1:3" x14ac:dyDescent="0.25">
      <c r="A866">
        <v>60970166</v>
      </c>
      <c r="B866">
        <v>-10873</v>
      </c>
    </row>
    <row r="867" spans="1:3" x14ac:dyDescent="0.25">
      <c r="A867">
        <v>60970166</v>
      </c>
      <c r="C867">
        <v>-15315</v>
      </c>
    </row>
    <row r="868" spans="1:3" x14ac:dyDescent="0.25">
      <c r="A868">
        <v>60970169</v>
      </c>
      <c r="B868">
        <v>-8293</v>
      </c>
    </row>
    <row r="869" spans="1:3" x14ac:dyDescent="0.25">
      <c r="A869">
        <v>60970169</v>
      </c>
      <c r="C869">
        <v>-2306</v>
      </c>
    </row>
    <row r="870" spans="1:3" x14ac:dyDescent="0.25">
      <c r="A870">
        <v>60971164</v>
      </c>
      <c r="C870">
        <v>-20280</v>
      </c>
    </row>
    <row r="871" spans="1:3" x14ac:dyDescent="0.25">
      <c r="A871">
        <v>61100151</v>
      </c>
      <c r="B871">
        <v>1246.3</v>
      </c>
    </row>
    <row r="872" spans="1:3" x14ac:dyDescent="0.25">
      <c r="A872">
        <v>61100151</v>
      </c>
      <c r="C872">
        <v>1565.76</v>
      </c>
    </row>
    <row r="873" spans="1:3" x14ac:dyDescent="0.25">
      <c r="A873">
        <v>61100153</v>
      </c>
      <c r="B873">
        <v>1759.5</v>
      </c>
    </row>
    <row r="874" spans="1:3" x14ac:dyDescent="0.25">
      <c r="A874">
        <v>61100153</v>
      </c>
      <c r="C874">
        <v>2349.3000000000002</v>
      </c>
    </row>
    <row r="875" spans="1:3" x14ac:dyDescent="0.25">
      <c r="A875">
        <v>61100154</v>
      </c>
      <c r="B875">
        <v>1202.3</v>
      </c>
    </row>
    <row r="876" spans="1:3" x14ac:dyDescent="0.25">
      <c r="A876">
        <v>61100154</v>
      </c>
      <c r="C876">
        <v>1857.52</v>
      </c>
    </row>
    <row r="877" spans="1:3" x14ac:dyDescent="0.25">
      <c r="A877">
        <v>61100155</v>
      </c>
      <c r="B877">
        <v>658.94</v>
      </c>
    </row>
    <row r="878" spans="1:3" x14ac:dyDescent="0.25">
      <c r="A878">
        <v>61100155</v>
      </c>
      <c r="C878">
        <v>544.20000000000005</v>
      </c>
    </row>
    <row r="879" spans="1:3" x14ac:dyDescent="0.25">
      <c r="A879">
        <v>61100156</v>
      </c>
      <c r="B879">
        <v>376.2</v>
      </c>
    </row>
    <row r="880" spans="1:3" x14ac:dyDescent="0.25">
      <c r="A880">
        <v>61100156</v>
      </c>
      <c r="C880">
        <v>259.66000000000003</v>
      </c>
    </row>
    <row r="881" spans="1:3" x14ac:dyDescent="0.25">
      <c r="A881">
        <v>61100161</v>
      </c>
      <c r="B881">
        <v>2908.03</v>
      </c>
    </row>
    <row r="882" spans="1:3" x14ac:dyDescent="0.25">
      <c r="A882">
        <v>61100161</v>
      </c>
      <c r="C882">
        <v>3652.11</v>
      </c>
    </row>
    <row r="883" spans="1:3" x14ac:dyDescent="0.25">
      <c r="A883">
        <v>61100163</v>
      </c>
      <c r="B883">
        <v>2052.71</v>
      </c>
    </row>
    <row r="884" spans="1:3" x14ac:dyDescent="0.25">
      <c r="A884">
        <v>61100163</v>
      </c>
      <c r="C884">
        <v>2740.86</v>
      </c>
    </row>
    <row r="885" spans="1:3" x14ac:dyDescent="0.25">
      <c r="A885">
        <v>61100164</v>
      </c>
      <c r="B885">
        <v>2805.4</v>
      </c>
    </row>
    <row r="886" spans="1:3" x14ac:dyDescent="0.25">
      <c r="A886">
        <v>61100164</v>
      </c>
      <c r="C886">
        <v>4254.22</v>
      </c>
    </row>
    <row r="887" spans="1:3" x14ac:dyDescent="0.25">
      <c r="A887">
        <v>61100165</v>
      </c>
      <c r="B887">
        <v>1537.54</v>
      </c>
    </row>
    <row r="888" spans="1:3" x14ac:dyDescent="0.25">
      <c r="A888">
        <v>61100165</v>
      </c>
      <c r="C888">
        <v>1269.76</v>
      </c>
    </row>
    <row r="889" spans="1:3" x14ac:dyDescent="0.25">
      <c r="A889">
        <v>61100166</v>
      </c>
      <c r="B889">
        <v>877.83</v>
      </c>
    </row>
    <row r="890" spans="1:3" x14ac:dyDescent="0.25">
      <c r="A890">
        <v>61100166</v>
      </c>
      <c r="C890">
        <v>605.88</v>
      </c>
    </row>
    <row r="891" spans="1:3" x14ac:dyDescent="0.25">
      <c r="A891">
        <v>61100173</v>
      </c>
      <c r="B891">
        <v>2052.6999999999998</v>
      </c>
    </row>
    <row r="892" spans="1:3" x14ac:dyDescent="0.25">
      <c r="A892">
        <v>61100173</v>
      </c>
      <c r="C892">
        <v>2740.87</v>
      </c>
    </row>
    <row r="893" spans="1:3" x14ac:dyDescent="0.25">
      <c r="A893">
        <v>61140121</v>
      </c>
      <c r="B893">
        <v>13901.37</v>
      </c>
    </row>
    <row r="894" spans="1:3" x14ac:dyDescent="0.25">
      <c r="A894">
        <v>61140123</v>
      </c>
      <c r="B894">
        <v>9953.56</v>
      </c>
    </row>
    <row r="895" spans="1:3" x14ac:dyDescent="0.25">
      <c r="A895">
        <v>61140124</v>
      </c>
      <c r="B895">
        <v>3762.83</v>
      </c>
    </row>
    <row r="896" spans="1:3" x14ac:dyDescent="0.25">
      <c r="A896">
        <v>61140125</v>
      </c>
      <c r="B896">
        <v>8435.2199999999993</v>
      </c>
    </row>
    <row r="897" spans="1:2" x14ac:dyDescent="0.25">
      <c r="A897">
        <v>61140126</v>
      </c>
      <c r="B897">
        <v>8879.14</v>
      </c>
    </row>
    <row r="898" spans="1:2" x14ac:dyDescent="0.25">
      <c r="A898">
        <v>61140129</v>
      </c>
      <c r="B898">
        <v>8197.1200000000008</v>
      </c>
    </row>
    <row r="899" spans="1:2" x14ac:dyDescent="0.25">
      <c r="A899">
        <v>61150111</v>
      </c>
      <c r="B899">
        <v>6305</v>
      </c>
    </row>
    <row r="900" spans="1:2" x14ac:dyDescent="0.25">
      <c r="A900">
        <v>61150113</v>
      </c>
      <c r="B900">
        <v>3590</v>
      </c>
    </row>
    <row r="901" spans="1:2" x14ac:dyDescent="0.25">
      <c r="A901">
        <v>61150114</v>
      </c>
      <c r="B901">
        <v>3525</v>
      </c>
    </row>
    <row r="902" spans="1:2" x14ac:dyDescent="0.25">
      <c r="A902">
        <v>61150115</v>
      </c>
      <c r="B902">
        <v>4587</v>
      </c>
    </row>
    <row r="903" spans="1:2" x14ac:dyDescent="0.25">
      <c r="A903">
        <v>61150116</v>
      </c>
      <c r="B903">
        <v>3586</v>
      </c>
    </row>
    <row r="904" spans="1:2" x14ac:dyDescent="0.25">
      <c r="A904">
        <v>61150119</v>
      </c>
      <c r="B904">
        <v>3350</v>
      </c>
    </row>
    <row r="905" spans="1:2" x14ac:dyDescent="0.25">
      <c r="A905">
        <v>61150121</v>
      </c>
      <c r="B905">
        <v>330</v>
      </c>
    </row>
    <row r="906" spans="1:2" x14ac:dyDescent="0.25">
      <c r="A906">
        <v>61150124</v>
      </c>
      <c r="B906">
        <v>735</v>
      </c>
    </row>
    <row r="907" spans="1:2" x14ac:dyDescent="0.25">
      <c r="A907">
        <v>61150125</v>
      </c>
      <c r="B907">
        <v>593</v>
      </c>
    </row>
    <row r="908" spans="1:2" x14ac:dyDescent="0.25">
      <c r="A908">
        <v>61150126</v>
      </c>
      <c r="B908">
        <v>464</v>
      </c>
    </row>
    <row r="909" spans="1:2" x14ac:dyDescent="0.25">
      <c r="A909">
        <v>61150151</v>
      </c>
      <c r="B909">
        <v>1617</v>
      </c>
    </row>
    <row r="910" spans="1:2" x14ac:dyDescent="0.25">
      <c r="A910">
        <v>61150153</v>
      </c>
      <c r="B910">
        <v>1518</v>
      </c>
    </row>
    <row r="911" spans="1:2" x14ac:dyDescent="0.25">
      <c r="A911">
        <v>61150155</v>
      </c>
      <c r="B911">
        <v>1320</v>
      </c>
    </row>
    <row r="912" spans="1:2" x14ac:dyDescent="0.25">
      <c r="A912">
        <v>61150156</v>
      </c>
      <c r="B912">
        <v>825</v>
      </c>
    </row>
    <row r="913" spans="1:3" x14ac:dyDescent="0.25">
      <c r="A913">
        <v>61150161</v>
      </c>
      <c r="B913">
        <v>7125</v>
      </c>
    </row>
    <row r="914" spans="1:3" x14ac:dyDescent="0.25">
      <c r="A914">
        <v>61150163</v>
      </c>
      <c r="B914">
        <v>4310</v>
      </c>
    </row>
    <row r="915" spans="1:3" x14ac:dyDescent="0.25">
      <c r="A915">
        <v>61150164</v>
      </c>
      <c r="B915">
        <v>2590</v>
      </c>
    </row>
    <row r="916" spans="1:3" x14ac:dyDescent="0.25">
      <c r="A916">
        <v>61150165</v>
      </c>
      <c r="B916">
        <v>4040</v>
      </c>
    </row>
    <row r="917" spans="1:3" x14ac:dyDescent="0.25">
      <c r="A917">
        <v>61150166</v>
      </c>
      <c r="B917">
        <v>280</v>
      </c>
    </row>
    <row r="918" spans="1:3" x14ac:dyDescent="0.25">
      <c r="A918">
        <v>61150169</v>
      </c>
      <c r="B918">
        <v>2300</v>
      </c>
    </row>
    <row r="919" spans="1:3" x14ac:dyDescent="0.25">
      <c r="A919">
        <v>61150191</v>
      </c>
      <c r="B919">
        <v>707.14</v>
      </c>
    </row>
    <row r="920" spans="1:3" x14ac:dyDescent="0.25">
      <c r="A920">
        <v>61150193</v>
      </c>
      <c r="B920">
        <v>157.13999999999999</v>
      </c>
    </row>
    <row r="921" spans="1:3" x14ac:dyDescent="0.25">
      <c r="A921">
        <v>61150194</v>
      </c>
      <c r="B921">
        <v>78.569999999999993</v>
      </c>
    </row>
    <row r="922" spans="1:3" x14ac:dyDescent="0.25">
      <c r="A922">
        <v>61150195</v>
      </c>
      <c r="B922">
        <v>353.57</v>
      </c>
    </row>
    <row r="923" spans="1:3" x14ac:dyDescent="0.25">
      <c r="A923">
        <v>61150196</v>
      </c>
      <c r="B923">
        <v>353.58</v>
      </c>
    </row>
    <row r="924" spans="1:3" x14ac:dyDescent="0.25">
      <c r="A924">
        <v>61320191</v>
      </c>
      <c r="B924">
        <v>174299.1</v>
      </c>
    </row>
    <row r="925" spans="1:3" x14ac:dyDescent="0.25">
      <c r="A925">
        <v>61320191</v>
      </c>
      <c r="C925">
        <v>177016.72</v>
      </c>
    </row>
    <row r="926" spans="1:3" x14ac:dyDescent="0.25">
      <c r="A926">
        <v>61320193</v>
      </c>
      <c r="B926">
        <v>166671.16</v>
      </c>
    </row>
    <row r="927" spans="1:3" x14ac:dyDescent="0.25">
      <c r="A927">
        <v>61320193</v>
      </c>
      <c r="C927">
        <v>169623.79</v>
      </c>
    </row>
    <row r="928" spans="1:3" x14ac:dyDescent="0.25">
      <c r="A928">
        <v>61320194</v>
      </c>
      <c r="B928">
        <v>31900.01</v>
      </c>
    </row>
    <row r="929" spans="1:3" x14ac:dyDescent="0.25">
      <c r="A929">
        <v>61320194</v>
      </c>
      <c r="C929">
        <v>31800</v>
      </c>
    </row>
    <row r="930" spans="1:3" x14ac:dyDescent="0.25">
      <c r="A930">
        <v>61320195</v>
      </c>
      <c r="B930">
        <v>95000</v>
      </c>
    </row>
    <row r="931" spans="1:3" x14ac:dyDescent="0.25">
      <c r="A931">
        <v>61320195</v>
      </c>
      <c r="C931">
        <v>95000</v>
      </c>
    </row>
    <row r="932" spans="1:3" x14ac:dyDescent="0.25">
      <c r="A932">
        <v>61320196</v>
      </c>
      <c r="B932">
        <v>55855.72</v>
      </c>
    </row>
    <row r="933" spans="1:3" x14ac:dyDescent="0.25">
      <c r="A933">
        <v>61320196</v>
      </c>
      <c r="C933">
        <v>52668</v>
      </c>
    </row>
    <row r="934" spans="1:3" x14ac:dyDescent="0.25">
      <c r="A934">
        <v>61320199</v>
      </c>
      <c r="B934">
        <v>40790.400000000001</v>
      </c>
    </row>
    <row r="935" spans="1:3" x14ac:dyDescent="0.25">
      <c r="A935">
        <v>61320199</v>
      </c>
      <c r="C935">
        <v>41512.800000000003</v>
      </c>
    </row>
    <row r="936" spans="1:3" x14ac:dyDescent="0.25">
      <c r="A936">
        <v>61350151</v>
      </c>
      <c r="B936">
        <v>1101.5999999999999</v>
      </c>
    </row>
    <row r="937" spans="1:3" x14ac:dyDescent="0.25">
      <c r="A937">
        <v>61350151</v>
      </c>
      <c r="C937">
        <v>1065.5999999999999</v>
      </c>
    </row>
    <row r="938" spans="1:3" x14ac:dyDescent="0.25">
      <c r="A938">
        <v>61350153</v>
      </c>
      <c r="B938">
        <v>1209.0999999999999</v>
      </c>
    </row>
    <row r="939" spans="1:3" x14ac:dyDescent="0.25">
      <c r="A939">
        <v>61350153</v>
      </c>
      <c r="C939">
        <v>1155.5999999999999</v>
      </c>
    </row>
    <row r="940" spans="1:3" x14ac:dyDescent="0.25">
      <c r="A940">
        <v>61350154</v>
      </c>
      <c r="B940">
        <v>257.86</v>
      </c>
    </row>
    <row r="941" spans="1:3" x14ac:dyDescent="0.25">
      <c r="A941">
        <v>61350154</v>
      </c>
      <c r="C941">
        <v>252</v>
      </c>
    </row>
    <row r="942" spans="1:3" x14ac:dyDescent="0.25">
      <c r="A942">
        <v>61350155</v>
      </c>
      <c r="B942">
        <v>221.64</v>
      </c>
    </row>
    <row r="943" spans="1:3" x14ac:dyDescent="0.25">
      <c r="A943">
        <v>61350155</v>
      </c>
      <c r="C943">
        <v>212.4</v>
      </c>
    </row>
    <row r="944" spans="1:3" x14ac:dyDescent="0.25">
      <c r="A944">
        <v>61350156</v>
      </c>
      <c r="B944">
        <v>249.6</v>
      </c>
    </row>
    <row r="945" spans="1:3" x14ac:dyDescent="0.25">
      <c r="A945">
        <v>61350156</v>
      </c>
      <c r="C945">
        <v>241.2</v>
      </c>
    </row>
    <row r="946" spans="1:3" x14ac:dyDescent="0.25">
      <c r="A946">
        <v>61350161</v>
      </c>
      <c r="B946">
        <v>3782.4</v>
      </c>
    </row>
    <row r="947" spans="1:3" x14ac:dyDescent="0.25">
      <c r="A947">
        <v>61350161</v>
      </c>
      <c r="C947">
        <v>3395.4</v>
      </c>
    </row>
    <row r="948" spans="1:3" x14ac:dyDescent="0.25">
      <c r="A948">
        <v>61350163</v>
      </c>
      <c r="B948">
        <v>1392.3</v>
      </c>
    </row>
    <row r="949" spans="1:3" x14ac:dyDescent="0.25">
      <c r="A949">
        <v>61350163</v>
      </c>
      <c r="C949">
        <v>1348.2</v>
      </c>
    </row>
    <row r="950" spans="1:3" x14ac:dyDescent="0.25">
      <c r="A950">
        <v>61350164</v>
      </c>
      <c r="B950">
        <v>598.34</v>
      </c>
    </row>
    <row r="951" spans="1:3" x14ac:dyDescent="0.25">
      <c r="A951">
        <v>61350164</v>
      </c>
      <c r="C951">
        <v>588</v>
      </c>
    </row>
    <row r="952" spans="1:3" x14ac:dyDescent="0.25">
      <c r="A952">
        <v>61350165</v>
      </c>
      <c r="B952">
        <v>517.16</v>
      </c>
    </row>
    <row r="953" spans="1:3" x14ac:dyDescent="0.25">
      <c r="A953">
        <v>61350165</v>
      </c>
      <c r="C953">
        <v>495.6</v>
      </c>
    </row>
    <row r="954" spans="1:3" x14ac:dyDescent="0.25">
      <c r="A954">
        <v>61350166</v>
      </c>
      <c r="B954">
        <v>582.4</v>
      </c>
    </row>
    <row r="955" spans="1:3" x14ac:dyDescent="0.25">
      <c r="A955">
        <v>61350166</v>
      </c>
      <c r="C955">
        <v>562.79999999999995</v>
      </c>
    </row>
    <row r="956" spans="1:3" x14ac:dyDescent="0.25">
      <c r="A956">
        <v>61350173</v>
      </c>
      <c r="B956">
        <v>1541.6</v>
      </c>
    </row>
    <row r="957" spans="1:3" x14ac:dyDescent="0.25">
      <c r="A957">
        <v>61350173</v>
      </c>
      <c r="C957">
        <v>1568.2</v>
      </c>
    </row>
    <row r="958" spans="1:3" x14ac:dyDescent="0.25">
      <c r="A958">
        <v>61350191</v>
      </c>
      <c r="B958">
        <v>7551.16</v>
      </c>
    </row>
    <row r="959" spans="1:3" x14ac:dyDescent="0.25">
      <c r="A959">
        <v>61350191</v>
      </c>
      <c r="C959">
        <v>12032.37</v>
      </c>
    </row>
    <row r="960" spans="1:3" x14ac:dyDescent="0.25">
      <c r="A960">
        <v>61350193</v>
      </c>
      <c r="B960">
        <v>8710.89</v>
      </c>
    </row>
    <row r="961" spans="1:3" x14ac:dyDescent="0.25">
      <c r="A961">
        <v>61350193</v>
      </c>
      <c r="C961">
        <v>8830.8799999999992</v>
      </c>
    </row>
    <row r="962" spans="1:3" x14ac:dyDescent="0.25">
      <c r="A962">
        <v>61350194</v>
      </c>
      <c r="B962">
        <v>1873.35</v>
      </c>
    </row>
    <row r="963" spans="1:3" x14ac:dyDescent="0.25">
      <c r="A963">
        <v>61350194</v>
      </c>
      <c r="C963">
        <v>2046.97</v>
      </c>
    </row>
    <row r="964" spans="1:3" x14ac:dyDescent="0.25">
      <c r="A964">
        <v>61350195</v>
      </c>
      <c r="B964">
        <v>1398.26</v>
      </c>
    </row>
    <row r="965" spans="1:3" x14ac:dyDescent="0.25">
      <c r="A965">
        <v>61350195</v>
      </c>
      <c r="C965">
        <v>1690.78</v>
      </c>
    </row>
    <row r="966" spans="1:3" x14ac:dyDescent="0.25">
      <c r="A966">
        <v>61350196</v>
      </c>
      <c r="B966">
        <v>841.99</v>
      </c>
    </row>
    <row r="967" spans="1:3" x14ac:dyDescent="0.25">
      <c r="A967">
        <v>61350196</v>
      </c>
      <c r="C967">
        <v>981.29</v>
      </c>
    </row>
    <row r="968" spans="1:3" x14ac:dyDescent="0.25">
      <c r="A968">
        <v>61350199</v>
      </c>
      <c r="B968">
        <v>10106.290000000001</v>
      </c>
    </row>
    <row r="969" spans="1:3" x14ac:dyDescent="0.25">
      <c r="A969">
        <v>61350199</v>
      </c>
      <c r="C969">
        <v>10308.9</v>
      </c>
    </row>
    <row r="970" spans="1:3" x14ac:dyDescent="0.25">
      <c r="A970">
        <v>61400191</v>
      </c>
      <c r="B970">
        <v>27568.86</v>
      </c>
    </row>
    <row r="971" spans="1:3" x14ac:dyDescent="0.25">
      <c r="A971">
        <v>61400191</v>
      </c>
      <c r="C971">
        <v>26713.62</v>
      </c>
    </row>
    <row r="972" spans="1:3" x14ac:dyDescent="0.25">
      <c r="A972">
        <v>61400193</v>
      </c>
      <c r="B972">
        <v>10252</v>
      </c>
    </row>
    <row r="973" spans="1:3" x14ac:dyDescent="0.25">
      <c r="A973">
        <v>61400193</v>
      </c>
      <c r="C973">
        <v>10147.11</v>
      </c>
    </row>
    <row r="974" spans="1:3" x14ac:dyDescent="0.25">
      <c r="A974">
        <v>61400194</v>
      </c>
      <c r="B974">
        <v>393</v>
      </c>
    </row>
    <row r="975" spans="1:3" x14ac:dyDescent="0.25">
      <c r="A975">
        <v>61400195</v>
      </c>
      <c r="B975">
        <v>16590</v>
      </c>
    </row>
    <row r="976" spans="1:3" x14ac:dyDescent="0.25">
      <c r="A976">
        <v>61400195</v>
      </c>
      <c r="C976">
        <v>16443</v>
      </c>
    </row>
    <row r="977" spans="1:3" x14ac:dyDescent="0.25">
      <c r="A977">
        <v>61400196</v>
      </c>
      <c r="B977">
        <v>4893</v>
      </c>
    </row>
    <row r="978" spans="1:3" x14ac:dyDescent="0.25">
      <c r="A978">
        <v>61400196</v>
      </c>
      <c r="C978">
        <v>4849</v>
      </c>
    </row>
    <row r="979" spans="1:3" x14ac:dyDescent="0.25">
      <c r="A979">
        <v>61400199</v>
      </c>
      <c r="B979">
        <v>4530.12</v>
      </c>
    </row>
    <row r="980" spans="1:3" x14ac:dyDescent="0.25">
      <c r="A980">
        <v>61400199</v>
      </c>
      <c r="C980">
        <v>4489.3900000000003</v>
      </c>
    </row>
    <row r="981" spans="1:3" x14ac:dyDescent="0.25">
      <c r="A981">
        <v>61520191</v>
      </c>
      <c r="B981">
        <v>27118.29</v>
      </c>
    </row>
    <row r="982" spans="1:3" x14ac:dyDescent="0.25">
      <c r="A982">
        <v>61520191</v>
      </c>
      <c r="C982">
        <v>1468.9</v>
      </c>
    </row>
    <row r="983" spans="1:3" x14ac:dyDescent="0.25">
      <c r="A983">
        <v>61520193</v>
      </c>
      <c r="B983">
        <v>9025.2199999999993</v>
      </c>
    </row>
    <row r="984" spans="1:3" x14ac:dyDescent="0.25">
      <c r="A984">
        <v>61520193</v>
      </c>
      <c r="C984">
        <v>2484.1</v>
      </c>
    </row>
    <row r="985" spans="1:3" x14ac:dyDescent="0.25">
      <c r="A985">
        <v>61520194</v>
      </c>
      <c r="B985">
        <v>3735.17</v>
      </c>
    </row>
    <row r="986" spans="1:3" x14ac:dyDescent="0.25">
      <c r="A986">
        <v>61520194</v>
      </c>
      <c r="C986">
        <v>1629.2</v>
      </c>
    </row>
    <row r="987" spans="1:3" x14ac:dyDescent="0.25">
      <c r="A987">
        <v>61520195</v>
      </c>
      <c r="B987">
        <v>5898.05</v>
      </c>
    </row>
    <row r="988" spans="1:3" x14ac:dyDescent="0.25">
      <c r="A988">
        <v>61520195</v>
      </c>
      <c r="C988">
        <v>6385.49</v>
      </c>
    </row>
    <row r="989" spans="1:3" x14ac:dyDescent="0.25">
      <c r="A989">
        <v>61520196</v>
      </c>
      <c r="B989">
        <v>6321.85</v>
      </c>
    </row>
    <row r="990" spans="1:3" x14ac:dyDescent="0.25">
      <c r="A990">
        <v>61520196</v>
      </c>
      <c r="C990">
        <v>5060.1000000000004</v>
      </c>
    </row>
    <row r="991" spans="1:3" x14ac:dyDescent="0.25">
      <c r="A991">
        <v>61520199</v>
      </c>
      <c r="B991">
        <v>1762.64</v>
      </c>
    </row>
    <row r="992" spans="1:3" x14ac:dyDescent="0.25">
      <c r="A992">
        <v>61520199</v>
      </c>
      <c r="C992">
        <v>953.85</v>
      </c>
    </row>
    <row r="993" spans="1:3" x14ac:dyDescent="0.25">
      <c r="A993">
        <v>61550161</v>
      </c>
      <c r="B993">
        <v>13676.6</v>
      </c>
    </row>
    <row r="994" spans="1:3" x14ac:dyDescent="0.25">
      <c r="A994">
        <v>61550161</v>
      </c>
      <c r="C994">
        <v>9760.2199999999993</v>
      </c>
    </row>
    <row r="995" spans="1:3" x14ac:dyDescent="0.25">
      <c r="A995">
        <v>61550163</v>
      </c>
      <c r="B995">
        <v>8741.83</v>
      </c>
    </row>
    <row r="996" spans="1:3" x14ac:dyDescent="0.25">
      <c r="A996">
        <v>61550163</v>
      </c>
      <c r="C996">
        <v>4758.72</v>
      </c>
    </row>
    <row r="997" spans="1:3" x14ac:dyDescent="0.25">
      <c r="A997">
        <v>61550164</v>
      </c>
      <c r="B997">
        <v>3191.63</v>
      </c>
    </row>
    <row r="998" spans="1:3" x14ac:dyDescent="0.25">
      <c r="A998">
        <v>61550164</v>
      </c>
      <c r="C998">
        <v>3854.21</v>
      </c>
    </row>
    <row r="999" spans="1:3" x14ac:dyDescent="0.25">
      <c r="A999">
        <v>61550165</v>
      </c>
      <c r="B999">
        <v>4384.99</v>
      </c>
    </row>
    <row r="1000" spans="1:3" x14ac:dyDescent="0.25">
      <c r="A1000">
        <v>61550165</v>
      </c>
      <c r="C1000">
        <v>3408.42</v>
      </c>
    </row>
    <row r="1001" spans="1:3" x14ac:dyDescent="0.25">
      <c r="A1001">
        <v>61550166</v>
      </c>
      <c r="B1001">
        <v>3305.37</v>
      </c>
    </row>
    <row r="1002" spans="1:3" x14ac:dyDescent="0.25">
      <c r="A1002">
        <v>61550166</v>
      </c>
      <c r="C1002">
        <v>2666.5</v>
      </c>
    </row>
    <row r="1003" spans="1:3" x14ac:dyDescent="0.25">
      <c r="A1003">
        <v>61550171</v>
      </c>
      <c r="B1003">
        <v>14.67</v>
      </c>
    </row>
    <row r="1004" spans="1:3" x14ac:dyDescent="0.25">
      <c r="A1004">
        <v>61550171</v>
      </c>
      <c r="C1004">
        <v>450</v>
      </c>
    </row>
    <row r="1005" spans="1:3" x14ac:dyDescent="0.25">
      <c r="A1005">
        <v>61550173</v>
      </c>
      <c r="B1005">
        <v>4778.17</v>
      </c>
    </row>
    <row r="1006" spans="1:3" x14ac:dyDescent="0.25">
      <c r="A1006">
        <v>61550173</v>
      </c>
      <c r="C1006">
        <v>70</v>
      </c>
    </row>
    <row r="1007" spans="1:3" x14ac:dyDescent="0.25">
      <c r="A1007">
        <v>61550191</v>
      </c>
      <c r="C1007">
        <v>2902.16</v>
      </c>
    </row>
    <row r="1008" spans="1:3" x14ac:dyDescent="0.25">
      <c r="A1008">
        <v>61550193</v>
      </c>
      <c r="C1008">
        <v>634.25</v>
      </c>
    </row>
    <row r="1009" spans="1:3" x14ac:dyDescent="0.25">
      <c r="A1009">
        <v>61550194</v>
      </c>
      <c r="C1009">
        <v>324</v>
      </c>
    </row>
    <row r="1010" spans="1:3" x14ac:dyDescent="0.25">
      <c r="A1010">
        <v>61550195</v>
      </c>
      <c r="C1010">
        <v>303.2</v>
      </c>
    </row>
    <row r="1011" spans="1:3" x14ac:dyDescent="0.25">
      <c r="A1011">
        <v>61550196</v>
      </c>
      <c r="C1011">
        <v>2160.5</v>
      </c>
    </row>
    <row r="1012" spans="1:3" x14ac:dyDescent="0.25">
      <c r="A1012">
        <v>61550199</v>
      </c>
      <c r="C1012">
        <v>31.69</v>
      </c>
    </row>
    <row r="1013" spans="1:3" x14ac:dyDescent="0.25">
      <c r="A1013">
        <v>61560111</v>
      </c>
      <c r="B1013">
        <v>6693.7</v>
      </c>
    </row>
    <row r="1014" spans="1:3" x14ac:dyDescent="0.25">
      <c r="A1014">
        <v>61560111</v>
      </c>
      <c r="C1014">
        <v>6309.12</v>
      </c>
    </row>
    <row r="1015" spans="1:3" x14ac:dyDescent="0.25">
      <c r="A1015">
        <v>61560113</v>
      </c>
      <c r="B1015">
        <v>4563.84</v>
      </c>
    </row>
    <row r="1016" spans="1:3" x14ac:dyDescent="0.25">
      <c r="A1016">
        <v>61560113</v>
      </c>
      <c r="C1016">
        <v>4168.32</v>
      </c>
    </row>
    <row r="1017" spans="1:3" x14ac:dyDescent="0.25">
      <c r="A1017">
        <v>61560114</v>
      </c>
      <c r="B1017">
        <v>1691</v>
      </c>
    </row>
    <row r="1018" spans="1:3" x14ac:dyDescent="0.25">
      <c r="A1018">
        <v>61560114</v>
      </c>
      <c r="C1018">
        <v>1855.68</v>
      </c>
    </row>
    <row r="1019" spans="1:3" x14ac:dyDescent="0.25">
      <c r="A1019">
        <v>61560115</v>
      </c>
      <c r="B1019">
        <v>2518.1999999999998</v>
      </c>
    </row>
    <row r="1020" spans="1:3" x14ac:dyDescent="0.25">
      <c r="A1020">
        <v>61560115</v>
      </c>
      <c r="C1020">
        <v>2436.48</v>
      </c>
    </row>
    <row r="1021" spans="1:3" x14ac:dyDescent="0.25">
      <c r="A1021">
        <v>61560116</v>
      </c>
      <c r="B1021">
        <v>3822.66</v>
      </c>
    </row>
    <row r="1022" spans="1:3" x14ac:dyDescent="0.25">
      <c r="A1022">
        <v>61560116</v>
      </c>
      <c r="C1022">
        <v>3492.6</v>
      </c>
    </row>
    <row r="1023" spans="1:3" x14ac:dyDescent="0.25">
      <c r="A1023">
        <v>61560119</v>
      </c>
      <c r="B1023">
        <v>4797.28</v>
      </c>
    </row>
    <row r="1024" spans="1:3" x14ac:dyDescent="0.25">
      <c r="A1024">
        <v>61560119</v>
      </c>
      <c r="C1024">
        <v>4750.4799999999996</v>
      </c>
    </row>
    <row r="1025" spans="1:3" x14ac:dyDescent="0.25">
      <c r="A1025">
        <v>61560121</v>
      </c>
      <c r="B1025">
        <v>7897.56</v>
      </c>
    </row>
    <row r="1026" spans="1:3" x14ac:dyDescent="0.25">
      <c r="A1026">
        <v>61560121</v>
      </c>
      <c r="C1026">
        <v>8361.84</v>
      </c>
    </row>
    <row r="1027" spans="1:3" x14ac:dyDescent="0.25">
      <c r="A1027">
        <v>61560123</v>
      </c>
      <c r="B1027">
        <v>3537.04</v>
      </c>
    </row>
    <row r="1028" spans="1:3" x14ac:dyDescent="0.25">
      <c r="A1028">
        <v>61560123</v>
      </c>
      <c r="C1028">
        <v>3622.56</v>
      </c>
    </row>
    <row r="1029" spans="1:3" x14ac:dyDescent="0.25">
      <c r="A1029">
        <v>61560124</v>
      </c>
      <c r="B1029">
        <v>3261.8</v>
      </c>
    </row>
    <row r="1030" spans="1:3" x14ac:dyDescent="0.25">
      <c r="A1030">
        <v>61560124</v>
      </c>
      <c r="C1030">
        <v>3327.6</v>
      </c>
    </row>
    <row r="1031" spans="1:3" x14ac:dyDescent="0.25">
      <c r="A1031">
        <v>61560125</v>
      </c>
      <c r="B1031">
        <v>3432.6</v>
      </c>
    </row>
    <row r="1032" spans="1:3" x14ac:dyDescent="0.25">
      <c r="A1032">
        <v>61560125</v>
      </c>
      <c r="C1032">
        <v>3832.8</v>
      </c>
    </row>
    <row r="1033" spans="1:3" x14ac:dyDescent="0.25">
      <c r="A1033">
        <v>61560126</v>
      </c>
      <c r="B1033">
        <v>3151.52</v>
      </c>
    </row>
    <row r="1034" spans="1:3" x14ac:dyDescent="0.25">
      <c r="A1034">
        <v>61560126</v>
      </c>
      <c r="C1034">
        <v>3142.8</v>
      </c>
    </row>
    <row r="1035" spans="1:3" x14ac:dyDescent="0.25">
      <c r="A1035">
        <v>61560129</v>
      </c>
      <c r="B1035">
        <v>2296</v>
      </c>
    </row>
    <row r="1036" spans="1:3" x14ac:dyDescent="0.25">
      <c r="A1036">
        <v>61560129</v>
      </c>
      <c r="C1036">
        <v>2380</v>
      </c>
    </row>
    <row r="1037" spans="1:3" x14ac:dyDescent="0.25">
      <c r="A1037">
        <v>61560151</v>
      </c>
      <c r="B1037">
        <v>1530</v>
      </c>
    </row>
    <row r="1038" spans="1:3" x14ac:dyDescent="0.25">
      <c r="A1038">
        <v>61560151</v>
      </c>
      <c r="C1038">
        <v>1530</v>
      </c>
    </row>
    <row r="1039" spans="1:3" x14ac:dyDescent="0.25">
      <c r="A1039">
        <v>61560153</v>
      </c>
      <c r="B1039">
        <v>1020</v>
      </c>
    </row>
    <row r="1040" spans="1:3" x14ac:dyDescent="0.25">
      <c r="A1040">
        <v>61560153</v>
      </c>
      <c r="C1040">
        <v>1020</v>
      </c>
    </row>
    <row r="1041" spans="1:3" x14ac:dyDescent="0.25">
      <c r="A1041">
        <v>61560154</v>
      </c>
      <c r="B1041">
        <v>3400</v>
      </c>
    </row>
    <row r="1042" spans="1:3" x14ac:dyDescent="0.25">
      <c r="A1042">
        <v>61560154</v>
      </c>
      <c r="C1042">
        <v>3400</v>
      </c>
    </row>
    <row r="1043" spans="1:3" x14ac:dyDescent="0.25">
      <c r="A1043">
        <v>61560155</v>
      </c>
      <c r="B1043">
        <v>3740</v>
      </c>
    </row>
    <row r="1044" spans="1:3" x14ac:dyDescent="0.25">
      <c r="A1044">
        <v>61560155</v>
      </c>
      <c r="C1044">
        <v>3400</v>
      </c>
    </row>
    <row r="1045" spans="1:3" x14ac:dyDescent="0.25">
      <c r="A1045">
        <v>61560156</v>
      </c>
      <c r="B1045">
        <v>850</v>
      </c>
    </row>
    <row r="1046" spans="1:3" x14ac:dyDescent="0.25">
      <c r="A1046">
        <v>61560156</v>
      </c>
      <c r="C1046">
        <v>850</v>
      </c>
    </row>
    <row r="1047" spans="1:3" x14ac:dyDescent="0.25">
      <c r="A1047">
        <v>61560161</v>
      </c>
      <c r="B1047">
        <v>1943.03</v>
      </c>
    </row>
    <row r="1048" spans="1:3" x14ac:dyDescent="0.25">
      <c r="A1048">
        <v>61560161</v>
      </c>
      <c r="C1048">
        <v>2099.6999999999998</v>
      </c>
    </row>
    <row r="1049" spans="1:3" x14ac:dyDescent="0.25">
      <c r="A1049">
        <v>61560163</v>
      </c>
      <c r="B1049">
        <v>1270</v>
      </c>
    </row>
    <row r="1050" spans="1:3" x14ac:dyDescent="0.25">
      <c r="A1050">
        <v>61560163</v>
      </c>
      <c r="C1050">
        <v>1780.8</v>
      </c>
    </row>
    <row r="1051" spans="1:3" x14ac:dyDescent="0.25">
      <c r="A1051">
        <v>61560164</v>
      </c>
      <c r="B1051">
        <v>3988.85</v>
      </c>
    </row>
    <row r="1052" spans="1:3" x14ac:dyDescent="0.25">
      <c r="A1052">
        <v>61560164</v>
      </c>
      <c r="C1052">
        <v>3789</v>
      </c>
    </row>
    <row r="1053" spans="1:3" x14ac:dyDescent="0.25">
      <c r="A1053">
        <v>61560165</v>
      </c>
      <c r="B1053">
        <v>3825.6</v>
      </c>
    </row>
    <row r="1054" spans="1:3" x14ac:dyDescent="0.25">
      <c r="A1054">
        <v>61560165</v>
      </c>
      <c r="C1054">
        <v>3791</v>
      </c>
    </row>
    <row r="1055" spans="1:3" x14ac:dyDescent="0.25">
      <c r="A1055">
        <v>61560166</v>
      </c>
      <c r="B1055">
        <v>1450.88</v>
      </c>
    </row>
    <row r="1056" spans="1:3" x14ac:dyDescent="0.25">
      <c r="A1056">
        <v>61560166</v>
      </c>
      <c r="C1056">
        <v>1959.93</v>
      </c>
    </row>
    <row r="1057" spans="1:3" x14ac:dyDescent="0.25">
      <c r="A1057">
        <v>61560173</v>
      </c>
      <c r="B1057">
        <v>3659.96</v>
      </c>
    </row>
    <row r="1058" spans="1:3" x14ac:dyDescent="0.25">
      <c r="A1058">
        <v>61560173</v>
      </c>
      <c r="C1058">
        <v>4768.6099999999997</v>
      </c>
    </row>
    <row r="1059" spans="1:3" x14ac:dyDescent="0.25">
      <c r="A1059">
        <v>61560191</v>
      </c>
      <c r="B1059">
        <v>11687.89</v>
      </c>
    </row>
    <row r="1060" spans="1:3" x14ac:dyDescent="0.25">
      <c r="A1060">
        <v>61560191</v>
      </c>
      <c r="C1060">
        <v>21603.67</v>
      </c>
    </row>
    <row r="1061" spans="1:3" x14ac:dyDescent="0.25">
      <c r="A1061">
        <v>61560193</v>
      </c>
      <c r="B1061">
        <v>8321.73</v>
      </c>
    </row>
    <row r="1062" spans="1:3" x14ac:dyDescent="0.25">
      <c r="A1062">
        <v>61560193</v>
      </c>
      <c r="C1062">
        <v>11144.62</v>
      </c>
    </row>
    <row r="1063" spans="1:3" x14ac:dyDescent="0.25">
      <c r="A1063">
        <v>61560194</v>
      </c>
      <c r="B1063">
        <v>5185.17</v>
      </c>
    </row>
    <row r="1064" spans="1:3" x14ac:dyDescent="0.25">
      <c r="A1064">
        <v>61560194</v>
      </c>
      <c r="C1064">
        <v>5699.3</v>
      </c>
    </row>
    <row r="1065" spans="1:3" x14ac:dyDescent="0.25">
      <c r="A1065">
        <v>61560195</v>
      </c>
      <c r="B1065">
        <v>7488.75</v>
      </c>
    </row>
    <row r="1066" spans="1:3" x14ac:dyDescent="0.25">
      <c r="A1066">
        <v>61560195</v>
      </c>
      <c r="C1066">
        <v>7643.9</v>
      </c>
    </row>
    <row r="1067" spans="1:3" x14ac:dyDescent="0.25">
      <c r="A1067">
        <v>61560196</v>
      </c>
      <c r="B1067">
        <v>5119.4399999999996</v>
      </c>
    </row>
    <row r="1068" spans="1:3" x14ac:dyDescent="0.25">
      <c r="A1068">
        <v>61560196</v>
      </c>
      <c r="C1068">
        <v>7055.15</v>
      </c>
    </row>
    <row r="1069" spans="1:3" x14ac:dyDescent="0.25">
      <c r="A1069">
        <v>61560199</v>
      </c>
      <c r="B1069">
        <v>2646.81</v>
      </c>
    </row>
    <row r="1070" spans="1:3" x14ac:dyDescent="0.25">
      <c r="A1070">
        <v>61560199</v>
      </c>
      <c r="C1070">
        <v>2726.36</v>
      </c>
    </row>
    <row r="1071" spans="1:3" x14ac:dyDescent="0.25">
      <c r="A1071">
        <v>61610091</v>
      </c>
      <c r="B1071">
        <v>19345.18</v>
      </c>
    </row>
    <row r="1072" spans="1:3" x14ac:dyDescent="0.25">
      <c r="A1072">
        <v>61610091</v>
      </c>
      <c r="C1072">
        <v>21741</v>
      </c>
    </row>
    <row r="1073" spans="1:3" x14ac:dyDescent="0.25">
      <c r="A1073">
        <v>61610093</v>
      </c>
      <c r="B1073">
        <v>18447.62</v>
      </c>
    </row>
    <row r="1074" spans="1:3" x14ac:dyDescent="0.25">
      <c r="A1074">
        <v>61610093</v>
      </c>
      <c r="C1074">
        <v>10870.5</v>
      </c>
    </row>
    <row r="1075" spans="1:3" x14ac:dyDescent="0.25">
      <c r="A1075">
        <v>61610094</v>
      </c>
      <c r="B1075">
        <v>12597.6</v>
      </c>
    </row>
    <row r="1076" spans="1:3" x14ac:dyDescent="0.25">
      <c r="A1076">
        <v>61610094</v>
      </c>
      <c r="C1076">
        <v>10870.5</v>
      </c>
    </row>
    <row r="1077" spans="1:3" x14ac:dyDescent="0.25">
      <c r="A1077">
        <v>61610095</v>
      </c>
      <c r="B1077">
        <v>12597.6</v>
      </c>
    </row>
    <row r="1078" spans="1:3" x14ac:dyDescent="0.25">
      <c r="A1078">
        <v>61610095</v>
      </c>
      <c r="C1078">
        <v>10870.5</v>
      </c>
    </row>
    <row r="1079" spans="1:3" x14ac:dyDescent="0.25">
      <c r="A1079">
        <v>61610096</v>
      </c>
      <c r="B1079">
        <v>12597.6</v>
      </c>
    </row>
    <row r="1080" spans="1:3" x14ac:dyDescent="0.25">
      <c r="A1080">
        <v>61610096</v>
      </c>
      <c r="C1080">
        <v>10870.5</v>
      </c>
    </row>
    <row r="1081" spans="1:3" x14ac:dyDescent="0.25">
      <c r="A1081">
        <v>61610099</v>
      </c>
      <c r="B1081">
        <v>8398.4</v>
      </c>
    </row>
    <row r="1082" spans="1:3" x14ac:dyDescent="0.25">
      <c r="A1082">
        <v>61610099</v>
      </c>
      <c r="C1082">
        <v>7247</v>
      </c>
    </row>
    <row r="1083" spans="1:3" x14ac:dyDescent="0.25">
      <c r="A1083">
        <v>61810111</v>
      </c>
      <c r="B1083">
        <v>977</v>
      </c>
    </row>
    <row r="1084" spans="1:3" x14ac:dyDescent="0.25">
      <c r="A1084">
        <v>61810111</v>
      </c>
      <c r="C1084">
        <v>2405.2199999999998</v>
      </c>
    </row>
    <row r="1085" spans="1:3" x14ac:dyDescent="0.25">
      <c r="A1085">
        <v>61810113</v>
      </c>
      <c r="B1085">
        <v>7.8</v>
      </c>
    </row>
    <row r="1086" spans="1:3" x14ac:dyDescent="0.25">
      <c r="A1086">
        <v>61810113</v>
      </c>
      <c r="C1086">
        <v>180.6</v>
      </c>
    </row>
    <row r="1087" spans="1:3" x14ac:dyDescent="0.25">
      <c r="A1087">
        <v>61810114</v>
      </c>
      <c r="B1087">
        <v>983.9</v>
      </c>
    </row>
    <row r="1088" spans="1:3" x14ac:dyDescent="0.25">
      <c r="A1088">
        <v>61810114</v>
      </c>
      <c r="C1088">
        <v>545.1</v>
      </c>
    </row>
    <row r="1089" spans="1:3" x14ac:dyDescent="0.25">
      <c r="A1089">
        <v>61810115</v>
      </c>
      <c r="B1089">
        <v>789.95</v>
      </c>
    </row>
    <row r="1090" spans="1:3" x14ac:dyDescent="0.25">
      <c r="A1090">
        <v>61810115</v>
      </c>
      <c r="C1090">
        <v>1297.95</v>
      </c>
    </row>
    <row r="1091" spans="1:3" x14ac:dyDescent="0.25">
      <c r="A1091">
        <v>61810116</v>
      </c>
      <c r="B1091">
        <v>120.17</v>
      </c>
    </row>
    <row r="1092" spans="1:3" x14ac:dyDescent="0.25">
      <c r="A1092">
        <v>61810116</v>
      </c>
      <c r="C1092">
        <v>154.32</v>
      </c>
    </row>
    <row r="1093" spans="1:3" x14ac:dyDescent="0.25">
      <c r="A1093">
        <v>61810119</v>
      </c>
      <c r="B1093">
        <v>4185.1000000000004</v>
      </c>
    </row>
    <row r="1094" spans="1:3" x14ac:dyDescent="0.25">
      <c r="A1094">
        <v>61810119</v>
      </c>
      <c r="C1094">
        <v>1693.5</v>
      </c>
    </row>
    <row r="1095" spans="1:3" x14ac:dyDescent="0.25">
      <c r="A1095">
        <v>61810121</v>
      </c>
      <c r="B1095">
        <v>1791.32</v>
      </c>
    </row>
    <row r="1096" spans="1:3" x14ac:dyDescent="0.25">
      <c r="A1096">
        <v>61810121</v>
      </c>
      <c r="C1096">
        <v>2368.59</v>
      </c>
    </row>
    <row r="1097" spans="1:3" x14ac:dyDescent="0.25">
      <c r="A1097">
        <v>61810124</v>
      </c>
      <c r="B1097">
        <v>355.81</v>
      </c>
    </row>
    <row r="1098" spans="1:3" x14ac:dyDescent="0.25">
      <c r="A1098">
        <v>61810124</v>
      </c>
      <c r="C1098">
        <v>234.5</v>
      </c>
    </row>
    <row r="1099" spans="1:3" x14ac:dyDescent="0.25">
      <c r="A1099">
        <v>61810125</v>
      </c>
      <c r="B1099">
        <v>853.31</v>
      </c>
    </row>
    <row r="1100" spans="1:3" x14ac:dyDescent="0.25">
      <c r="A1100">
        <v>61810125</v>
      </c>
      <c r="C1100">
        <v>441.69</v>
      </c>
    </row>
    <row r="1101" spans="1:3" x14ac:dyDescent="0.25">
      <c r="A1101">
        <v>61810126</v>
      </c>
      <c r="B1101">
        <v>29.98</v>
      </c>
    </row>
    <row r="1102" spans="1:3" x14ac:dyDescent="0.25">
      <c r="A1102">
        <v>61810191</v>
      </c>
      <c r="B1102">
        <v>217</v>
      </c>
    </row>
    <row r="1103" spans="1:3" x14ac:dyDescent="0.25">
      <c r="A1103">
        <v>61810191</v>
      </c>
      <c r="C1103">
        <v>212.54</v>
      </c>
    </row>
    <row r="1104" spans="1:3" x14ac:dyDescent="0.25">
      <c r="A1104">
        <v>61810195</v>
      </c>
      <c r="C1104">
        <v>140.06</v>
      </c>
    </row>
    <row r="1105" spans="1:3" x14ac:dyDescent="0.25">
      <c r="A1105">
        <v>61830161</v>
      </c>
      <c r="B1105">
        <v>55</v>
      </c>
    </row>
    <row r="1106" spans="1:3" x14ac:dyDescent="0.25">
      <c r="A1106">
        <v>61830161</v>
      </c>
      <c r="C1106">
        <v>79</v>
      </c>
    </row>
    <row r="1107" spans="1:3" x14ac:dyDescent="0.25">
      <c r="A1107">
        <v>61830163</v>
      </c>
      <c r="B1107">
        <v>55</v>
      </c>
    </row>
    <row r="1108" spans="1:3" x14ac:dyDescent="0.25">
      <c r="A1108">
        <v>61830163</v>
      </c>
      <c r="C1108">
        <v>549.5</v>
      </c>
    </row>
    <row r="1109" spans="1:3" x14ac:dyDescent="0.25">
      <c r="A1109">
        <v>61830164</v>
      </c>
      <c r="B1109">
        <v>22.5</v>
      </c>
    </row>
    <row r="1110" spans="1:3" x14ac:dyDescent="0.25">
      <c r="A1110">
        <v>61830164</v>
      </c>
      <c r="C1110">
        <v>105</v>
      </c>
    </row>
    <row r="1111" spans="1:3" x14ac:dyDescent="0.25">
      <c r="A1111">
        <v>61830165</v>
      </c>
      <c r="B1111">
        <v>55</v>
      </c>
    </row>
    <row r="1112" spans="1:3" x14ac:dyDescent="0.25">
      <c r="A1112">
        <v>61830166</v>
      </c>
      <c r="B1112">
        <v>90</v>
      </c>
    </row>
    <row r="1113" spans="1:3" x14ac:dyDescent="0.25">
      <c r="A1113">
        <v>61830166</v>
      </c>
      <c r="C1113">
        <v>-120</v>
      </c>
    </row>
    <row r="1114" spans="1:3" x14ac:dyDescent="0.25">
      <c r="A1114">
        <v>61850111</v>
      </c>
      <c r="C1114">
        <v>3090</v>
      </c>
    </row>
    <row r="1115" spans="1:3" x14ac:dyDescent="0.25">
      <c r="A1115">
        <v>61850113</v>
      </c>
      <c r="C1115">
        <v>1835</v>
      </c>
    </row>
    <row r="1116" spans="1:3" x14ac:dyDescent="0.25">
      <c r="A1116">
        <v>61850114</v>
      </c>
      <c r="C1116">
        <v>1652</v>
      </c>
    </row>
    <row r="1117" spans="1:3" x14ac:dyDescent="0.25">
      <c r="A1117">
        <v>61850115</v>
      </c>
      <c r="C1117">
        <v>1946</v>
      </c>
    </row>
    <row r="1118" spans="1:3" x14ac:dyDescent="0.25">
      <c r="A1118">
        <v>61850116</v>
      </c>
      <c r="C1118">
        <v>1080</v>
      </c>
    </row>
    <row r="1119" spans="1:3" x14ac:dyDescent="0.25">
      <c r="A1119">
        <v>61850119</v>
      </c>
      <c r="C1119">
        <v>1275</v>
      </c>
    </row>
    <row r="1120" spans="1:3" x14ac:dyDescent="0.25">
      <c r="A1120">
        <v>61850121</v>
      </c>
      <c r="C1120">
        <v>770</v>
      </c>
    </row>
    <row r="1121" spans="1:3" x14ac:dyDescent="0.25">
      <c r="A1121">
        <v>61850123</v>
      </c>
      <c r="C1121">
        <v>2035</v>
      </c>
    </row>
    <row r="1122" spans="1:3" x14ac:dyDescent="0.25">
      <c r="A1122">
        <v>61850124</v>
      </c>
      <c r="C1122">
        <v>508</v>
      </c>
    </row>
    <row r="1123" spans="1:3" x14ac:dyDescent="0.25">
      <c r="A1123">
        <v>61850125</v>
      </c>
      <c r="C1123">
        <v>834</v>
      </c>
    </row>
    <row r="1124" spans="1:3" x14ac:dyDescent="0.25">
      <c r="A1124">
        <v>61850126</v>
      </c>
      <c r="C1124">
        <v>680</v>
      </c>
    </row>
    <row r="1125" spans="1:3" x14ac:dyDescent="0.25">
      <c r="A1125">
        <v>61850151</v>
      </c>
      <c r="C1125">
        <v>460</v>
      </c>
    </row>
    <row r="1126" spans="1:3" x14ac:dyDescent="0.25">
      <c r="A1126">
        <v>61850153</v>
      </c>
      <c r="C1126">
        <v>460</v>
      </c>
    </row>
    <row r="1127" spans="1:3" x14ac:dyDescent="0.25">
      <c r="A1127">
        <v>61850156</v>
      </c>
      <c r="C1127">
        <v>675</v>
      </c>
    </row>
    <row r="1128" spans="1:3" x14ac:dyDescent="0.25">
      <c r="A1128">
        <v>61850161</v>
      </c>
      <c r="C1128">
        <v>6345</v>
      </c>
    </row>
    <row r="1129" spans="1:3" x14ac:dyDescent="0.25">
      <c r="A1129">
        <v>61850163</v>
      </c>
      <c r="C1129">
        <v>4660</v>
      </c>
    </row>
    <row r="1130" spans="1:3" x14ac:dyDescent="0.25">
      <c r="A1130">
        <v>61850164</v>
      </c>
      <c r="C1130">
        <v>1205</v>
      </c>
    </row>
    <row r="1131" spans="1:3" x14ac:dyDescent="0.25">
      <c r="A1131">
        <v>61850165</v>
      </c>
      <c r="C1131">
        <v>3400</v>
      </c>
    </row>
    <row r="1132" spans="1:3" x14ac:dyDescent="0.25">
      <c r="A1132">
        <v>61850166</v>
      </c>
      <c r="C1132">
        <v>2115</v>
      </c>
    </row>
    <row r="1133" spans="1:3" x14ac:dyDescent="0.25">
      <c r="A1133">
        <v>61850169</v>
      </c>
      <c r="C1133">
        <v>1150</v>
      </c>
    </row>
    <row r="1134" spans="1:3" x14ac:dyDescent="0.25">
      <c r="A1134">
        <v>61850173</v>
      </c>
      <c r="C1134">
        <v>291.5</v>
      </c>
    </row>
    <row r="1135" spans="1:3" x14ac:dyDescent="0.25">
      <c r="A1135">
        <v>61850191</v>
      </c>
      <c r="C1135">
        <v>135</v>
      </c>
    </row>
    <row r="1136" spans="1:3" x14ac:dyDescent="0.25">
      <c r="A1136">
        <v>61850193</v>
      </c>
      <c r="C1136">
        <v>33.75</v>
      </c>
    </row>
    <row r="1137" spans="1:3" x14ac:dyDescent="0.25">
      <c r="A1137">
        <v>61850194</v>
      </c>
      <c r="C1137">
        <v>67.5</v>
      </c>
    </row>
    <row r="1138" spans="1:3" x14ac:dyDescent="0.25">
      <c r="A1138">
        <v>61850195</v>
      </c>
      <c r="C1138">
        <v>67.5</v>
      </c>
    </row>
    <row r="1139" spans="1:3" x14ac:dyDescent="0.25">
      <c r="A1139">
        <v>61850196</v>
      </c>
      <c r="C1139">
        <v>101.25</v>
      </c>
    </row>
    <row r="1140" spans="1:3" x14ac:dyDescent="0.25">
      <c r="A1140">
        <v>62110111</v>
      </c>
      <c r="B1140">
        <v>3052.7</v>
      </c>
    </row>
    <row r="1141" spans="1:3" x14ac:dyDescent="0.25">
      <c r="A1141">
        <v>62110111</v>
      </c>
      <c r="C1141">
        <v>1290.03</v>
      </c>
    </row>
    <row r="1142" spans="1:3" x14ac:dyDescent="0.25">
      <c r="A1142">
        <v>62110151</v>
      </c>
      <c r="C1142">
        <v>679.21</v>
      </c>
    </row>
    <row r="1143" spans="1:3" x14ac:dyDescent="0.25">
      <c r="A1143">
        <v>62110154</v>
      </c>
      <c r="C1143">
        <v>3192.52</v>
      </c>
    </row>
    <row r="1144" spans="1:3" x14ac:dyDescent="0.25">
      <c r="A1144">
        <v>62110156</v>
      </c>
      <c r="C1144">
        <v>1063.03</v>
      </c>
    </row>
    <row r="1145" spans="1:3" x14ac:dyDescent="0.25">
      <c r="A1145">
        <v>62110161</v>
      </c>
      <c r="B1145">
        <v>21725.32</v>
      </c>
    </row>
    <row r="1146" spans="1:3" x14ac:dyDescent="0.25">
      <c r="A1146">
        <v>62110161</v>
      </c>
      <c r="C1146">
        <v>24569.03</v>
      </c>
    </row>
    <row r="1147" spans="1:3" x14ac:dyDescent="0.25">
      <c r="A1147">
        <v>62110163</v>
      </c>
      <c r="B1147">
        <v>7035.92</v>
      </c>
    </row>
    <row r="1148" spans="1:3" x14ac:dyDescent="0.25">
      <c r="A1148">
        <v>62110163</v>
      </c>
      <c r="C1148">
        <v>13341.27</v>
      </c>
    </row>
    <row r="1149" spans="1:3" x14ac:dyDescent="0.25">
      <c r="A1149">
        <v>62110165</v>
      </c>
      <c r="C1149">
        <v>1254.2</v>
      </c>
    </row>
    <row r="1150" spans="1:3" x14ac:dyDescent="0.25">
      <c r="A1150">
        <v>62110166</v>
      </c>
      <c r="B1150">
        <v>13742.4</v>
      </c>
    </row>
    <row r="1151" spans="1:3" x14ac:dyDescent="0.25">
      <c r="A1151">
        <v>62110166</v>
      </c>
      <c r="C1151">
        <v>7089.25</v>
      </c>
    </row>
    <row r="1152" spans="1:3" x14ac:dyDescent="0.25">
      <c r="A1152">
        <v>62110171</v>
      </c>
      <c r="C1152">
        <v>39208.199999999997</v>
      </c>
    </row>
    <row r="1153" spans="1:3" x14ac:dyDescent="0.25">
      <c r="A1153">
        <v>62110191</v>
      </c>
      <c r="C1153">
        <v>20618.05</v>
      </c>
    </row>
    <row r="1154" spans="1:3" x14ac:dyDescent="0.25">
      <c r="A1154">
        <v>62111161</v>
      </c>
      <c r="C1154">
        <v>2025.6</v>
      </c>
    </row>
    <row r="1155" spans="1:3" x14ac:dyDescent="0.25">
      <c r="A1155">
        <v>62111163</v>
      </c>
      <c r="B1155">
        <v>11642.84</v>
      </c>
    </row>
    <row r="1156" spans="1:3" x14ac:dyDescent="0.25">
      <c r="A1156">
        <v>62111163</v>
      </c>
      <c r="C1156">
        <v>4198.8999999999996</v>
      </c>
    </row>
    <row r="1157" spans="1:3" x14ac:dyDescent="0.25">
      <c r="A1157">
        <v>62111164</v>
      </c>
      <c r="B1157">
        <v>23133.13</v>
      </c>
    </row>
    <row r="1158" spans="1:3" x14ac:dyDescent="0.25">
      <c r="A1158">
        <v>62111164</v>
      </c>
      <c r="C1158">
        <v>2442.36</v>
      </c>
    </row>
    <row r="1159" spans="1:3" x14ac:dyDescent="0.25">
      <c r="A1159">
        <v>62111166</v>
      </c>
      <c r="B1159">
        <v>120.05</v>
      </c>
    </row>
    <row r="1160" spans="1:3" x14ac:dyDescent="0.25">
      <c r="A1160">
        <v>62111166</v>
      </c>
      <c r="C1160">
        <v>2548</v>
      </c>
    </row>
    <row r="1161" spans="1:3" x14ac:dyDescent="0.25">
      <c r="A1161">
        <v>62111191</v>
      </c>
      <c r="B1161">
        <v>4262.24</v>
      </c>
    </row>
    <row r="1162" spans="1:3" x14ac:dyDescent="0.25">
      <c r="A1162">
        <v>62220111</v>
      </c>
      <c r="B1162">
        <v>7298.24</v>
      </c>
    </row>
    <row r="1163" spans="1:3" x14ac:dyDescent="0.25">
      <c r="A1163">
        <v>62220111</v>
      </c>
      <c r="C1163">
        <v>9345.42</v>
      </c>
    </row>
    <row r="1164" spans="1:3" x14ac:dyDescent="0.25">
      <c r="A1164">
        <v>62220113</v>
      </c>
      <c r="B1164">
        <v>1037.5</v>
      </c>
    </row>
    <row r="1165" spans="1:3" x14ac:dyDescent="0.25">
      <c r="A1165">
        <v>62220113</v>
      </c>
      <c r="C1165">
        <v>1680.5</v>
      </c>
    </row>
    <row r="1166" spans="1:3" x14ac:dyDescent="0.25">
      <c r="A1166">
        <v>62220114</v>
      </c>
      <c r="B1166">
        <v>300</v>
      </c>
    </row>
    <row r="1167" spans="1:3" x14ac:dyDescent="0.25">
      <c r="A1167">
        <v>62220114</v>
      </c>
      <c r="C1167">
        <v>320</v>
      </c>
    </row>
    <row r="1168" spans="1:3" x14ac:dyDescent="0.25">
      <c r="A1168">
        <v>62220115</v>
      </c>
      <c r="B1168">
        <v>900</v>
      </c>
    </row>
    <row r="1169" spans="1:3" x14ac:dyDescent="0.25">
      <c r="A1169">
        <v>62220115</v>
      </c>
      <c r="C1169">
        <v>8857.06</v>
      </c>
    </row>
    <row r="1170" spans="1:3" x14ac:dyDescent="0.25">
      <c r="A1170">
        <v>62220116</v>
      </c>
      <c r="B1170">
        <v>1250</v>
      </c>
    </row>
    <row r="1171" spans="1:3" x14ac:dyDescent="0.25">
      <c r="A1171">
        <v>62220116</v>
      </c>
      <c r="C1171">
        <v>690</v>
      </c>
    </row>
    <row r="1172" spans="1:3" x14ac:dyDescent="0.25">
      <c r="A1172">
        <v>62220119</v>
      </c>
      <c r="B1172">
        <v>20546.02</v>
      </c>
    </row>
    <row r="1173" spans="1:3" x14ac:dyDescent="0.25">
      <c r="A1173">
        <v>62220119</v>
      </c>
      <c r="C1173">
        <v>13330.59</v>
      </c>
    </row>
    <row r="1174" spans="1:3" x14ac:dyDescent="0.25">
      <c r="A1174">
        <v>62220121</v>
      </c>
      <c r="B1174">
        <v>9800</v>
      </c>
    </row>
    <row r="1175" spans="1:3" x14ac:dyDescent="0.25">
      <c r="A1175">
        <v>62220121</v>
      </c>
      <c r="C1175">
        <v>550</v>
      </c>
    </row>
    <row r="1176" spans="1:3" x14ac:dyDescent="0.25">
      <c r="A1176">
        <v>62220123</v>
      </c>
      <c r="C1176">
        <v>1639.98</v>
      </c>
    </row>
    <row r="1177" spans="1:3" x14ac:dyDescent="0.25">
      <c r="A1177">
        <v>62220124</v>
      </c>
      <c r="C1177">
        <v>150</v>
      </c>
    </row>
    <row r="1178" spans="1:3" x14ac:dyDescent="0.25">
      <c r="A1178">
        <v>62220125</v>
      </c>
      <c r="B1178">
        <v>200</v>
      </c>
    </row>
    <row r="1179" spans="1:3" x14ac:dyDescent="0.25">
      <c r="A1179">
        <v>62220125</v>
      </c>
      <c r="C1179">
        <v>500</v>
      </c>
    </row>
    <row r="1180" spans="1:3" x14ac:dyDescent="0.25">
      <c r="A1180">
        <v>62220126</v>
      </c>
      <c r="B1180">
        <v>1122</v>
      </c>
    </row>
    <row r="1181" spans="1:3" x14ac:dyDescent="0.25">
      <c r="A1181">
        <v>62220126</v>
      </c>
      <c r="C1181">
        <v>610</v>
      </c>
    </row>
    <row r="1182" spans="1:3" x14ac:dyDescent="0.25">
      <c r="A1182">
        <v>62220129</v>
      </c>
      <c r="B1182">
        <v>3100</v>
      </c>
    </row>
    <row r="1183" spans="1:3" x14ac:dyDescent="0.25">
      <c r="A1183">
        <v>62220151</v>
      </c>
      <c r="B1183">
        <v>1129.26</v>
      </c>
    </row>
    <row r="1184" spans="1:3" x14ac:dyDescent="0.25">
      <c r="A1184">
        <v>62220151</v>
      </c>
      <c r="C1184">
        <v>550.29999999999995</v>
      </c>
    </row>
    <row r="1185" spans="1:3" x14ac:dyDescent="0.25">
      <c r="A1185">
        <v>62220153</v>
      </c>
      <c r="B1185">
        <v>170.17</v>
      </c>
    </row>
    <row r="1186" spans="1:3" x14ac:dyDescent="0.25">
      <c r="A1186">
        <v>62220153</v>
      </c>
      <c r="C1186">
        <v>492.73</v>
      </c>
    </row>
    <row r="1187" spans="1:3" x14ac:dyDescent="0.25">
      <c r="A1187">
        <v>62220155</v>
      </c>
      <c r="B1187">
        <v>421.62</v>
      </c>
    </row>
    <row r="1188" spans="1:3" x14ac:dyDescent="0.25">
      <c r="A1188">
        <v>62220155</v>
      </c>
      <c r="C1188">
        <v>456.82</v>
      </c>
    </row>
    <row r="1189" spans="1:3" x14ac:dyDescent="0.25">
      <c r="A1189">
        <v>62220156</v>
      </c>
      <c r="B1189">
        <v>858.67</v>
      </c>
    </row>
    <row r="1190" spans="1:3" x14ac:dyDescent="0.25">
      <c r="A1190">
        <v>62220156</v>
      </c>
      <c r="C1190">
        <v>1382.24</v>
      </c>
    </row>
    <row r="1191" spans="1:3" x14ac:dyDescent="0.25">
      <c r="A1191">
        <v>62260191</v>
      </c>
      <c r="B1191">
        <v>4564.8</v>
      </c>
    </row>
    <row r="1192" spans="1:3" x14ac:dyDescent="0.25">
      <c r="A1192">
        <v>62260191</v>
      </c>
      <c r="C1192">
        <v>5229</v>
      </c>
    </row>
    <row r="1193" spans="1:3" x14ac:dyDescent="0.25">
      <c r="A1193">
        <v>62260193</v>
      </c>
      <c r="B1193">
        <v>2132.4</v>
      </c>
    </row>
    <row r="1194" spans="1:3" x14ac:dyDescent="0.25">
      <c r="A1194">
        <v>62260193</v>
      </c>
      <c r="C1194">
        <v>2614.5</v>
      </c>
    </row>
    <row r="1195" spans="1:3" x14ac:dyDescent="0.25">
      <c r="A1195">
        <v>62260194</v>
      </c>
      <c r="B1195">
        <v>2132.4</v>
      </c>
    </row>
    <row r="1196" spans="1:3" x14ac:dyDescent="0.25">
      <c r="A1196">
        <v>62260194</v>
      </c>
      <c r="C1196">
        <v>2614.5</v>
      </c>
    </row>
    <row r="1197" spans="1:3" x14ac:dyDescent="0.25">
      <c r="A1197">
        <v>62260195</v>
      </c>
      <c r="B1197">
        <v>2132.4</v>
      </c>
    </row>
    <row r="1198" spans="1:3" x14ac:dyDescent="0.25">
      <c r="A1198">
        <v>62260195</v>
      </c>
      <c r="C1198">
        <v>2614.5</v>
      </c>
    </row>
    <row r="1199" spans="1:3" x14ac:dyDescent="0.25">
      <c r="A1199">
        <v>62260196</v>
      </c>
      <c r="B1199">
        <v>2132.4</v>
      </c>
    </row>
    <row r="1200" spans="1:3" x14ac:dyDescent="0.25">
      <c r="A1200">
        <v>62260196</v>
      </c>
      <c r="C1200">
        <v>2614.5</v>
      </c>
    </row>
    <row r="1201" spans="1:3" x14ac:dyDescent="0.25">
      <c r="A1201">
        <v>62260199</v>
      </c>
      <c r="B1201">
        <v>1421.6</v>
      </c>
    </row>
    <row r="1202" spans="1:3" x14ac:dyDescent="0.25">
      <c r="A1202">
        <v>62260199</v>
      </c>
      <c r="C1202">
        <v>1743</v>
      </c>
    </row>
    <row r="1203" spans="1:3" x14ac:dyDescent="0.25">
      <c r="A1203">
        <v>62261191</v>
      </c>
      <c r="B1203">
        <v>10909.76</v>
      </c>
    </row>
    <row r="1204" spans="1:3" x14ac:dyDescent="0.25">
      <c r="A1204">
        <v>62261191</v>
      </c>
      <c r="C1204">
        <v>4328.51</v>
      </c>
    </row>
    <row r="1205" spans="1:3" x14ac:dyDescent="0.25">
      <c r="A1205">
        <v>62261193</v>
      </c>
      <c r="B1205">
        <v>1320</v>
      </c>
    </row>
    <row r="1206" spans="1:3" x14ac:dyDescent="0.25">
      <c r="A1206">
        <v>62261193</v>
      </c>
      <c r="C1206">
        <v>8640.43</v>
      </c>
    </row>
    <row r="1207" spans="1:3" x14ac:dyDescent="0.25">
      <c r="A1207">
        <v>62261194</v>
      </c>
      <c r="B1207">
        <v>4008</v>
      </c>
    </row>
    <row r="1208" spans="1:3" x14ac:dyDescent="0.25">
      <c r="A1208">
        <v>62261194</v>
      </c>
      <c r="C1208">
        <v>6754.69</v>
      </c>
    </row>
    <row r="1209" spans="1:3" x14ac:dyDescent="0.25">
      <c r="A1209">
        <v>62261195</v>
      </c>
      <c r="B1209">
        <v>1320</v>
      </c>
    </row>
    <row r="1210" spans="1:3" x14ac:dyDescent="0.25">
      <c r="A1210">
        <v>62261195</v>
      </c>
      <c r="C1210">
        <v>4573</v>
      </c>
    </row>
    <row r="1211" spans="1:3" x14ac:dyDescent="0.25">
      <c r="A1211">
        <v>62261196</v>
      </c>
      <c r="B1211">
        <v>1320</v>
      </c>
    </row>
    <row r="1212" spans="1:3" x14ac:dyDescent="0.25">
      <c r="A1212">
        <v>62261196</v>
      </c>
      <c r="C1212">
        <v>1140</v>
      </c>
    </row>
    <row r="1213" spans="1:3" x14ac:dyDescent="0.25">
      <c r="A1213">
        <v>62261199</v>
      </c>
      <c r="B1213">
        <v>880</v>
      </c>
    </row>
    <row r="1214" spans="1:3" x14ac:dyDescent="0.25">
      <c r="A1214">
        <v>62261199</v>
      </c>
      <c r="C1214">
        <v>861.55</v>
      </c>
    </row>
    <row r="1215" spans="1:3" x14ac:dyDescent="0.25">
      <c r="A1215">
        <v>62270191</v>
      </c>
      <c r="B1215">
        <v>305.11</v>
      </c>
    </row>
    <row r="1216" spans="1:3" x14ac:dyDescent="0.25">
      <c r="A1216">
        <v>62270191</v>
      </c>
      <c r="C1216">
        <v>400.05</v>
      </c>
    </row>
    <row r="1217" spans="1:3" x14ac:dyDescent="0.25">
      <c r="A1217">
        <v>62270194</v>
      </c>
      <c r="B1217">
        <v>5.19</v>
      </c>
    </row>
    <row r="1218" spans="1:3" x14ac:dyDescent="0.25">
      <c r="A1218">
        <v>62270194</v>
      </c>
      <c r="C1218">
        <v>7.15</v>
      </c>
    </row>
    <row r="1219" spans="1:3" x14ac:dyDescent="0.25">
      <c r="A1219">
        <v>62270195</v>
      </c>
      <c r="B1219">
        <v>14.29</v>
      </c>
    </row>
    <row r="1220" spans="1:3" x14ac:dyDescent="0.25">
      <c r="A1220">
        <v>62270195</v>
      </c>
      <c r="C1220">
        <v>7.15</v>
      </c>
    </row>
    <row r="1221" spans="1:3" x14ac:dyDescent="0.25">
      <c r="A1221">
        <v>62280121</v>
      </c>
      <c r="B1221">
        <v>9536.07</v>
      </c>
    </row>
    <row r="1222" spans="1:3" x14ac:dyDescent="0.25">
      <c r="A1222">
        <v>62280121</v>
      </c>
      <c r="C1222">
        <v>8122.05</v>
      </c>
    </row>
    <row r="1223" spans="1:3" x14ac:dyDescent="0.25">
      <c r="A1223">
        <v>62280123</v>
      </c>
      <c r="B1223">
        <v>5671.44</v>
      </c>
    </row>
    <row r="1224" spans="1:3" x14ac:dyDescent="0.25">
      <c r="A1224">
        <v>62280123</v>
      </c>
      <c r="C1224">
        <v>5391</v>
      </c>
    </row>
    <row r="1225" spans="1:3" x14ac:dyDescent="0.25">
      <c r="A1225">
        <v>62280124</v>
      </c>
      <c r="B1225">
        <v>4850.5</v>
      </c>
    </row>
    <row r="1226" spans="1:3" x14ac:dyDescent="0.25">
      <c r="A1226">
        <v>62280124</v>
      </c>
      <c r="C1226">
        <v>3328</v>
      </c>
    </row>
    <row r="1227" spans="1:3" x14ac:dyDescent="0.25">
      <c r="A1227">
        <v>62280125</v>
      </c>
      <c r="B1227">
        <v>4739</v>
      </c>
    </row>
    <row r="1228" spans="1:3" x14ac:dyDescent="0.25">
      <c r="A1228">
        <v>62280125</v>
      </c>
      <c r="C1228">
        <v>3832.5</v>
      </c>
    </row>
    <row r="1229" spans="1:3" x14ac:dyDescent="0.25">
      <c r="A1229">
        <v>62280126</v>
      </c>
      <c r="B1229">
        <v>4726.2</v>
      </c>
    </row>
    <row r="1230" spans="1:3" x14ac:dyDescent="0.25">
      <c r="A1230">
        <v>62280126</v>
      </c>
      <c r="C1230">
        <v>4519.4399999999996</v>
      </c>
    </row>
    <row r="1231" spans="1:3" x14ac:dyDescent="0.25">
      <c r="A1231">
        <v>62280129</v>
      </c>
      <c r="B1231">
        <v>2453.75</v>
      </c>
    </row>
    <row r="1232" spans="1:3" x14ac:dyDescent="0.25">
      <c r="A1232">
        <v>62280129</v>
      </c>
      <c r="C1232">
        <v>2114.39</v>
      </c>
    </row>
    <row r="1233" spans="1:3" x14ac:dyDescent="0.25">
      <c r="A1233">
        <v>62310111</v>
      </c>
      <c r="B1233">
        <v>68953.48</v>
      </c>
    </row>
    <row r="1234" spans="1:3" x14ac:dyDescent="0.25">
      <c r="A1234">
        <v>62310111</v>
      </c>
      <c r="C1234">
        <v>91492.83</v>
      </c>
    </row>
    <row r="1235" spans="1:3" x14ac:dyDescent="0.25">
      <c r="A1235">
        <v>62310113</v>
      </c>
      <c r="B1235">
        <v>49851.87</v>
      </c>
    </row>
    <row r="1236" spans="1:3" x14ac:dyDescent="0.25">
      <c r="A1236">
        <v>62310113</v>
      </c>
      <c r="C1236">
        <v>56300.13</v>
      </c>
    </row>
    <row r="1237" spans="1:3" x14ac:dyDescent="0.25">
      <c r="A1237">
        <v>62310114</v>
      </c>
      <c r="B1237">
        <v>23866.74</v>
      </c>
    </row>
    <row r="1238" spans="1:3" x14ac:dyDescent="0.25">
      <c r="A1238">
        <v>62310114</v>
      </c>
      <c r="C1238">
        <v>18714.64</v>
      </c>
    </row>
    <row r="1239" spans="1:3" x14ac:dyDescent="0.25">
      <c r="A1239">
        <v>62310115</v>
      </c>
      <c r="B1239">
        <v>26968.92</v>
      </c>
    </row>
    <row r="1240" spans="1:3" x14ac:dyDescent="0.25">
      <c r="A1240">
        <v>62310115</v>
      </c>
      <c r="C1240">
        <v>25979.9</v>
      </c>
    </row>
    <row r="1241" spans="1:3" x14ac:dyDescent="0.25">
      <c r="A1241">
        <v>62310116</v>
      </c>
      <c r="B1241">
        <v>19718.43</v>
      </c>
    </row>
    <row r="1242" spans="1:3" x14ac:dyDescent="0.25">
      <c r="A1242">
        <v>62310116</v>
      </c>
      <c r="C1242">
        <v>24739.82</v>
      </c>
    </row>
    <row r="1243" spans="1:3" x14ac:dyDescent="0.25">
      <c r="A1243">
        <v>62310119</v>
      </c>
      <c r="B1243">
        <v>54550.98</v>
      </c>
    </row>
    <row r="1244" spans="1:3" x14ac:dyDescent="0.25">
      <c r="A1244">
        <v>62310119</v>
      </c>
      <c r="C1244">
        <v>70132.45</v>
      </c>
    </row>
    <row r="1245" spans="1:3" x14ac:dyDescent="0.25">
      <c r="A1245">
        <v>62330111</v>
      </c>
      <c r="B1245">
        <v>14305.61</v>
      </c>
    </row>
    <row r="1246" spans="1:3" x14ac:dyDescent="0.25">
      <c r="A1246">
        <v>62330111</v>
      </c>
      <c r="C1246">
        <v>11006.3</v>
      </c>
    </row>
    <row r="1247" spans="1:3" x14ac:dyDescent="0.25">
      <c r="A1247">
        <v>62330113</v>
      </c>
      <c r="B1247">
        <v>13222.92</v>
      </c>
    </row>
    <row r="1248" spans="1:3" x14ac:dyDescent="0.25">
      <c r="A1248">
        <v>62330113</v>
      </c>
      <c r="C1248">
        <v>6432.48</v>
      </c>
    </row>
    <row r="1249" spans="1:3" x14ac:dyDescent="0.25">
      <c r="A1249">
        <v>62330114</v>
      </c>
      <c r="B1249">
        <v>9644.5400000000009</v>
      </c>
    </row>
    <row r="1250" spans="1:3" x14ac:dyDescent="0.25">
      <c r="A1250">
        <v>62330114</v>
      </c>
      <c r="C1250">
        <v>3806.44</v>
      </c>
    </row>
    <row r="1251" spans="1:3" x14ac:dyDescent="0.25">
      <c r="A1251">
        <v>62330115</v>
      </c>
      <c r="B1251">
        <v>10489.86</v>
      </c>
    </row>
    <row r="1252" spans="1:3" x14ac:dyDescent="0.25">
      <c r="A1252">
        <v>62330115</v>
      </c>
      <c r="C1252">
        <v>6318.07</v>
      </c>
    </row>
    <row r="1253" spans="1:3" x14ac:dyDescent="0.25">
      <c r="A1253">
        <v>62330116</v>
      </c>
      <c r="B1253">
        <v>8370.83</v>
      </c>
    </row>
    <row r="1254" spans="1:3" x14ac:dyDescent="0.25">
      <c r="A1254">
        <v>62330116</v>
      </c>
      <c r="C1254">
        <v>532.47</v>
      </c>
    </row>
    <row r="1255" spans="1:3" x14ac:dyDescent="0.25">
      <c r="A1255">
        <v>62330119</v>
      </c>
      <c r="B1255">
        <v>21753.5</v>
      </c>
    </row>
    <row r="1256" spans="1:3" x14ac:dyDescent="0.25">
      <c r="A1256">
        <v>62330119</v>
      </c>
      <c r="C1256">
        <v>18689</v>
      </c>
    </row>
    <row r="1257" spans="1:3" x14ac:dyDescent="0.25">
      <c r="A1257">
        <v>62330161</v>
      </c>
      <c r="B1257">
        <v>2854.67</v>
      </c>
    </row>
    <row r="1258" spans="1:3" x14ac:dyDescent="0.25">
      <c r="A1258">
        <v>62330161</v>
      </c>
      <c r="C1258">
        <v>1615.22</v>
      </c>
    </row>
    <row r="1259" spans="1:3" x14ac:dyDescent="0.25">
      <c r="A1259">
        <v>62330163</v>
      </c>
      <c r="B1259">
        <v>2461.98</v>
      </c>
    </row>
    <row r="1260" spans="1:3" x14ac:dyDescent="0.25">
      <c r="A1260">
        <v>62330163</v>
      </c>
      <c r="C1260">
        <v>1949.48</v>
      </c>
    </row>
    <row r="1261" spans="1:3" x14ac:dyDescent="0.25">
      <c r="A1261">
        <v>62330164</v>
      </c>
      <c r="B1261">
        <v>1723.23</v>
      </c>
    </row>
    <row r="1262" spans="1:3" x14ac:dyDescent="0.25">
      <c r="A1262">
        <v>62330164</v>
      </c>
      <c r="C1262">
        <v>485.83</v>
      </c>
    </row>
    <row r="1263" spans="1:3" x14ac:dyDescent="0.25">
      <c r="A1263">
        <v>62330165</v>
      </c>
      <c r="B1263">
        <v>1857.63</v>
      </c>
    </row>
    <row r="1264" spans="1:3" x14ac:dyDescent="0.25">
      <c r="A1264">
        <v>62330165</v>
      </c>
      <c r="C1264">
        <v>591.92999999999995</v>
      </c>
    </row>
    <row r="1265" spans="1:3" x14ac:dyDescent="0.25">
      <c r="A1265">
        <v>62330166</v>
      </c>
      <c r="B1265">
        <v>1612.55</v>
      </c>
    </row>
    <row r="1266" spans="1:3" x14ac:dyDescent="0.25">
      <c r="A1266">
        <v>62330166</v>
      </c>
      <c r="C1266">
        <v>1369.23</v>
      </c>
    </row>
    <row r="1267" spans="1:3" x14ac:dyDescent="0.25">
      <c r="A1267">
        <v>62340114</v>
      </c>
      <c r="B1267">
        <v>2090.66</v>
      </c>
    </row>
    <row r="1268" spans="1:3" x14ac:dyDescent="0.25">
      <c r="A1268">
        <v>62340114</v>
      </c>
      <c r="C1268">
        <v>1747.74</v>
      </c>
    </row>
    <row r="1269" spans="1:3" x14ac:dyDescent="0.25">
      <c r="A1269">
        <v>62340115</v>
      </c>
      <c r="B1269">
        <v>2235</v>
      </c>
    </row>
    <row r="1270" spans="1:3" x14ac:dyDescent="0.25">
      <c r="A1270">
        <v>62340115</v>
      </c>
      <c r="C1270">
        <v>2303.7399999999998</v>
      </c>
    </row>
    <row r="1271" spans="1:3" x14ac:dyDescent="0.25">
      <c r="A1271">
        <v>62340119</v>
      </c>
      <c r="B1271">
        <v>8409.19</v>
      </c>
    </row>
    <row r="1272" spans="1:3" x14ac:dyDescent="0.25">
      <c r="A1272">
        <v>62340119</v>
      </c>
      <c r="C1272">
        <v>5845.98</v>
      </c>
    </row>
    <row r="1273" spans="1:3" x14ac:dyDescent="0.25">
      <c r="A1273">
        <v>62340124</v>
      </c>
      <c r="B1273">
        <v>1584.39</v>
      </c>
    </row>
    <row r="1274" spans="1:3" x14ac:dyDescent="0.25">
      <c r="A1274">
        <v>62340124</v>
      </c>
      <c r="C1274">
        <v>1611.05</v>
      </c>
    </row>
    <row r="1275" spans="1:3" x14ac:dyDescent="0.25">
      <c r="A1275">
        <v>62340125</v>
      </c>
      <c r="B1275">
        <v>733.96</v>
      </c>
    </row>
    <row r="1276" spans="1:3" x14ac:dyDescent="0.25">
      <c r="A1276">
        <v>62340125</v>
      </c>
      <c r="C1276">
        <v>177.57</v>
      </c>
    </row>
    <row r="1277" spans="1:3" x14ac:dyDescent="0.25">
      <c r="A1277">
        <v>62340191</v>
      </c>
      <c r="B1277">
        <v>576.42999999999995</v>
      </c>
    </row>
    <row r="1278" spans="1:3" x14ac:dyDescent="0.25">
      <c r="A1278">
        <v>62340191</v>
      </c>
      <c r="C1278">
        <v>250</v>
      </c>
    </row>
    <row r="1279" spans="1:3" x14ac:dyDescent="0.25">
      <c r="A1279">
        <v>62380191</v>
      </c>
      <c r="B1279">
        <v>210</v>
      </c>
    </row>
    <row r="1280" spans="1:3" x14ac:dyDescent="0.25">
      <c r="A1280">
        <v>62380191</v>
      </c>
      <c r="C1280">
        <v>235</v>
      </c>
    </row>
    <row r="1281" spans="1:3" x14ac:dyDescent="0.25">
      <c r="A1281">
        <v>62380194</v>
      </c>
      <c r="B1281">
        <v>20</v>
      </c>
    </row>
    <row r="1282" spans="1:3" x14ac:dyDescent="0.25">
      <c r="A1282">
        <v>62380195</v>
      </c>
      <c r="C1282">
        <v>60</v>
      </c>
    </row>
    <row r="1283" spans="1:3" x14ac:dyDescent="0.25">
      <c r="A1283">
        <v>62410111</v>
      </c>
      <c r="B1283">
        <v>10784.23</v>
      </c>
    </row>
    <row r="1284" spans="1:3" x14ac:dyDescent="0.25">
      <c r="A1284">
        <v>62410111</v>
      </c>
      <c r="C1284">
        <v>7879.34</v>
      </c>
    </row>
    <row r="1285" spans="1:3" x14ac:dyDescent="0.25">
      <c r="A1285">
        <v>62410113</v>
      </c>
      <c r="B1285">
        <v>2366.11</v>
      </c>
    </row>
    <row r="1286" spans="1:3" x14ac:dyDescent="0.25">
      <c r="A1286">
        <v>62410113</v>
      </c>
      <c r="C1286">
        <v>4099.43</v>
      </c>
    </row>
    <row r="1287" spans="1:3" x14ac:dyDescent="0.25">
      <c r="A1287">
        <v>62410114</v>
      </c>
      <c r="B1287">
        <v>1734.63</v>
      </c>
    </row>
    <row r="1288" spans="1:3" x14ac:dyDescent="0.25">
      <c r="A1288">
        <v>62410114</v>
      </c>
      <c r="C1288">
        <v>3301.66</v>
      </c>
    </row>
    <row r="1289" spans="1:3" x14ac:dyDescent="0.25">
      <c r="A1289">
        <v>62410115</v>
      </c>
      <c r="B1289">
        <v>437.38</v>
      </c>
    </row>
    <row r="1290" spans="1:3" x14ac:dyDescent="0.25">
      <c r="A1290">
        <v>62410115</v>
      </c>
      <c r="C1290">
        <v>815.46</v>
      </c>
    </row>
    <row r="1291" spans="1:3" x14ac:dyDescent="0.25">
      <c r="A1291">
        <v>62410116</v>
      </c>
      <c r="B1291">
        <v>758.17</v>
      </c>
    </row>
    <row r="1292" spans="1:3" x14ac:dyDescent="0.25">
      <c r="A1292">
        <v>62410116</v>
      </c>
      <c r="C1292">
        <v>2646.26</v>
      </c>
    </row>
    <row r="1293" spans="1:3" x14ac:dyDescent="0.25">
      <c r="A1293">
        <v>62410119</v>
      </c>
      <c r="B1293">
        <v>673.48</v>
      </c>
    </row>
    <row r="1294" spans="1:3" x14ac:dyDescent="0.25">
      <c r="A1294">
        <v>62410119</v>
      </c>
      <c r="C1294">
        <v>1319.14</v>
      </c>
    </row>
    <row r="1295" spans="1:3" x14ac:dyDescent="0.25">
      <c r="A1295">
        <v>62410121</v>
      </c>
      <c r="B1295">
        <v>3287.35</v>
      </c>
    </row>
    <row r="1296" spans="1:3" x14ac:dyDescent="0.25">
      <c r="A1296">
        <v>62410121</v>
      </c>
      <c r="C1296">
        <v>8540.14</v>
      </c>
    </row>
    <row r="1297" spans="1:3" x14ac:dyDescent="0.25">
      <c r="A1297">
        <v>62410124</v>
      </c>
      <c r="C1297">
        <v>458</v>
      </c>
    </row>
    <row r="1298" spans="1:3" x14ac:dyDescent="0.25">
      <c r="A1298">
        <v>62410125</v>
      </c>
      <c r="B1298">
        <v>904.4</v>
      </c>
    </row>
    <row r="1299" spans="1:3" x14ac:dyDescent="0.25">
      <c r="A1299">
        <v>62410125</v>
      </c>
      <c r="C1299">
        <v>444.08</v>
      </c>
    </row>
    <row r="1300" spans="1:3" x14ac:dyDescent="0.25">
      <c r="A1300">
        <v>62410126</v>
      </c>
      <c r="B1300">
        <v>884</v>
      </c>
    </row>
    <row r="1301" spans="1:3" x14ac:dyDescent="0.25">
      <c r="A1301">
        <v>62410126</v>
      </c>
      <c r="C1301">
        <v>422</v>
      </c>
    </row>
    <row r="1302" spans="1:3" x14ac:dyDescent="0.25">
      <c r="A1302">
        <v>62420151</v>
      </c>
      <c r="B1302">
        <v>10267.26</v>
      </c>
    </row>
    <row r="1303" spans="1:3" x14ac:dyDescent="0.25">
      <c r="A1303">
        <v>62420151</v>
      </c>
      <c r="C1303">
        <v>11908.03</v>
      </c>
    </row>
    <row r="1304" spans="1:3" x14ac:dyDescent="0.25">
      <c r="A1304">
        <v>62420154</v>
      </c>
      <c r="B1304">
        <v>3178.93</v>
      </c>
    </row>
    <row r="1305" spans="1:3" x14ac:dyDescent="0.25">
      <c r="A1305">
        <v>62420154</v>
      </c>
      <c r="C1305">
        <v>2733.17</v>
      </c>
    </row>
    <row r="1306" spans="1:3" x14ac:dyDescent="0.25">
      <c r="A1306">
        <v>62420155</v>
      </c>
      <c r="B1306">
        <v>1718.53</v>
      </c>
    </row>
    <row r="1307" spans="1:3" x14ac:dyDescent="0.25">
      <c r="A1307">
        <v>62420155</v>
      </c>
      <c r="C1307">
        <v>1150.71</v>
      </c>
    </row>
    <row r="1308" spans="1:3" x14ac:dyDescent="0.25">
      <c r="A1308">
        <v>62420156</v>
      </c>
      <c r="B1308">
        <v>3060.5</v>
      </c>
    </row>
    <row r="1309" spans="1:3" x14ac:dyDescent="0.25">
      <c r="A1309">
        <v>62420156</v>
      </c>
      <c r="C1309">
        <v>400.86</v>
      </c>
    </row>
    <row r="1310" spans="1:3" x14ac:dyDescent="0.25">
      <c r="A1310">
        <v>62510111</v>
      </c>
      <c r="B1310">
        <v>3271.21</v>
      </c>
    </row>
    <row r="1311" spans="1:3" x14ac:dyDescent="0.25">
      <c r="A1311">
        <v>62510111</v>
      </c>
      <c r="C1311">
        <v>3596.92</v>
      </c>
    </row>
    <row r="1312" spans="1:3" x14ac:dyDescent="0.25">
      <c r="A1312">
        <v>62510113</v>
      </c>
      <c r="B1312">
        <v>385.31</v>
      </c>
    </row>
    <row r="1313" spans="1:3" x14ac:dyDescent="0.25">
      <c r="A1313">
        <v>62510113</v>
      </c>
      <c r="C1313">
        <v>492.07</v>
      </c>
    </row>
    <row r="1314" spans="1:3" x14ac:dyDescent="0.25">
      <c r="A1314">
        <v>62510114</v>
      </c>
      <c r="B1314">
        <v>928.6</v>
      </c>
    </row>
    <row r="1315" spans="1:3" x14ac:dyDescent="0.25">
      <c r="A1315">
        <v>62510114</v>
      </c>
      <c r="C1315">
        <v>854.6</v>
      </c>
    </row>
    <row r="1316" spans="1:3" x14ac:dyDescent="0.25">
      <c r="A1316">
        <v>62510115</v>
      </c>
      <c r="B1316">
        <v>1414.46</v>
      </c>
    </row>
    <row r="1317" spans="1:3" x14ac:dyDescent="0.25">
      <c r="A1317">
        <v>62510115</v>
      </c>
      <c r="C1317">
        <v>1663.87</v>
      </c>
    </row>
    <row r="1318" spans="1:3" x14ac:dyDescent="0.25">
      <c r="A1318">
        <v>62510116</v>
      </c>
      <c r="B1318">
        <v>748.14</v>
      </c>
    </row>
    <row r="1319" spans="1:3" x14ac:dyDescent="0.25">
      <c r="A1319">
        <v>62510116</v>
      </c>
      <c r="C1319">
        <v>676.6</v>
      </c>
    </row>
    <row r="1320" spans="1:3" x14ac:dyDescent="0.25">
      <c r="A1320">
        <v>62510119</v>
      </c>
      <c r="B1320">
        <v>4913.3100000000004</v>
      </c>
    </row>
    <row r="1321" spans="1:3" x14ac:dyDescent="0.25">
      <c r="A1321">
        <v>62510119</v>
      </c>
      <c r="C1321">
        <v>8318.6</v>
      </c>
    </row>
    <row r="1322" spans="1:3" x14ac:dyDescent="0.25">
      <c r="A1322">
        <v>62510121</v>
      </c>
      <c r="B1322">
        <v>717.14</v>
      </c>
    </row>
    <row r="1323" spans="1:3" x14ac:dyDescent="0.25">
      <c r="A1323">
        <v>62510121</v>
      </c>
      <c r="C1323">
        <v>622.39</v>
      </c>
    </row>
    <row r="1324" spans="1:3" x14ac:dyDescent="0.25">
      <c r="A1324">
        <v>62510123</v>
      </c>
      <c r="B1324">
        <v>341.13</v>
      </c>
    </row>
    <row r="1325" spans="1:3" x14ac:dyDescent="0.25">
      <c r="A1325">
        <v>62510123</v>
      </c>
      <c r="C1325">
        <v>446.03</v>
      </c>
    </row>
    <row r="1326" spans="1:3" x14ac:dyDescent="0.25">
      <c r="A1326">
        <v>62510124</v>
      </c>
      <c r="B1326">
        <v>523.57000000000005</v>
      </c>
    </row>
    <row r="1327" spans="1:3" x14ac:dyDescent="0.25">
      <c r="A1327">
        <v>62510124</v>
      </c>
      <c r="C1327">
        <v>357.53</v>
      </c>
    </row>
    <row r="1328" spans="1:3" x14ac:dyDescent="0.25">
      <c r="A1328">
        <v>62510125</v>
      </c>
      <c r="B1328">
        <v>828.02</v>
      </c>
    </row>
    <row r="1329" spans="1:3" x14ac:dyDescent="0.25">
      <c r="A1329">
        <v>62510125</v>
      </c>
      <c r="C1329">
        <v>687.68</v>
      </c>
    </row>
    <row r="1330" spans="1:3" x14ac:dyDescent="0.25">
      <c r="A1330">
        <v>62510126</v>
      </c>
      <c r="B1330">
        <v>618.34</v>
      </c>
    </row>
    <row r="1331" spans="1:3" x14ac:dyDescent="0.25">
      <c r="A1331">
        <v>62510126</v>
      </c>
      <c r="C1331">
        <v>631.03</v>
      </c>
    </row>
    <row r="1332" spans="1:3" x14ac:dyDescent="0.25">
      <c r="A1332">
        <v>62510151</v>
      </c>
      <c r="B1332">
        <v>107.08</v>
      </c>
    </row>
    <row r="1333" spans="1:3" x14ac:dyDescent="0.25">
      <c r="A1333">
        <v>62510151</v>
      </c>
      <c r="C1333">
        <v>533.84</v>
      </c>
    </row>
    <row r="1334" spans="1:3" x14ac:dyDescent="0.25">
      <c r="A1334">
        <v>62510153</v>
      </c>
      <c r="B1334">
        <v>204.9</v>
      </c>
    </row>
    <row r="1335" spans="1:3" x14ac:dyDescent="0.25">
      <c r="A1335">
        <v>62510153</v>
      </c>
      <c r="C1335">
        <v>565.72</v>
      </c>
    </row>
    <row r="1336" spans="1:3" x14ac:dyDescent="0.25">
      <c r="A1336">
        <v>62510154</v>
      </c>
      <c r="B1336">
        <v>93.06</v>
      </c>
    </row>
    <row r="1337" spans="1:3" x14ac:dyDescent="0.25">
      <c r="A1337">
        <v>62510154</v>
      </c>
      <c r="C1337">
        <v>18.559999999999999</v>
      </c>
    </row>
    <row r="1338" spans="1:3" x14ac:dyDescent="0.25">
      <c r="A1338">
        <v>62510155</v>
      </c>
      <c r="B1338">
        <v>273.11</v>
      </c>
    </row>
    <row r="1339" spans="1:3" x14ac:dyDescent="0.25">
      <c r="A1339">
        <v>62510155</v>
      </c>
      <c r="C1339">
        <v>388.22</v>
      </c>
    </row>
    <row r="1340" spans="1:3" x14ac:dyDescent="0.25">
      <c r="A1340">
        <v>62510156</v>
      </c>
      <c r="B1340">
        <v>130.38999999999999</v>
      </c>
    </row>
    <row r="1341" spans="1:3" x14ac:dyDescent="0.25">
      <c r="A1341">
        <v>62510156</v>
      </c>
      <c r="C1341">
        <v>7.36</v>
      </c>
    </row>
    <row r="1342" spans="1:3" x14ac:dyDescent="0.25">
      <c r="A1342">
        <v>62510161</v>
      </c>
      <c r="B1342">
        <v>5603.16</v>
      </c>
    </row>
    <row r="1343" spans="1:3" x14ac:dyDescent="0.25">
      <c r="A1343">
        <v>62510161</v>
      </c>
      <c r="C1343">
        <v>3344.11</v>
      </c>
    </row>
    <row r="1344" spans="1:3" x14ac:dyDescent="0.25">
      <c r="A1344">
        <v>62510163</v>
      </c>
      <c r="B1344">
        <v>1834.17</v>
      </c>
    </row>
    <row r="1345" spans="1:3" x14ac:dyDescent="0.25">
      <c r="A1345">
        <v>62510163</v>
      </c>
      <c r="C1345">
        <v>3182.56</v>
      </c>
    </row>
    <row r="1346" spans="1:3" x14ac:dyDescent="0.25">
      <c r="A1346">
        <v>62510164</v>
      </c>
      <c r="B1346">
        <v>1727.42</v>
      </c>
    </row>
    <row r="1347" spans="1:3" x14ac:dyDescent="0.25">
      <c r="A1347">
        <v>62510165</v>
      </c>
      <c r="B1347">
        <v>1404.3</v>
      </c>
    </row>
    <row r="1348" spans="1:3" x14ac:dyDescent="0.25">
      <c r="A1348">
        <v>62510165</v>
      </c>
      <c r="C1348">
        <v>1709.06</v>
      </c>
    </row>
    <row r="1349" spans="1:3" x14ac:dyDescent="0.25">
      <c r="A1349">
        <v>62510166</v>
      </c>
      <c r="B1349">
        <v>631.25</v>
      </c>
    </row>
    <row r="1350" spans="1:3" x14ac:dyDescent="0.25">
      <c r="A1350">
        <v>62510166</v>
      </c>
      <c r="C1350">
        <v>1072.3699999999999</v>
      </c>
    </row>
    <row r="1351" spans="1:3" x14ac:dyDescent="0.25">
      <c r="A1351">
        <v>62510173</v>
      </c>
      <c r="B1351">
        <v>58.09</v>
      </c>
    </row>
    <row r="1352" spans="1:3" x14ac:dyDescent="0.25">
      <c r="A1352">
        <v>62510173</v>
      </c>
      <c r="C1352">
        <v>99.77</v>
      </c>
    </row>
    <row r="1353" spans="1:3" x14ac:dyDescent="0.25">
      <c r="A1353">
        <v>62510191</v>
      </c>
      <c r="B1353">
        <v>5928.66</v>
      </c>
    </row>
    <row r="1354" spans="1:3" x14ac:dyDescent="0.25">
      <c r="A1354">
        <v>62510191</v>
      </c>
      <c r="C1354">
        <v>2733.98</v>
      </c>
    </row>
    <row r="1355" spans="1:3" x14ac:dyDescent="0.25">
      <c r="A1355">
        <v>62510193</v>
      </c>
      <c r="B1355">
        <v>1008.46</v>
      </c>
    </row>
    <row r="1356" spans="1:3" x14ac:dyDescent="0.25">
      <c r="A1356">
        <v>62510193</v>
      </c>
      <c r="C1356">
        <v>845.5</v>
      </c>
    </row>
    <row r="1357" spans="1:3" x14ac:dyDescent="0.25">
      <c r="A1357">
        <v>62510194</v>
      </c>
      <c r="B1357">
        <v>1587.41</v>
      </c>
    </row>
    <row r="1358" spans="1:3" x14ac:dyDescent="0.25">
      <c r="A1358">
        <v>62510194</v>
      </c>
      <c r="C1358">
        <v>2231.4499999999998</v>
      </c>
    </row>
    <row r="1359" spans="1:3" x14ac:dyDescent="0.25">
      <c r="A1359">
        <v>62510195</v>
      </c>
      <c r="B1359">
        <v>1925.37</v>
      </c>
    </row>
    <row r="1360" spans="1:3" x14ac:dyDescent="0.25">
      <c r="A1360">
        <v>62510195</v>
      </c>
      <c r="C1360">
        <v>6021.4</v>
      </c>
    </row>
    <row r="1361" spans="1:3" x14ac:dyDescent="0.25">
      <c r="A1361">
        <v>62510196</v>
      </c>
      <c r="B1361">
        <v>628.54</v>
      </c>
    </row>
    <row r="1362" spans="1:3" x14ac:dyDescent="0.25">
      <c r="A1362">
        <v>62510196</v>
      </c>
      <c r="C1362">
        <v>528.41999999999996</v>
      </c>
    </row>
    <row r="1363" spans="1:3" x14ac:dyDescent="0.25">
      <c r="A1363">
        <v>62510199</v>
      </c>
      <c r="B1363">
        <v>420.56</v>
      </c>
    </row>
    <row r="1364" spans="1:3" x14ac:dyDescent="0.25">
      <c r="A1364">
        <v>62510199</v>
      </c>
      <c r="C1364">
        <v>317.2</v>
      </c>
    </row>
    <row r="1365" spans="1:3" x14ac:dyDescent="0.25">
      <c r="A1365">
        <v>62560111</v>
      </c>
      <c r="B1365">
        <v>570.28</v>
      </c>
    </row>
    <row r="1366" spans="1:3" x14ac:dyDescent="0.25">
      <c r="A1366">
        <v>62560114</v>
      </c>
      <c r="B1366">
        <v>40.6</v>
      </c>
    </row>
    <row r="1367" spans="1:3" x14ac:dyDescent="0.25">
      <c r="A1367">
        <v>62560115</v>
      </c>
      <c r="B1367">
        <v>350.95</v>
      </c>
    </row>
    <row r="1368" spans="1:3" x14ac:dyDescent="0.25">
      <c r="A1368">
        <v>62560119</v>
      </c>
      <c r="B1368">
        <v>71.33</v>
      </c>
    </row>
    <row r="1369" spans="1:3" x14ac:dyDescent="0.25">
      <c r="A1369">
        <v>62560119</v>
      </c>
      <c r="C1369">
        <v>195.97</v>
      </c>
    </row>
    <row r="1370" spans="1:3" x14ac:dyDescent="0.25">
      <c r="A1370">
        <v>62560121</v>
      </c>
      <c r="B1370">
        <v>73.61</v>
      </c>
    </row>
    <row r="1371" spans="1:3" x14ac:dyDescent="0.25">
      <c r="A1371">
        <v>62560124</v>
      </c>
      <c r="B1371">
        <v>33.24</v>
      </c>
    </row>
    <row r="1372" spans="1:3" x14ac:dyDescent="0.25">
      <c r="A1372">
        <v>62560125</v>
      </c>
      <c r="B1372">
        <v>361.42</v>
      </c>
    </row>
    <row r="1373" spans="1:3" x14ac:dyDescent="0.25">
      <c r="A1373">
        <v>62560161</v>
      </c>
      <c r="B1373">
        <v>933.21</v>
      </c>
    </row>
    <row r="1374" spans="1:3" x14ac:dyDescent="0.25">
      <c r="A1374">
        <v>62560161</v>
      </c>
      <c r="C1374">
        <v>1958.97</v>
      </c>
    </row>
    <row r="1375" spans="1:3" x14ac:dyDescent="0.25">
      <c r="A1375">
        <v>62560163</v>
      </c>
      <c r="B1375">
        <v>559.39</v>
      </c>
    </row>
    <row r="1376" spans="1:3" x14ac:dyDescent="0.25">
      <c r="A1376">
        <v>62560163</v>
      </c>
      <c r="C1376">
        <v>873.35</v>
      </c>
    </row>
    <row r="1377" spans="1:3" x14ac:dyDescent="0.25">
      <c r="A1377">
        <v>62560164</v>
      </c>
      <c r="B1377">
        <v>762.92</v>
      </c>
    </row>
    <row r="1378" spans="1:3" x14ac:dyDescent="0.25">
      <c r="A1378">
        <v>62560164</v>
      </c>
      <c r="C1378">
        <v>1228.3699999999999</v>
      </c>
    </row>
    <row r="1379" spans="1:3" x14ac:dyDescent="0.25">
      <c r="A1379">
        <v>62560165</v>
      </c>
      <c r="B1379">
        <v>217</v>
      </c>
    </row>
    <row r="1380" spans="1:3" x14ac:dyDescent="0.25">
      <c r="A1380">
        <v>62560165</v>
      </c>
      <c r="C1380">
        <v>234.88</v>
      </c>
    </row>
    <row r="1381" spans="1:3" x14ac:dyDescent="0.25">
      <c r="A1381">
        <v>62560166</v>
      </c>
      <c r="B1381">
        <v>124.99</v>
      </c>
    </row>
    <row r="1382" spans="1:3" x14ac:dyDescent="0.25">
      <c r="A1382">
        <v>62560166</v>
      </c>
      <c r="C1382">
        <v>678.02</v>
      </c>
    </row>
    <row r="1383" spans="1:3" x14ac:dyDescent="0.25">
      <c r="A1383">
        <v>62560191</v>
      </c>
      <c r="B1383">
        <v>672.56</v>
      </c>
    </row>
    <row r="1384" spans="1:3" x14ac:dyDescent="0.25">
      <c r="A1384">
        <v>62560191</v>
      </c>
      <c r="C1384">
        <v>1494.58</v>
      </c>
    </row>
    <row r="1385" spans="1:3" x14ac:dyDescent="0.25">
      <c r="A1385">
        <v>62560193</v>
      </c>
      <c r="B1385">
        <v>184.14</v>
      </c>
    </row>
    <row r="1386" spans="1:3" x14ac:dyDescent="0.25">
      <c r="A1386">
        <v>62560194</v>
      </c>
      <c r="B1386">
        <v>34</v>
      </c>
    </row>
    <row r="1387" spans="1:3" x14ac:dyDescent="0.25">
      <c r="A1387">
        <v>62560194</v>
      </c>
      <c r="C1387">
        <v>137.28</v>
      </c>
    </row>
    <row r="1388" spans="1:3" x14ac:dyDescent="0.25">
      <c r="A1388">
        <v>62560195</v>
      </c>
      <c r="B1388">
        <v>454.6</v>
      </c>
    </row>
    <row r="1389" spans="1:3" x14ac:dyDescent="0.25">
      <c r="A1389">
        <v>62560195</v>
      </c>
      <c r="C1389">
        <v>137.27000000000001</v>
      </c>
    </row>
    <row r="1390" spans="1:3" x14ac:dyDescent="0.25">
      <c r="A1390">
        <v>62570111</v>
      </c>
      <c r="B1390">
        <v>94.24</v>
      </c>
    </row>
    <row r="1391" spans="1:3" x14ac:dyDescent="0.25">
      <c r="A1391">
        <v>62570111</v>
      </c>
      <c r="C1391">
        <v>98.64</v>
      </c>
    </row>
    <row r="1392" spans="1:3" x14ac:dyDescent="0.25">
      <c r="A1392">
        <v>62570113</v>
      </c>
      <c r="C1392">
        <v>98.64</v>
      </c>
    </row>
    <row r="1393" spans="1:3" x14ac:dyDescent="0.25">
      <c r="A1393">
        <v>62570114</v>
      </c>
      <c r="B1393">
        <v>266.52</v>
      </c>
    </row>
    <row r="1394" spans="1:3" x14ac:dyDescent="0.25">
      <c r="A1394">
        <v>62570115</v>
      </c>
      <c r="B1394">
        <v>1213.49</v>
      </c>
    </row>
    <row r="1395" spans="1:3" x14ac:dyDescent="0.25">
      <c r="A1395">
        <v>62570119</v>
      </c>
      <c r="C1395">
        <v>267.95999999999998</v>
      </c>
    </row>
    <row r="1396" spans="1:3" x14ac:dyDescent="0.25">
      <c r="A1396">
        <v>62570124</v>
      </c>
      <c r="B1396">
        <v>44.41</v>
      </c>
    </row>
    <row r="1397" spans="1:3" x14ac:dyDescent="0.25">
      <c r="A1397">
        <v>62570125</v>
      </c>
      <c r="B1397">
        <v>64.55</v>
      </c>
    </row>
    <row r="1398" spans="1:3" x14ac:dyDescent="0.25">
      <c r="A1398">
        <v>62570155</v>
      </c>
      <c r="B1398">
        <v>169.59</v>
      </c>
    </row>
    <row r="1399" spans="1:3" x14ac:dyDescent="0.25">
      <c r="A1399">
        <v>62570161</v>
      </c>
      <c r="B1399">
        <v>594.98</v>
      </c>
    </row>
    <row r="1400" spans="1:3" x14ac:dyDescent="0.25">
      <c r="A1400">
        <v>62570165</v>
      </c>
      <c r="B1400">
        <v>477.94</v>
      </c>
    </row>
    <row r="1401" spans="1:3" x14ac:dyDescent="0.25">
      <c r="A1401">
        <v>62570191</v>
      </c>
      <c r="B1401">
        <v>740.72</v>
      </c>
    </row>
    <row r="1402" spans="1:3" x14ac:dyDescent="0.25">
      <c r="A1402">
        <v>62570191</v>
      </c>
      <c r="C1402">
        <v>468.29</v>
      </c>
    </row>
    <row r="1403" spans="1:3" x14ac:dyDescent="0.25">
      <c r="A1403">
        <v>62570194</v>
      </c>
      <c r="B1403">
        <v>113.57</v>
      </c>
    </row>
    <row r="1404" spans="1:3" x14ac:dyDescent="0.25">
      <c r="A1404">
        <v>62570195</v>
      </c>
      <c r="B1404">
        <v>668.87</v>
      </c>
    </row>
    <row r="1405" spans="1:3" x14ac:dyDescent="0.25">
      <c r="A1405">
        <v>62610091</v>
      </c>
      <c r="B1405">
        <v>5682.15</v>
      </c>
    </row>
    <row r="1406" spans="1:3" x14ac:dyDescent="0.25">
      <c r="A1406">
        <v>62610091</v>
      </c>
      <c r="C1406">
        <v>5268.39</v>
      </c>
    </row>
    <row r="1407" spans="1:3" x14ac:dyDescent="0.25">
      <c r="A1407">
        <v>62610093</v>
      </c>
      <c r="B1407">
        <v>1617.56</v>
      </c>
    </row>
    <row r="1408" spans="1:3" x14ac:dyDescent="0.25">
      <c r="A1408">
        <v>62610093</v>
      </c>
      <c r="C1408">
        <v>1476.57</v>
      </c>
    </row>
    <row r="1409" spans="1:3" x14ac:dyDescent="0.25">
      <c r="A1409">
        <v>62610094</v>
      </c>
      <c r="B1409">
        <v>1175.3900000000001</v>
      </c>
    </row>
    <row r="1410" spans="1:3" x14ac:dyDescent="0.25">
      <c r="A1410">
        <v>62610094</v>
      </c>
      <c r="C1410">
        <v>1114.27</v>
      </c>
    </row>
    <row r="1411" spans="1:3" x14ac:dyDescent="0.25">
      <c r="A1411">
        <v>62610095</v>
      </c>
      <c r="B1411">
        <v>1560.67</v>
      </c>
    </row>
    <row r="1412" spans="1:3" x14ac:dyDescent="0.25">
      <c r="A1412">
        <v>62610095</v>
      </c>
      <c r="C1412">
        <v>1683.73</v>
      </c>
    </row>
    <row r="1413" spans="1:3" x14ac:dyDescent="0.25">
      <c r="A1413">
        <v>62610096</v>
      </c>
      <c r="B1413">
        <v>259.07</v>
      </c>
    </row>
    <row r="1414" spans="1:3" x14ac:dyDescent="0.25">
      <c r="A1414">
        <v>62610096</v>
      </c>
      <c r="C1414">
        <v>182.72</v>
      </c>
    </row>
    <row r="1415" spans="1:3" x14ac:dyDescent="0.25">
      <c r="A1415">
        <v>62610099</v>
      </c>
      <c r="B1415">
        <v>810.6</v>
      </c>
    </row>
    <row r="1416" spans="1:3" x14ac:dyDescent="0.25">
      <c r="A1416">
        <v>62610099</v>
      </c>
      <c r="C1416">
        <v>739.01</v>
      </c>
    </row>
    <row r="1417" spans="1:3" x14ac:dyDescent="0.25">
      <c r="A1417">
        <v>62620191</v>
      </c>
      <c r="B1417">
        <v>27124.68</v>
      </c>
    </row>
    <row r="1418" spans="1:3" x14ac:dyDescent="0.25">
      <c r="A1418">
        <v>62620191</v>
      </c>
      <c r="C1418">
        <v>25883.47</v>
      </c>
    </row>
    <row r="1419" spans="1:3" x14ac:dyDescent="0.25">
      <c r="A1419">
        <v>62620193</v>
      </c>
      <c r="B1419">
        <v>8278.2099999999991</v>
      </c>
    </row>
    <row r="1420" spans="1:3" x14ac:dyDescent="0.25">
      <c r="A1420">
        <v>62620193</v>
      </c>
      <c r="C1420">
        <v>8041.32</v>
      </c>
    </row>
    <row r="1421" spans="1:3" x14ac:dyDescent="0.25">
      <c r="A1421">
        <v>62620194</v>
      </c>
      <c r="B1421">
        <v>4865.53</v>
      </c>
    </row>
    <row r="1422" spans="1:3" x14ac:dyDescent="0.25">
      <c r="A1422">
        <v>62620194</v>
      </c>
      <c r="C1422">
        <v>4933.12</v>
      </c>
    </row>
    <row r="1423" spans="1:3" x14ac:dyDescent="0.25">
      <c r="A1423">
        <v>62620195</v>
      </c>
      <c r="B1423">
        <v>5835.96</v>
      </c>
    </row>
    <row r="1424" spans="1:3" x14ac:dyDescent="0.25">
      <c r="A1424">
        <v>62620195</v>
      </c>
      <c r="C1424">
        <v>5971</v>
      </c>
    </row>
    <row r="1425" spans="1:3" x14ac:dyDescent="0.25">
      <c r="A1425">
        <v>62620196</v>
      </c>
      <c r="B1425">
        <v>5399.27</v>
      </c>
    </row>
    <row r="1426" spans="1:3" x14ac:dyDescent="0.25">
      <c r="A1426">
        <v>62620196</v>
      </c>
      <c r="C1426">
        <v>5634.2</v>
      </c>
    </row>
    <row r="1427" spans="1:3" x14ac:dyDescent="0.25">
      <c r="A1427">
        <v>62620199</v>
      </c>
      <c r="B1427">
        <v>4106.45</v>
      </c>
    </row>
    <row r="1428" spans="1:3" x14ac:dyDescent="0.25">
      <c r="A1428">
        <v>62620199</v>
      </c>
      <c r="C1428">
        <v>3614.18</v>
      </c>
    </row>
    <row r="1429" spans="1:3" x14ac:dyDescent="0.25">
      <c r="A1429">
        <v>62780161</v>
      </c>
      <c r="B1429">
        <v>473.1</v>
      </c>
    </row>
    <row r="1430" spans="1:3" x14ac:dyDescent="0.25">
      <c r="A1430">
        <v>62780161</v>
      </c>
      <c r="C1430">
        <v>398.81</v>
      </c>
    </row>
    <row r="1431" spans="1:3" x14ac:dyDescent="0.25">
      <c r="A1431">
        <v>62780163</v>
      </c>
      <c r="B1431">
        <v>562.48</v>
      </c>
    </row>
    <row r="1432" spans="1:3" x14ac:dyDescent="0.25">
      <c r="A1432">
        <v>62780163</v>
      </c>
      <c r="C1432">
        <v>5805.43</v>
      </c>
    </row>
    <row r="1433" spans="1:3" x14ac:dyDescent="0.25">
      <c r="A1433">
        <v>62780164</v>
      </c>
      <c r="B1433">
        <v>376.48</v>
      </c>
    </row>
    <row r="1434" spans="1:3" x14ac:dyDescent="0.25">
      <c r="A1434">
        <v>62780164</v>
      </c>
      <c r="C1434">
        <v>355.9</v>
      </c>
    </row>
    <row r="1435" spans="1:3" x14ac:dyDescent="0.25">
      <c r="A1435">
        <v>62780165</v>
      </c>
      <c r="B1435">
        <v>511.83</v>
      </c>
    </row>
    <row r="1436" spans="1:3" x14ac:dyDescent="0.25">
      <c r="A1436">
        <v>62780165</v>
      </c>
      <c r="C1436">
        <v>729.4</v>
      </c>
    </row>
    <row r="1437" spans="1:3" x14ac:dyDescent="0.25">
      <c r="A1437">
        <v>62780166</v>
      </c>
      <c r="B1437">
        <v>526.36</v>
      </c>
    </row>
    <row r="1438" spans="1:3" x14ac:dyDescent="0.25">
      <c r="A1438">
        <v>62780166</v>
      </c>
      <c r="C1438">
        <v>203.45</v>
      </c>
    </row>
    <row r="1439" spans="1:3" x14ac:dyDescent="0.25">
      <c r="A1439">
        <v>62780191</v>
      </c>
      <c r="B1439">
        <v>9865.4599999999991</v>
      </c>
    </row>
    <row r="1440" spans="1:3" x14ac:dyDescent="0.25">
      <c r="A1440">
        <v>62780191</v>
      </c>
      <c r="C1440">
        <v>7183.58</v>
      </c>
    </row>
    <row r="1441" spans="1:3" x14ac:dyDescent="0.25">
      <c r="A1441">
        <v>62780193</v>
      </c>
      <c r="B1441">
        <v>3473.73</v>
      </c>
    </row>
    <row r="1442" spans="1:3" x14ac:dyDescent="0.25">
      <c r="A1442">
        <v>62780193</v>
      </c>
      <c r="C1442">
        <v>3894.97</v>
      </c>
    </row>
    <row r="1443" spans="1:3" x14ac:dyDescent="0.25">
      <c r="A1443">
        <v>62780194</v>
      </c>
      <c r="B1443">
        <v>1667.15</v>
      </c>
    </row>
    <row r="1444" spans="1:3" x14ac:dyDescent="0.25">
      <c r="A1444">
        <v>62780194</v>
      </c>
      <c r="C1444">
        <v>1681.99</v>
      </c>
    </row>
    <row r="1445" spans="1:3" x14ac:dyDescent="0.25">
      <c r="A1445">
        <v>62780195</v>
      </c>
      <c r="B1445">
        <v>1875.5</v>
      </c>
    </row>
    <row r="1446" spans="1:3" x14ac:dyDescent="0.25">
      <c r="A1446">
        <v>62780195</v>
      </c>
      <c r="C1446">
        <v>1648.9</v>
      </c>
    </row>
    <row r="1447" spans="1:3" x14ac:dyDescent="0.25">
      <c r="A1447">
        <v>62780196</v>
      </c>
      <c r="B1447">
        <v>1860.74</v>
      </c>
    </row>
    <row r="1448" spans="1:3" x14ac:dyDescent="0.25">
      <c r="A1448">
        <v>62780196</v>
      </c>
      <c r="C1448">
        <v>1775.79</v>
      </c>
    </row>
    <row r="1449" spans="1:3" x14ac:dyDescent="0.25">
      <c r="A1449">
        <v>62780199</v>
      </c>
      <c r="B1449">
        <v>1397.27</v>
      </c>
    </row>
    <row r="1450" spans="1:3" x14ac:dyDescent="0.25">
      <c r="A1450">
        <v>62780199</v>
      </c>
      <c r="C1450">
        <v>1627.71</v>
      </c>
    </row>
    <row r="1451" spans="1:3" x14ac:dyDescent="0.25">
      <c r="A1451">
        <v>62821111</v>
      </c>
      <c r="B1451">
        <v>13955.9</v>
      </c>
    </row>
    <row r="1452" spans="1:3" x14ac:dyDescent="0.25">
      <c r="A1452">
        <v>62821111</v>
      </c>
      <c r="C1452">
        <v>14605.2</v>
      </c>
    </row>
    <row r="1453" spans="1:3" x14ac:dyDescent="0.25">
      <c r="A1453">
        <v>62821113</v>
      </c>
      <c r="B1453">
        <v>12188.16</v>
      </c>
    </row>
    <row r="1454" spans="1:3" x14ac:dyDescent="0.25">
      <c r="A1454">
        <v>62821113</v>
      </c>
      <c r="C1454">
        <v>7302.6</v>
      </c>
    </row>
    <row r="1455" spans="1:3" x14ac:dyDescent="0.25">
      <c r="A1455">
        <v>62821114</v>
      </c>
      <c r="B1455">
        <v>14152.36</v>
      </c>
    </row>
    <row r="1456" spans="1:3" x14ac:dyDescent="0.25">
      <c r="A1456">
        <v>62821114</v>
      </c>
      <c r="C1456">
        <v>13276.8</v>
      </c>
    </row>
    <row r="1457" spans="1:3" x14ac:dyDescent="0.25">
      <c r="A1457">
        <v>62821115</v>
      </c>
      <c r="B1457">
        <v>13401.04</v>
      </c>
    </row>
    <row r="1458" spans="1:3" x14ac:dyDescent="0.25">
      <c r="A1458">
        <v>62821115</v>
      </c>
      <c r="C1458">
        <v>12525.6</v>
      </c>
    </row>
    <row r="1459" spans="1:3" x14ac:dyDescent="0.25">
      <c r="A1459">
        <v>62821116</v>
      </c>
      <c r="B1459">
        <v>5173.96</v>
      </c>
    </row>
    <row r="1460" spans="1:3" x14ac:dyDescent="0.25">
      <c r="A1460">
        <v>62821116</v>
      </c>
      <c r="C1460">
        <v>4381.5600000000004</v>
      </c>
    </row>
    <row r="1461" spans="1:3" x14ac:dyDescent="0.25">
      <c r="A1461">
        <v>62821119</v>
      </c>
      <c r="B1461">
        <v>3175.08</v>
      </c>
    </row>
    <row r="1462" spans="1:3" x14ac:dyDescent="0.25">
      <c r="A1462">
        <v>62821119</v>
      </c>
      <c r="C1462">
        <v>2921.04</v>
      </c>
    </row>
    <row r="1463" spans="1:3" x14ac:dyDescent="0.25">
      <c r="A1463">
        <v>62821121</v>
      </c>
      <c r="B1463">
        <v>10466.92</v>
      </c>
    </row>
    <row r="1464" spans="1:3" x14ac:dyDescent="0.25">
      <c r="A1464">
        <v>62821121</v>
      </c>
      <c r="C1464">
        <v>10953.96</v>
      </c>
    </row>
    <row r="1465" spans="1:3" x14ac:dyDescent="0.25">
      <c r="A1465">
        <v>62821123</v>
      </c>
      <c r="B1465">
        <v>9141.1200000000008</v>
      </c>
    </row>
    <row r="1466" spans="1:3" x14ac:dyDescent="0.25">
      <c r="A1466">
        <v>62821123</v>
      </c>
      <c r="C1466">
        <v>5476.92</v>
      </c>
    </row>
    <row r="1467" spans="1:3" x14ac:dyDescent="0.25">
      <c r="A1467">
        <v>62821124</v>
      </c>
      <c r="B1467">
        <v>10614.24</v>
      </c>
    </row>
    <row r="1468" spans="1:3" x14ac:dyDescent="0.25">
      <c r="A1468">
        <v>62821124</v>
      </c>
      <c r="C1468">
        <v>9957.6</v>
      </c>
    </row>
    <row r="1469" spans="1:3" x14ac:dyDescent="0.25">
      <c r="A1469">
        <v>62821125</v>
      </c>
      <c r="B1469">
        <v>10050.719999999999</v>
      </c>
    </row>
    <row r="1470" spans="1:3" x14ac:dyDescent="0.25">
      <c r="A1470">
        <v>62821125</v>
      </c>
      <c r="C1470">
        <v>9394.2000000000007</v>
      </c>
    </row>
    <row r="1471" spans="1:3" x14ac:dyDescent="0.25">
      <c r="A1471">
        <v>62821126</v>
      </c>
      <c r="B1471">
        <v>3880.48</v>
      </c>
    </row>
    <row r="1472" spans="1:3" x14ac:dyDescent="0.25">
      <c r="A1472">
        <v>62821126</v>
      </c>
      <c r="C1472">
        <v>3286.2</v>
      </c>
    </row>
    <row r="1473" spans="1:3" x14ac:dyDescent="0.25">
      <c r="A1473">
        <v>62821129</v>
      </c>
      <c r="B1473">
        <v>2381.34</v>
      </c>
    </row>
    <row r="1474" spans="1:3" x14ac:dyDescent="0.25">
      <c r="A1474">
        <v>62821129</v>
      </c>
      <c r="C1474">
        <v>2190.7199999999998</v>
      </c>
    </row>
    <row r="1475" spans="1:3" x14ac:dyDescent="0.25">
      <c r="A1475">
        <v>62821151</v>
      </c>
      <c r="B1475">
        <v>2791.2</v>
      </c>
    </row>
    <row r="1476" spans="1:3" x14ac:dyDescent="0.25">
      <c r="A1476">
        <v>62821151</v>
      </c>
      <c r="C1476">
        <v>2921.04</v>
      </c>
    </row>
    <row r="1477" spans="1:3" x14ac:dyDescent="0.25">
      <c r="A1477">
        <v>62821153</v>
      </c>
      <c r="B1477">
        <v>2437.64</v>
      </c>
    </row>
    <row r="1478" spans="1:3" x14ac:dyDescent="0.25">
      <c r="A1478">
        <v>62821153</v>
      </c>
      <c r="C1478">
        <v>1460.52</v>
      </c>
    </row>
    <row r="1479" spans="1:3" x14ac:dyDescent="0.25">
      <c r="A1479">
        <v>62821154</v>
      </c>
      <c r="B1479">
        <v>2830.54</v>
      </c>
    </row>
    <row r="1480" spans="1:3" x14ac:dyDescent="0.25">
      <c r="A1480">
        <v>62821154</v>
      </c>
      <c r="C1480">
        <v>2655.36</v>
      </c>
    </row>
    <row r="1481" spans="1:3" x14ac:dyDescent="0.25">
      <c r="A1481">
        <v>62821155</v>
      </c>
      <c r="B1481">
        <v>2680.18</v>
      </c>
    </row>
    <row r="1482" spans="1:3" x14ac:dyDescent="0.25">
      <c r="A1482">
        <v>62821155</v>
      </c>
      <c r="C1482">
        <v>2505.12</v>
      </c>
    </row>
    <row r="1483" spans="1:3" x14ac:dyDescent="0.25">
      <c r="A1483">
        <v>62821156</v>
      </c>
      <c r="B1483">
        <v>1669.86</v>
      </c>
    </row>
    <row r="1484" spans="1:3" x14ac:dyDescent="0.25">
      <c r="A1484">
        <v>62821156</v>
      </c>
      <c r="C1484">
        <v>1460.52</v>
      </c>
    </row>
    <row r="1485" spans="1:3" x14ac:dyDescent="0.25">
      <c r="A1485">
        <v>62821161</v>
      </c>
      <c r="B1485">
        <v>2791.2</v>
      </c>
    </row>
    <row r="1486" spans="1:3" x14ac:dyDescent="0.25">
      <c r="A1486">
        <v>62821161</v>
      </c>
      <c r="C1486">
        <v>2921.04</v>
      </c>
    </row>
    <row r="1487" spans="1:3" x14ac:dyDescent="0.25">
      <c r="A1487">
        <v>62821163</v>
      </c>
      <c r="B1487">
        <v>2437.64</v>
      </c>
    </row>
    <row r="1488" spans="1:3" x14ac:dyDescent="0.25">
      <c r="A1488">
        <v>62821163</v>
      </c>
      <c r="C1488">
        <v>1460.52</v>
      </c>
    </row>
    <row r="1489" spans="1:3" x14ac:dyDescent="0.25">
      <c r="A1489">
        <v>62821164</v>
      </c>
      <c r="B1489">
        <v>2830.66</v>
      </c>
    </row>
    <row r="1490" spans="1:3" x14ac:dyDescent="0.25">
      <c r="A1490">
        <v>62821164</v>
      </c>
      <c r="C1490">
        <v>2655.36</v>
      </c>
    </row>
    <row r="1491" spans="1:3" x14ac:dyDescent="0.25">
      <c r="A1491">
        <v>62821165</v>
      </c>
      <c r="B1491">
        <v>2680.08</v>
      </c>
    </row>
    <row r="1492" spans="1:3" x14ac:dyDescent="0.25">
      <c r="A1492">
        <v>62821165</v>
      </c>
      <c r="C1492">
        <v>2505.12</v>
      </c>
    </row>
    <row r="1493" spans="1:3" x14ac:dyDescent="0.25">
      <c r="A1493">
        <v>62821166</v>
      </c>
      <c r="B1493">
        <v>1669.84</v>
      </c>
    </row>
    <row r="1494" spans="1:3" x14ac:dyDescent="0.25">
      <c r="A1494">
        <v>62821166</v>
      </c>
      <c r="C1494">
        <v>1460.52</v>
      </c>
    </row>
    <row r="1495" spans="1:3" x14ac:dyDescent="0.25">
      <c r="A1495">
        <v>62821191</v>
      </c>
      <c r="B1495">
        <v>30889.86</v>
      </c>
    </row>
    <row r="1496" spans="1:3" x14ac:dyDescent="0.25">
      <c r="A1496">
        <v>62821191</v>
      </c>
      <c r="C1496">
        <v>36513</v>
      </c>
    </row>
    <row r="1497" spans="1:3" x14ac:dyDescent="0.25">
      <c r="A1497">
        <v>62821193</v>
      </c>
      <c r="B1497">
        <v>31586.6</v>
      </c>
    </row>
    <row r="1498" spans="1:3" x14ac:dyDescent="0.25">
      <c r="A1498">
        <v>62821193</v>
      </c>
      <c r="C1498">
        <v>18256.439999999999</v>
      </c>
    </row>
    <row r="1499" spans="1:3" x14ac:dyDescent="0.25">
      <c r="A1499">
        <v>62821194</v>
      </c>
      <c r="B1499">
        <v>37381.06</v>
      </c>
    </row>
    <row r="1500" spans="1:3" x14ac:dyDescent="0.25">
      <c r="A1500">
        <v>62821194</v>
      </c>
      <c r="C1500">
        <v>33192</v>
      </c>
    </row>
    <row r="1501" spans="1:3" x14ac:dyDescent="0.25">
      <c r="A1501">
        <v>62821195</v>
      </c>
      <c r="B1501">
        <v>35502.58</v>
      </c>
    </row>
    <row r="1502" spans="1:3" x14ac:dyDescent="0.25">
      <c r="A1502">
        <v>62821195</v>
      </c>
      <c r="C1502">
        <v>31314</v>
      </c>
    </row>
    <row r="1503" spans="1:3" x14ac:dyDescent="0.25">
      <c r="A1503">
        <v>62821196</v>
      </c>
      <c r="B1503">
        <v>12818.8</v>
      </c>
    </row>
    <row r="1504" spans="1:3" x14ac:dyDescent="0.25">
      <c r="A1504">
        <v>62821196</v>
      </c>
      <c r="C1504">
        <v>10953.96</v>
      </c>
    </row>
    <row r="1505" spans="1:3" x14ac:dyDescent="0.25">
      <c r="A1505">
        <v>62821199</v>
      </c>
      <c r="B1505">
        <v>6937.74</v>
      </c>
    </row>
    <row r="1506" spans="1:3" x14ac:dyDescent="0.25">
      <c r="A1506">
        <v>62821199</v>
      </c>
      <c r="C1506">
        <v>7302.6</v>
      </c>
    </row>
    <row r="1507" spans="1:3" x14ac:dyDescent="0.25">
      <c r="A1507">
        <v>62822191</v>
      </c>
      <c r="B1507">
        <v>8511.7800000000007</v>
      </c>
    </row>
    <row r="1508" spans="1:3" x14ac:dyDescent="0.25">
      <c r="A1508">
        <v>62822191</v>
      </c>
      <c r="C1508">
        <v>4054.4</v>
      </c>
    </row>
    <row r="1509" spans="1:3" x14ac:dyDescent="0.25">
      <c r="A1509">
        <v>62822193</v>
      </c>
      <c r="B1509">
        <v>5277.94</v>
      </c>
    </row>
    <row r="1510" spans="1:3" x14ac:dyDescent="0.25">
      <c r="A1510">
        <v>62822193</v>
      </c>
      <c r="C1510">
        <v>2167.8000000000002</v>
      </c>
    </row>
    <row r="1511" spans="1:3" x14ac:dyDescent="0.25">
      <c r="A1511">
        <v>62822194</v>
      </c>
      <c r="B1511">
        <v>2572.09</v>
      </c>
    </row>
    <row r="1512" spans="1:3" x14ac:dyDescent="0.25">
      <c r="A1512">
        <v>62822194</v>
      </c>
      <c r="C1512">
        <v>1028.2</v>
      </c>
    </row>
    <row r="1513" spans="1:3" x14ac:dyDescent="0.25">
      <c r="A1513">
        <v>62822195</v>
      </c>
      <c r="B1513">
        <v>3193.25</v>
      </c>
    </row>
    <row r="1514" spans="1:3" x14ac:dyDescent="0.25">
      <c r="A1514">
        <v>62822195</v>
      </c>
      <c r="C1514">
        <v>1241</v>
      </c>
    </row>
    <row r="1515" spans="1:3" x14ac:dyDescent="0.25">
      <c r="A1515">
        <v>62822196</v>
      </c>
      <c r="B1515">
        <v>1930.58</v>
      </c>
    </row>
    <row r="1516" spans="1:3" x14ac:dyDescent="0.25">
      <c r="A1516">
        <v>62822196</v>
      </c>
      <c r="C1516">
        <v>705.2</v>
      </c>
    </row>
    <row r="1517" spans="1:3" x14ac:dyDescent="0.25">
      <c r="A1517">
        <v>62822199</v>
      </c>
      <c r="B1517">
        <v>1190.6300000000001</v>
      </c>
    </row>
    <row r="1518" spans="1:3" x14ac:dyDescent="0.25">
      <c r="A1518">
        <v>62822199</v>
      </c>
      <c r="C1518">
        <v>416.4</v>
      </c>
    </row>
    <row r="1519" spans="1:3" x14ac:dyDescent="0.25">
      <c r="A1519">
        <v>62823191</v>
      </c>
      <c r="B1519">
        <v>4884.5200000000004</v>
      </c>
    </row>
    <row r="1520" spans="1:3" x14ac:dyDescent="0.25">
      <c r="A1520">
        <v>62823191</v>
      </c>
      <c r="C1520">
        <v>5111.88</v>
      </c>
    </row>
    <row r="1521" spans="1:3" x14ac:dyDescent="0.25">
      <c r="A1521">
        <v>62823193</v>
      </c>
      <c r="B1521">
        <v>4142.08</v>
      </c>
    </row>
    <row r="1522" spans="1:3" x14ac:dyDescent="0.25">
      <c r="A1522">
        <v>62823193</v>
      </c>
      <c r="C1522">
        <v>2555.88</v>
      </c>
    </row>
    <row r="1523" spans="1:3" x14ac:dyDescent="0.25">
      <c r="A1523">
        <v>62823194</v>
      </c>
      <c r="B1523">
        <v>4953.28</v>
      </c>
    </row>
    <row r="1524" spans="1:3" x14ac:dyDescent="0.25">
      <c r="A1524">
        <v>62823194</v>
      </c>
      <c r="C1524">
        <v>4646.88</v>
      </c>
    </row>
    <row r="1525" spans="1:3" x14ac:dyDescent="0.25">
      <c r="A1525">
        <v>62823195</v>
      </c>
      <c r="B1525">
        <v>4690.3599999999997</v>
      </c>
    </row>
    <row r="1526" spans="1:3" x14ac:dyDescent="0.25">
      <c r="A1526">
        <v>62823195</v>
      </c>
      <c r="C1526">
        <v>4383.96</v>
      </c>
    </row>
    <row r="1527" spans="1:3" x14ac:dyDescent="0.25">
      <c r="A1527">
        <v>62823196</v>
      </c>
      <c r="B1527">
        <v>1934.68</v>
      </c>
    </row>
    <row r="1528" spans="1:3" x14ac:dyDescent="0.25">
      <c r="A1528">
        <v>62823196</v>
      </c>
      <c r="C1528">
        <v>1533.48</v>
      </c>
    </row>
    <row r="1529" spans="1:3" x14ac:dyDescent="0.25">
      <c r="A1529">
        <v>62823199</v>
      </c>
      <c r="B1529">
        <v>1111.28</v>
      </c>
    </row>
    <row r="1530" spans="1:3" x14ac:dyDescent="0.25">
      <c r="A1530">
        <v>62823199</v>
      </c>
      <c r="C1530">
        <v>1022.4</v>
      </c>
    </row>
    <row r="1531" spans="1:3" x14ac:dyDescent="0.25">
      <c r="A1531">
        <v>62824191</v>
      </c>
      <c r="B1531">
        <v>5490.84</v>
      </c>
    </row>
    <row r="1532" spans="1:3" x14ac:dyDescent="0.25">
      <c r="A1532">
        <v>62824193</v>
      </c>
      <c r="B1532">
        <v>3774.96</v>
      </c>
    </row>
    <row r="1533" spans="1:3" x14ac:dyDescent="0.25">
      <c r="A1533">
        <v>62824194</v>
      </c>
      <c r="B1533">
        <v>2059.08</v>
      </c>
    </row>
    <row r="1534" spans="1:3" x14ac:dyDescent="0.25">
      <c r="A1534">
        <v>62824195</v>
      </c>
      <c r="B1534">
        <v>2745.48</v>
      </c>
    </row>
    <row r="1535" spans="1:3" x14ac:dyDescent="0.25">
      <c r="A1535">
        <v>62824196</v>
      </c>
      <c r="B1535">
        <v>1887.48</v>
      </c>
    </row>
    <row r="1536" spans="1:3" x14ac:dyDescent="0.25">
      <c r="A1536">
        <v>62824199</v>
      </c>
      <c r="B1536">
        <v>1201.2</v>
      </c>
    </row>
    <row r="1537" spans="1:3" x14ac:dyDescent="0.25">
      <c r="A1537">
        <v>62825111</v>
      </c>
      <c r="B1537">
        <v>3035.04</v>
      </c>
    </row>
    <row r="1538" spans="1:3" x14ac:dyDescent="0.25">
      <c r="A1538">
        <v>62825113</v>
      </c>
      <c r="B1538">
        <v>1247.28</v>
      </c>
    </row>
    <row r="1539" spans="1:3" x14ac:dyDescent="0.25">
      <c r="A1539">
        <v>62825114</v>
      </c>
      <c r="B1539">
        <v>1247.28</v>
      </c>
    </row>
    <row r="1540" spans="1:3" x14ac:dyDescent="0.25">
      <c r="A1540">
        <v>62825115</v>
      </c>
      <c r="B1540">
        <v>1247.28</v>
      </c>
    </row>
    <row r="1541" spans="1:3" x14ac:dyDescent="0.25">
      <c r="A1541">
        <v>62825116</v>
      </c>
      <c r="B1541">
        <v>1247.28</v>
      </c>
    </row>
    <row r="1542" spans="1:3" x14ac:dyDescent="0.25">
      <c r="A1542">
        <v>62825119</v>
      </c>
      <c r="B1542">
        <v>415.8</v>
      </c>
    </row>
    <row r="1543" spans="1:3" x14ac:dyDescent="0.25">
      <c r="A1543">
        <v>62825161</v>
      </c>
      <c r="B1543">
        <v>1300.8</v>
      </c>
    </row>
    <row r="1544" spans="1:3" x14ac:dyDescent="0.25">
      <c r="A1544">
        <v>62825163</v>
      </c>
      <c r="B1544">
        <v>534.48</v>
      </c>
    </row>
    <row r="1545" spans="1:3" x14ac:dyDescent="0.25">
      <c r="A1545">
        <v>62825164</v>
      </c>
      <c r="B1545">
        <v>534.6</v>
      </c>
    </row>
    <row r="1546" spans="1:3" x14ac:dyDescent="0.25">
      <c r="A1546">
        <v>62825165</v>
      </c>
      <c r="B1546">
        <v>534.6</v>
      </c>
    </row>
    <row r="1547" spans="1:3" x14ac:dyDescent="0.25">
      <c r="A1547">
        <v>62825166</v>
      </c>
      <c r="B1547">
        <v>534.6</v>
      </c>
    </row>
    <row r="1548" spans="1:3" x14ac:dyDescent="0.25">
      <c r="A1548">
        <v>62830191</v>
      </c>
      <c r="B1548">
        <v>1689.42</v>
      </c>
    </row>
    <row r="1549" spans="1:3" x14ac:dyDescent="0.25">
      <c r="A1549">
        <v>62830191</v>
      </c>
      <c r="C1549">
        <v>2420.14</v>
      </c>
    </row>
    <row r="1550" spans="1:3" x14ac:dyDescent="0.25">
      <c r="A1550">
        <v>62830193</v>
      </c>
      <c r="B1550">
        <v>594.92999999999995</v>
      </c>
    </row>
    <row r="1551" spans="1:3" x14ac:dyDescent="0.25">
      <c r="A1551">
        <v>62830193</v>
      </c>
      <c r="C1551">
        <v>877.73</v>
      </c>
    </row>
    <row r="1552" spans="1:3" x14ac:dyDescent="0.25">
      <c r="A1552">
        <v>62830194</v>
      </c>
      <c r="B1552">
        <v>339.96</v>
      </c>
    </row>
    <row r="1553" spans="1:3" x14ac:dyDescent="0.25">
      <c r="A1553">
        <v>62830194</v>
      </c>
      <c r="C1553">
        <v>633.55999999999995</v>
      </c>
    </row>
    <row r="1554" spans="1:3" x14ac:dyDescent="0.25">
      <c r="A1554">
        <v>62830195</v>
      </c>
      <c r="B1554">
        <v>689.86</v>
      </c>
    </row>
    <row r="1555" spans="1:3" x14ac:dyDescent="0.25">
      <c r="A1555">
        <v>62830195</v>
      </c>
      <c r="C1555">
        <v>803.56</v>
      </c>
    </row>
    <row r="1556" spans="1:3" x14ac:dyDescent="0.25">
      <c r="A1556">
        <v>62830196</v>
      </c>
      <c r="B1556">
        <v>339.96</v>
      </c>
    </row>
    <row r="1557" spans="1:3" x14ac:dyDescent="0.25">
      <c r="A1557">
        <v>62830196</v>
      </c>
      <c r="C1557">
        <v>723.56</v>
      </c>
    </row>
    <row r="1558" spans="1:3" x14ac:dyDescent="0.25">
      <c r="A1558">
        <v>62830199</v>
      </c>
      <c r="B1558">
        <v>198.31</v>
      </c>
    </row>
    <row r="1559" spans="1:3" x14ac:dyDescent="0.25">
      <c r="A1559">
        <v>62830199</v>
      </c>
      <c r="C1559">
        <v>189.91</v>
      </c>
    </row>
    <row r="1560" spans="1:3" x14ac:dyDescent="0.25">
      <c r="A1560">
        <v>62851191</v>
      </c>
      <c r="B1560">
        <v>1258.0999999999999</v>
      </c>
    </row>
    <row r="1561" spans="1:3" x14ac:dyDescent="0.25">
      <c r="A1561">
        <v>62851191</v>
      </c>
      <c r="C1561">
        <v>1189.6400000000001</v>
      </c>
    </row>
    <row r="1562" spans="1:3" x14ac:dyDescent="0.25">
      <c r="A1562">
        <v>62851193</v>
      </c>
      <c r="B1562">
        <v>490</v>
      </c>
    </row>
    <row r="1563" spans="1:3" x14ac:dyDescent="0.25">
      <c r="A1563">
        <v>62851193</v>
      </c>
      <c r="C1563">
        <v>947.32</v>
      </c>
    </row>
    <row r="1564" spans="1:3" x14ac:dyDescent="0.25">
      <c r="A1564">
        <v>62851194</v>
      </c>
      <c r="B1564">
        <v>727.76</v>
      </c>
    </row>
    <row r="1565" spans="1:3" x14ac:dyDescent="0.25">
      <c r="A1565">
        <v>62851194</v>
      </c>
      <c r="C1565">
        <v>772.01</v>
      </c>
    </row>
    <row r="1566" spans="1:3" x14ac:dyDescent="0.25">
      <c r="A1566">
        <v>62851195</v>
      </c>
      <c r="B1566">
        <v>1525.53</v>
      </c>
    </row>
    <row r="1567" spans="1:3" x14ac:dyDescent="0.25">
      <c r="A1567">
        <v>62851195</v>
      </c>
      <c r="C1567">
        <v>2187.79</v>
      </c>
    </row>
    <row r="1568" spans="1:3" x14ac:dyDescent="0.25">
      <c r="A1568">
        <v>62851196</v>
      </c>
      <c r="B1568">
        <v>2182.23</v>
      </c>
    </row>
    <row r="1569" spans="1:3" x14ac:dyDescent="0.25">
      <c r="A1569">
        <v>62851196</v>
      </c>
      <c r="C1569">
        <v>2223.4</v>
      </c>
    </row>
    <row r="1570" spans="1:3" x14ac:dyDescent="0.25">
      <c r="A1570">
        <v>62851199</v>
      </c>
      <c r="B1570">
        <v>167.26</v>
      </c>
    </row>
    <row r="1571" spans="1:3" x14ac:dyDescent="0.25">
      <c r="A1571">
        <v>62851199</v>
      </c>
      <c r="C1571">
        <v>50.96</v>
      </c>
    </row>
    <row r="1572" spans="1:3" x14ac:dyDescent="0.25">
      <c r="A1572">
        <v>62852151</v>
      </c>
      <c r="B1572">
        <v>1608.68</v>
      </c>
    </row>
    <row r="1573" spans="1:3" x14ac:dyDescent="0.25">
      <c r="A1573">
        <v>62852151</v>
      </c>
      <c r="C1573">
        <v>2052.6999999999998</v>
      </c>
    </row>
    <row r="1574" spans="1:3" x14ac:dyDescent="0.25">
      <c r="A1574">
        <v>62852153</v>
      </c>
      <c r="B1574">
        <v>466.33</v>
      </c>
    </row>
    <row r="1575" spans="1:3" x14ac:dyDescent="0.25">
      <c r="A1575">
        <v>62852153</v>
      </c>
      <c r="C1575">
        <v>473.94</v>
      </c>
    </row>
    <row r="1576" spans="1:3" x14ac:dyDescent="0.25">
      <c r="A1576">
        <v>62852154</v>
      </c>
      <c r="B1576">
        <v>453.79</v>
      </c>
    </row>
    <row r="1577" spans="1:3" x14ac:dyDescent="0.25">
      <c r="A1577">
        <v>62852154</v>
      </c>
      <c r="C1577">
        <v>466.44</v>
      </c>
    </row>
    <row r="1578" spans="1:3" x14ac:dyDescent="0.25">
      <c r="A1578">
        <v>62852155</v>
      </c>
      <c r="B1578">
        <v>461.33</v>
      </c>
    </row>
    <row r="1579" spans="1:3" x14ac:dyDescent="0.25">
      <c r="A1579">
        <v>62852155</v>
      </c>
      <c r="C1579">
        <v>616.98</v>
      </c>
    </row>
    <row r="1580" spans="1:3" x14ac:dyDescent="0.25">
      <c r="A1580">
        <v>62852156</v>
      </c>
      <c r="B1580">
        <v>375.05</v>
      </c>
    </row>
    <row r="1581" spans="1:3" x14ac:dyDescent="0.25">
      <c r="A1581">
        <v>62852156</v>
      </c>
      <c r="C1581">
        <v>443.81</v>
      </c>
    </row>
    <row r="1582" spans="1:3" x14ac:dyDescent="0.25">
      <c r="A1582">
        <v>62852161</v>
      </c>
      <c r="B1582">
        <v>3753.59</v>
      </c>
    </row>
    <row r="1583" spans="1:3" x14ac:dyDescent="0.25">
      <c r="A1583">
        <v>62852161</v>
      </c>
      <c r="C1583">
        <v>4789.51</v>
      </c>
    </row>
    <row r="1584" spans="1:3" x14ac:dyDescent="0.25">
      <c r="A1584">
        <v>62852163</v>
      </c>
      <c r="B1584">
        <v>2098.54</v>
      </c>
    </row>
    <row r="1585" spans="1:3" x14ac:dyDescent="0.25">
      <c r="A1585">
        <v>62852163</v>
      </c>
      <c r="C1585">
        <v>2132.61</v>
      </c>
    </row>
    <row r="1586" spans="1:3" x14ac:dyDescent="0.25">
      <c r="A1586">
        <v>62852164</v>
      </c>
      <c r="B1586">
        <v>1058.82</v>
      </c>
    </row>
    <row r="1587" spans="1:3" x14ac:dyDescent="0.25">
      <c r="A1587">
        <v>62852164</v>
      </c>
      <c r="C1587">
        <v>1088.31</v>
      </c>
    </row>
    <row r="1588" spans="1:3" x14ac:dyDescent="0.25">
      <c r="A1588">
        <v>62852165</v>
      </c>
      <c r="B1588">
        <v>1076.52</v>
      </c>
    </row>
    <row r="1589" spans="1:3" x14ac:dyDescent="0.25">
      <c r="A1589">
        <v>62852165</v>
      </c>
      <c r="C1589">
        <v>1439.61</v>
      </c>
    </row>
    <row r="1590" spans="1:3" x14ac:dyDescent="0.25">
      <c r="A1590">
        <v>62852166</v>
      </c>
      <c r="B1590">
        <v>875.07</v>
      </c>
    </row>
    <row r="1591" spans="1:3" x14ac:dyDescent="0.25">
      <c r="A1591">
        <v>62852166</v>
      </c>
      <c r="C1591">
        <v>1035.56</v>
      </c>
    </row>
    <row r="1592" spans="1:3" x14ac:dyDescent="0.25">
      <c r="A1592">
        <v>62852173</v>
      </c>
      <c r="B1592">
        <v>2098.5700000000002</v>
      </c>
    </row>
    <row r="1593" spans="1:3" x14ac:dyDescent="0.25">
      <c r="A1593">
        <v>62852173</v>
      </c>
      <c r="C1593">
        <v>2132.58</v>
      </c>
    </row>
    <row r="1594" spans="1:3" x14ac:dyDescent="0.25">
      <c r="A1594">
        <v>62853191</v>
      </c>
      <c r="B1594">
        <v>935.2</v>
      </c>
    </row>
    <row r="1595" spans="1:3" x14ac:dyDescent="0.25">
      <c r="A1595">
        <v>62853191</v>
      </c>
      <c r="C1595">
        <v>1086.2</v>
      </c>
    </row>
    <row r="1596" spans="1:3" x14ac:dyDescent="0.25">
      <c r="A1596">
        <v>62853193</v>
      </c>
      <c r="B1596">
        <v>850</v>
      </c>
    </row>
    <row r="1597" spans="1:3" x14ac:dyDescent="0.25">
      <c r="A1597">
        <v>62853193</v>
      </c>
      <c r="C1597">
        <v>1030</v>
      </c>
    </row>
    <row r="1598" spans="1:3" x14ac:dyDescent="0.25">
      <c r="A1598">
        <v>62853195</v>
      </c>
      <c r="B1598">
        <v>822.04</v>
      </c>
    </row>
    <row r="1599" spans="1:3" x14ac:dyDescent="0.25">
      <c r="A1599">
        <v>62853195</v>
      </c>
      <c r="C1599">
        <v>822.04</v>
      </c>
    </row>
    <row r="1600" spans="1:3" x14ac:dyDescent="0.25">
      <c r="A1600">
        <v>62853196</v>
      </c>
      <c r="B1600">
        <v>990</v>
      </c>
    </row>
    <row r="1601" spans="1:3" x14ac:dyDescent="0.25">
      <c r="A1601">
        <v>62853196</v>
      </c>
      <c r="C1601">
        <v>1110</v>
      </c>
    </row>
    <row r="1602" spans="1:3" x14ac:dyDescent="0.25">
      <c r="A1602">
        <v>62853199</v>
      </c>
      <c r="B1602">
        <v>57</v>
      </c>
    </row>
    <row r="1603" spans="1:3" x14ac:dyDescent="0.25">
      <c r="A1603">
        <v>62853199</v>
      </c>
      <c r="C1603">
        <v>103.5</v>
      </c>
    </row>
    <row r="1604" spans="1:3" x14ac:dyDescent="0.25">
      <c r="A1604">
        <v>62854191</v>
      </c>
      <c r="B1604">
        <v>24977.74</v>
      </c>
    </row>
    <row r="1605" spans="1:3" x14ac:dyDescent="0.25">
      <c r="A1605">
        <v>62854191</v>
      </c>
      <c r="C1605">
        <v>25495.19</v>
      </c>
    </row>
    <row r="1606" spans="1:3" x14ac:dyDescent="0.25">
      <c r="A1606">
        <v>62854193</v>
      </c>
      <c r="B1606">
        <v>8712.86</v>
      </c>
    </row>
    <row r="1607" spans="1:3" x14ac:dyDescent="0.25">
      <c r="A1607">
        <v>62854193</v>
      </c>
      <c r="C1607">
        <v>9010.02</v>
      </c>
    </row>
    <row r="1608" spans="1:3" x14ac:dyDescent="0.25">
      <c r="A1608">
        <v>62854194</v>
      </c>
      <c r="B1608">
        <v>6036.64</v>
      </c>
    </row>
    <row r="1609" spans="1:3" x14ac:dyDescent="0.25">
      <c r="A1609">
        <v>62854194</v>
      </c>
      <c r="C1609">
        <v>5505.15</v>
      </c>
    </row>
    <row r="1610" spans="1:3" x14ac:dyDescent="0.25">
      <c r="A1610">
        <v>62854195</v>
      </c>
      <c r="B1610">
        <v>6926.72</v>
      </c>
    </row>
    <row r="1611" spans="1:3" x14ac:dyDescent="0.25">
      <c r="A1611">
        <v>62854195</v>
      </c>
      <c r="C1611">
        <v>7499.28</v>
      </c>
    </row>
    <row r="1612" spans="1:3" x14ac:dyDescent="0.25">
      <c r="A1612">
        <v>62854196</v>
      </c>
      <c r="B1612">
        <v>5724.6</v>
      </c>
    </row>
    <row r="1613" spans="1:3" x14ac:dyDescent="0.25">
      <c r="A1613">
        <v>62854196</v>
      </c>
      <c r="C1613">
        <v>7327.55</v>
      </c>
    </row>
    <row r="1614" spans="1:3" x14ac:dyDescent="0.25">
      <c r="A1614">
        <v>62854199</v>
      </c>
      <c r="B1614">
        <v>2775.3</v>
      </c>
    </row>
    <row r="1615" spans="1:3" x14ac:dyDescent="0.25">
      <c r="A1615">
        <v>62854199</v>
      </c>
      <c r="C1615">
        <v>2832.8</v>
      </c>
    </row>
    <row r="1616" spans="1:3" x14ac:dyDescent="0.25">
      <c r="A1616">
        <v>63120011</v>
      </c>
      <c r="B1616">
        <v>1619.28</v>
      </c>
    </row>
    <row r="1617" spans="1:3" x14ac:dyDescent="0.25">
      <c r="A1617">
        <v>63120011</v>
      </c>
      <c r="C1617">
        <v>1637.4</v>
      </c>
    </row>
    <row r="1618" spans="1:3" x14ac:dyDescent="0.25">
      <c r="A1618">
        <v>63120013</v>
      </c>
      <c r="B1618">
        <v>1240.7800000000002</v>
      </c>
    </row>
    <row r="1619" spans="1:3" x14ac:dyDescent="0.25">
      <c r="A1619">
        <v>63120013</v>
      </c>
      <c r="C1619">
        <v>1072.6299999999999</v>
      </c>
    </row>
    <row r="1620" spans="1:3" x14ac:dyDescent="0.25">
      <c r="A1620">
        <v>63120014</v>
      </c>
      <c r="B1620">
        <v>684.86</v>
      </c>
    </row>
    <row r="1621" spans="1:3" x14ac:dyDescent="0.25">
      <c r="A1621">
        <v>63120014</v>
      </c>
      <c r="C1621">
        <v>772.23</v>
      </c>
    </row>
    <row r="1622" spans="1:3" x14ac:dyDescent="0.25">
      <c r="A1622">
        <v>63120015</v>
      </c>
      <c r="B1622">
        <v>820.19999999999993</v>
      </c>
    </row>
    <row r="1623" spans="1:3" x14ac:dyDescent="0.25">
      <c r="A1623">
        <v>63120015</v>
      </c>
      <c r="C1623">
        <v>843.11999999999989</v>
      </c>
    </row>
    <row r="1624" spans="1:3" x14ac:dyDescent="0.25">
      <c r="A1624">
        <v>63120016</v>
      </c>
      <c r="B1624">
        <v>536.47</v>
      </c>
    </row>
    <row r="1625" spans="1:3" x14ac:dyDescent="0.25">
      <c r="A1625">
        <v>63120016</v>
      </c>
      <c r="C1625">
        <v>576.21999999999991</v>
      </c>
    </row>
    <row r="1626" spans="1:3" x14ac:dyDescent="0.25">
      <c r="A1626">
        <v>63120019</v>
      </c>
      <c r="B1626">
        <v>850.84</v>
      </c>
    </row>
    <row r="1627" spans="1:3" x14ac:dyDescent="0.25">
      <c r="A1627">
        <v>63120019</v>
      </c>
      <c r="C1627">
        <v>868.81000000000017</v>
      </c>
    </row>
    <row r="1628" spans="1:3" x14ac:dyDescent="0.25">
      <c r="A1628">
        <v>63120021</v>
      </c>
      <c r="B1628">
        <v>1117.26</v>
      </c>
    </row>
    <row r="1629" spans="1:3" x14ac:dyDescent="0.25">
      <c r="A1629">
        <v>63120021</v>
      </c>
      <c r="C1629">
        <v>1030.29</v>
      </c>
    </row>
    <row r="1630" spans="1:3" x14ac:dyDescent="0.25">
      <c r="A1630">
        <v>63120023</v>
      </c>
      <c r="B1630">
        <v>624.91999999999996</v>
      </c>
    </row>
    <row r="1631" spans="1:3" x14ac:dyDescent="0.25">
      <c r="A1631">
        <v>63120023</v>
      </c>
      <c r="C1631">
        <v>594.28</v>
      </c>
    </row>
    <row r="1632" spans="1:3" x14ac:dyDescent="0.25">
      <c r="A1632">
        <v>63120024</v>
      </c>
      <c r="B1632">
        <v>448.90999999999997</v>
      </c>
    </row>
    <row r="1633" spans="1:3" x14ac:dyDescent="0.25">
      <c r="A1633">
        <v>63120024</v>
      </c>
      <c r="C1633">
        <v>475.02</v>
      </c>
    </row>
    <row r="1634" spans="1:3" x14ac:dyDescent="0.25">
      <c r="A1634">
        <v>63120025</v>
      </c>
      <c r="B1634">
        <v>502.20000000000005</v>
      </c>
    </row>
    <row r="1635" spans="1:3" x14ac:dyDescent="0.25">
      <c r="A1635">
        <v>63120025</v>
      </c>
      <c r="C1635">
        <v>520.92000000000007</v>
      </c>
    </row>
    <row r="1636" spans="1:3" x14ac:dyDescent="0.25">
      <c r="A1636">
        <v>63120026</v>
      </c>
      <c r="B1636">
        <v>371.90999999999997</v>
      </c>
    </row>
    <row r="1637" spans="1:3" x14ac:dyDescent="0.25">
      <c r="A1637">
        <v>63120026</v>
      </c>
      <c r="C1637">
        <v>324.85000000000002</v>
      </c>
    </row>
    <row r="1638" spans="1:3" x14ac:dyDescent="0.25">
      <c r="A1638">
        <v>63120029</v>
      </c>
      <c r="B1638">
        <v>393.71999999999997</v>
      </c>
    </row>
    <row r="1639" spans="1:3" x14ac:dyDescent="0.25">
      <c r="A1639">
        <v>63120029</v>
      </c>
      <c r="C1639">
        <v>301.13</v>
      </c>
    </row>
    <row r="1640" spans="1:3" x14ac:dyDescent="0.25">
      <c r="A1640">
        <v>63120051</v>
      </c>
      <c r="B1640">
        <v>345.19</v>
      </c>
    </row>
    <row r="1641" spans="1:3" x14ac:dyDescent="0.25">
      <c r="A1641">
        <v>63120051</v>
      </c>
      <c r="C1641">
        <v>451.89000000000004</v>
      </c>
    </row>
    <row r="1642" spans="1:3" x14ac:dyDescent="0.25">
      <c r="A1642">
        <v>63120053</v>
      </c>
      <c r="B1642">
        <v>330.94</v>
      </c>
    </row>
    <row r="1643" spans="1:3" x14ac:dyDescent="0.25">
      <c r="A1643">
        <v>63120053</v>
      </c>
      <c r="C1643">
        <v>295.56</v>
      </c>
    </row>
    <row r="1644" spans="1:3" x14ac:dyDescent="0.25">
      <c r="A1644">
        <v>63120054</v>
      </c>
      <c r="B1644">
        <v>233.05</v>
      </c>
    </row>
    <row r="1645" spans="1:3" x14ac:dyDescent="0.25">
      <c r="A1645">
        <v>63120054</v>
      </c>
      <c r="C1645">
        <v>179.28</v>
      </c>
    </row>
    <row r="1646" spans="1:3" x14ac:dyDescent="0.25">
      <c r="A1646">
        <v>63120055</v>
      </c>
      <c r="B1646">
        <v>203.43</v>
      </c>
    </row>
    <row r="1647" spans="1:3" x14ac:dyDescent="0.25">
      <c r="A1647">
        <v>63120055</v>
      </c>
      <c r="C1647">
        <v>195.62</v>
      </c>
    </row>
    <row r="1648" spans="1:3" x14ac:dyDescent="0.25">
      <c r="A1648">
        <v>63120056</v>
      </c>
      <c r="B1648">
        <v>217.27</v>
      </c>
    </row>
    <row r="1649" spans="1:3" x14ac:dyDescent="0.25">
      <c r="A1649">
        <v>63120056</v>
      </c>
      <c r="C1649">
        <v>182.94</v>
      </c>
    </row>
    <row r="1650" spans="1:3" x14ac:dyDescent="0.25">
      <c r="A1650">
        <v>63120059</v>
      </c>
      <c r="B1650">
        <v>57.95</v>
      </c>
    </row>
    <row r="1651" spans="1:3" x14ac:dyDescent="0.25">
      <c r="A1651">
        <v>63120059</v>
      </c>
      <c r="C1651">
        <v>12.47</v>
      </c>
    </row>
    <row r="1652" spans="1:3" x14ac:dyDescent="0.25">
      <c r="A1652">
        <v>63120061</v>
      </c>
      <c r="B1652">
        <v>1332.9100000000003</v>
      </c>
    </row>
    <row r="1653" spans="1:3" x14ac:dyDescent="0.25">
      <c r="A1653">
        <v>63120061</v>
      </c>
      <c r="C1653">
        <v>1427.0600000000002</v>
      </c>
    </row>
    <row r="1654" spans="1:3" x14ac:dyDescent="0.25">
      <c r="A1654">
        <v>63120063</v>
      </c>
      <c r="B1654">
        <v>1242.1799999999998</v>
      </c>
    </row>
    <row r="1655" spans="1:3" x14ac:dyDescent="0.25">
      <c r="A1655">
        <v>63120063</v>
      </c>
      <c r="C1655">
        <v>1331.77</v>
      </c>
    </row>
    <row r="1656" spans="1:3" x14ac:dyDescent="0.25">
      <c r="A1656">
        <v>63120064</v>
      </c>
      <c r="B1656">
        <v>449.61</v>
      </c>
    </row>
    <row r="1657" spans="1:3" x14ac:dyDescent="0.25">
      <c r="A1657">
        <v>63120064</v>
      </c>
      <c r="C1657">
        <v>553.6400000000001</v>
      </c>
    </row>
    <row r="1658" spans="1:3" x14ac:dyDescent="0.25">
      <c r="A1658">
        <v>63120065</v>
      </c>
      <c r="B1658">
        <v>734.52</v>
      </c>
    </row>
    <row r="1659" spans="1:3" x14ac:dyDescent="0.25">
      <c r="A1659">
        <v>63120065</v>
      </c>
      <c r="C1659">
        <v>671.54000000000008</v>
      </c>
    </row>
    <row r="1660" spans="1:3" x14ac:dyDescent="0.25">
      <c r="A1660">
        <v>63120066</v>
      </c>
      <c r="B1660">
        <v>575.12</v>
      </c>
    </row>
    <row r="1661" spans="1:3" x14ac:dyDescent="0.25">
      <c r="A1661">
        <v>63120066</v>
      </c>
      <c r="C1661">
        <v>593.26</v>
      </c>
    </row>
    <row r="1662" spans="1:3" x14ac:dyDescent="0.25">
      <c r="A1662">
        <v>63120069</v>
      </c>
      <c r="B1662">
        <v>244.31</v>
      </c>
    </row>
    <row r="1663" spans="1:3" x14ac:dyDescent="0.25">
      <c r="A1663">
        <v>63120069</v>
      </c>
      <c r="C1663">
        <v>80.09</v>
      </c>
    </row>
    <row r="1664" spans="1:3" x14ac:dyDescent="0.25">
      <c r="A1664">
        <v>63120071</v>
      </c>
      <c r="B1664">
        <v>313.88</v>
      </c>
    </row>
    <row r="1665" spans="1:3" x14ac:dyDescent="0.25">
      <c r="A1665">
        <v>63120071</v>
      </c>
      <c r="C1665">
        <v>122.72</v>
      </c>
    </row>
    <row r="1666" spans="1:3" x14ac:dyDescent="0.25">
      <c r="A1666">
        <v>63120073</v>
      </c>
      <c r="B1666">
        <v>1069.1999999999998</v>
      </c>
    </row>
    <row r="1667" spans="1:3" x14ac:dyDescent="0.25">
      <c r="A1667">
        <v>63120073</v>
      </c>
      <c r="C1667">
        <v>1061.71</v>
      </c>
    </row>
    <row r="1668" spans="1:3" x14ac:dyDescent="0.25">
      <c r="A1668">
        <v>63120091</v>
      </c>
      <c r="B1668">
        <v>46.16</v>
      </c>
    </row>
    <row r="1669" spans="1:3" x14ac:dyDescent="0.25">
      <c r="A1669">
        <v>63120091</v>
      </c>
      <c r="C1669">
        <v>68.30000000000004</v>
      </c>
    </row>
    <row r="1670" spans="1:3" x14ac:dyDescent="0.25">
      <c r="A1670">
        <v>63120093</v>
      </c>
      <c r="B1670">
        <v>480.13</v>
      </c>
    </row>
    <row r="1671" spans="1:3" x14ac:dyDescent="0.25">
      <c r="A1671">
        <v>63120093</v>
      </c>
      <c r="C1671">
        <v>252.12</v>
      </c>
    </row>
    <row r="1672" spans="1:3" x14ac:dyDescent="0.25">
      <c r="A1672">
        <v>63120094</v>
      </c>
      <c r="B1672">
        <v>539.14</v>
      </c>
    </row>
    <row r="1673" spans="1:3" x14ac:dyDescent="0.25">
      <c r="A1673">
        <v>63120094</v>
      </c>
      <c r="C1673">
        <v>498.06</v>
      </c>
    </row>
    <row r="1674" spans="1:3" x14ac:dyDescent="0.25">
      <c r="A1674">
        <v>63120095</v>
      </c>
      <c r="B1674">
        <v>539.46</v>
      </c>
    </row>
    <row r="1675" spans="1:3" x14ac:dyDescent="0.25">
      <c r="A1675">
        <v>63120095</v>
      </c>
      <c r="C1675">
        <v>610.93000000000006</v>
      </c>
    </row>
    <row r="1676" spans="1:3" x14ac:dyDescent="0.25">
      <c r="A1676">
        <v>63120096</v>
      </c>
      <c r="B1676">
        <v>288.15999999999997</v>
      </c>
    </row>
    <row r="1677" spans="1:3" x14ac:dyDescent="0.25">
      <c r="A1677">
        <v>63120096</v>
      </c>
      <c r="C1677">
        <v>252.12</v>
      </c>
    </row>
    <row r="1678" spans="1:3" x14ac:dyDescent="0.25">
      <c r="A1678">
        <v>63120099</v>
      </c>
      <c r="B1678">
        <v>96.04</v>
      </c>
    </row>
    <row r="1679" spans="1:3" x14ac:dyDescent="0.25">
      <c r="A1679">
        <v>63120099</v>
      </c>
      <c r="C1679">
        <v>84.02000000000001</v>
      </c>
    </row>
    <row r="1680" spans="1:3" x14ac:dyDescent="0.25">
      <c r="A1680">
        <v>63330011</v>
      </c>
      <c r="B1680">
        <v>1953</v>
      </c>
    </row>
    <row r="1681" spans="1:3" x14ac:dyDescent="0.25">
      <c r="A1681">
        <v>63330011</v>
      </c>
      <c r="C1681">
        <v>1975.6000000000001</v>
      </c>
    </row>
    <row r="1682" spans="1:3" x14ac:dyDescent="0.25">
      <c r="A1682">
        <v>63330013</v>
      </c>
      <c r="B1682">
        <v>1496.14</v>
      </c>
    </row>
    <row r="1683" spans="1:3" x14ac:dyDescent="0.25">
      <c r="A1683">
        <v>63330013</v>
      </c>
      <c r="C1683">
        <v>1293.81</v>
      </c>
    </row>
    <row r="1684" spans="1:3" x14ac:dyDescent="0.25">
      <c r="A1684">
        <v>63330014</v>
      </c>
      <c r="B1684">
        <v>948.33</v>
      </c>
    </row>
    <row r="1685" spans="1:3" x14ac:dyDescent="0.25">
      <c r="A1685">
        <v>63330014</v>
      </c>
      <c r="C1685">
        <v>964.57</v>
      </c>
    </row>
    <row r="1686" spans="1:3" x14ac:dyDescent="0.25">
      <c r="A1686">
        <v>63330015</v>
      </c>
      <c r="B1686">
        <v>1027.44</v>
      </c>
    </row>
    <row r="1687" spans="1:3" x14ac:dyDescent="0.25">
      <c r="A1687">
        <v>63330015</v>
      </c>
      <c r="C1687">
        <v>1143.0199999999998</v>
      </c>
    </row>
    <row r="1688" spans="1:3" x14ac:dyDescent="0.25">
      <c r="A1688">
        <v>63330016</v>
      </c>
      <c r="B1688">
        <v>646.97</v>
      </c>
    </row>
    <row r="1689" spans="1:3" x14ac:dyDescent="0.25">
      <c r="A1689">
        <v>63330016</v>
      </c>
      <c r="C1689">
        <v>694.81999999999994</v>
      </c>
    </row>
    <row r="1690" spans="1:3" x14ac:dyDescent="0.25">
      <c r="A1690">
        <v>63330019</v>
      </c>
      <c r="B1690">
        <v>1026.04</v>
      </c>
    </row>
    <row r="1691" spans="1:3" x14ac:dyDescent="0.25">
      <c r="A1691">
        <v>63330019</v>
      </c>
      <c r="C1691">
        <v>1047.7500000000002</v>
      </c>
    </row>
    <row r="1692" spans="1:3" x14ac:dyDescent="0.25">
      <c r="A1692">
        <v>63330021</v>
      </c>
      <c r="B1692">
        <v>1426.28</v>
      </c>
    </row>
    <row r="1693" spans="1:3" x14ac:dyDescent="0.25">
      <c r="A1693">
        <v>63330021</v>
      </c>
      <c r="C1693">
        <v>1272.8499999999999</v>
      </c>
    </row>
    <row r="1694" spans="1:3" x14ac:dyDescent="0.25">
      <c r="A1694">
        <v>63330023</v>
      </c>
      <c r="B1694">
        <v>800.45999999999992</v>
      </c>
    </row>
    <row r="1695" spans="1:3" x14ac:dyDescent="0.25">
      <c r="A1695">
        <v>63330023</v>
      </c>
      <c r="C1695">
        <v>737.18999999999994</v>
      </c>
    </row>
    <row r="1696" spans="1:3" x14ac:dyDescent="0.25">
      <c r="A1696">
        <v>63330024</v>
      </c>
      <c r="B1696">
        <v>617.24000000000012</v>
      </c>
    </row>
    <row r="1697" spans="1:3" x14ac:dyDescent="0.25">
      <c r="A1697">
        <v>63330024</v>
      </c>
      <c r="C1697">
        <v>573.30999999999995</v>
      </c>
    </row>
    <row r="1698" spans="1:3" x14ac:dyDescent="0.25">
      <c r="A1698">
        <v>63330025</v>
      </c>
      <c r="B1698">
        <v>623.9</v>
      </c>
    </row>
    <row r="1699" spans="1:3" x14ac:dyDescent="0.25">
      <c r="A1699">
        <v>63330025</v>
      </c>
      <c r="C1699">
        <v>710.59</v>
      </c>
    </row>
    <row r="1700" spans="1:3" x14ac:dyDescent="0.25">
      <c r="A1700">
        <v>63330026</v>
      </c>
      <c r="B1700">
        <v>464.37</v>
      </c>
    </row>
    <row r="1701" spans="1:3" x14ac:dyDescent="0.25">
      <c r="A1701">
        <v>63330026</v>
      </c>
      <c r="C1701">
        <v>399.16</v>
      </c>
    </row>
    <row r="1702" spans="1:3" x14ac:dyDescent="0.25">
      <c r="A1702">
        <v>63330029</v>
      </c>
      <c r="B1702">
        <v>490.52</v>
      </c>
    </row>
    <row r="1703" spans="1:3" x14ac:dyDescent="0.25">
      <c r="A1703">
        <v>63330029</v>
      </c>
      <c r="C1703">
        <v>374.11</v>
      </c>
    </row>
    <row r="1704" spans="1:3" x14ac:dyDescent="0.25">
      <c r="A1704">
        <v>63330051</v>
      </c>
      <c r="B1704">
        <v>416.24</v>
      </c>
    </row>
    <row r="1705" spans="1:3" x14ac:dyDescent="0.25">
      <c r="A1705">
        <v>63330051</v>
      </c>
      <c r="C1705">
        <v>547.75</v>
      </c>
    </row>
    <row r="1706" spans="1:3" x14ac:dyDescent="0.25">
      <c r="A1706">
        <v>63330053</v>
      </c>
      <c r="B1706">
        <v>399.08000000000004</v>
      </c>
    </row>
    <row r="1707" spans="1:3" x14ac:dyDescent="0.25">
      <c r="A1707">
        <v>63330053</v>
      </c>
      <c r="C1707">
        <v>353.61</v>
      </c>
    </row>
    <row r="1708" spans="1:3" x14ac:dyDescent="0.25">
      <c r="A1708">
        <v>63330054</v>
      </c>
      <c r="B1708">
        <v>299.14999999999998</v>
      </c>
    </row>
    <row r="1709" spans="1:3" x14ac:dyDescent="0.25">
      <c r="A1709">
        <v>63330054</v>
      </c>
      <c r="C1709">
        <v>216.19</v>
      </c>
    </row>
    <row r="1710" spans="1:3" x14ac:dyDescent="0.25">
      <c r="A1710">
        <v>63330055</v>
      </c>
      <c r="B1710">
        <v>245.32</v>
      </c>
    </row>
    <row r="1711" spans="1:3" x14ac:dyDescent="0.25">
      <c r="A1711">
        <v>63330055</v>
      </c>
      <c r="C1711">
        <v>235.93</v>
      </c>
    </row>
    <row r="1712" spans="1:3" x14ac:dyDescent="0.25">
      <c r="A1712">
        <v>63330056</v>
      </c>
      <c r="B1712">
        <v>262.01</v>
      </c>
    </row>
    <row r="1713" spans="1:3" x14ac:dyDescent="0.25">
      <c r="A1713">
        <v>63330056</v>
      </c>
      <c r="C1713">
        <v>220.61</v>
      </c>
    </row>
    <row r="1714" spans="1:3" x14ac:dyDescent="0.25">
      <c r="A1714">
        <v>63330059</v>
      </c>
      <c r="B1714">
        <v>69.84</v>
      </c>
    </row>
    <row r="1715" spans="1:3" x14ac:dyDescent="0.25">
      <c r="A1715">
        <v>63330059</v>
      </c>
      <c r="C1715">
        <v>15.049999999999999</v>
      </c>
    </row>
    <row r="1716" spans="1:3" x14ac:dyDescent="0.25">
      <c r="A1716">
        <v>63330061</v>
      </c>
      <c r="B1716">
        <v>2462.79</v>
      </c>
    </row>
    <row r="1717" spans="1:3" x14ac:dyDescent="0.25">
      <c r="A1717">
        <v>63330061</v>
      </c>
      <c r="C1717">
        <v>2661.9399999999996</v>
      </c>
    </row>
    <row r="1718" spans="1:3" x14ac:dyDescent="0.25">
      <c r="A1718">
        <v>63330063</v>
      </c>
      <c r="B1718">
        <v>2290.37</v>
      </c>
    </row>
    <row r="1719" spans="1:3" x14ac:dyDescent="0.25">
      <c r="A1719">
        <v>63330063</v>
      </c>
      <c r="C1719">
        <v>2426.52</v>
      </c>
    </row>
    <row r="1720" spans="1:3" x14ac:dyDescent="0.25">
      <c r="A1720">
        <v>63330064</v>
      </c>
      <c r="B1720">
        <v>891.37</v>
      </c>
    </row>
    <row r="1721" spans="1:3" x14ac:dyDescent="0.25">
      <c r="A1721">
        <v>63330064</v>
      </c>
      <c r="C1721">
        <v>1036.82</v>
      </c>
    </row>
    <row r="1722" spans="1:3" x14ac:dyDescent="0.25">
      <c r="A1722">
        <v>63330065</v>
      </c>
      <c r="B1722">
        <v>1321.43</v>
      </c>
    </row>
    <row r="1723" spans="1:3" x14ac:dyDescent="0.25">
      <c r="A1723">
        <v>63330065</v>
      </c>
      <c r="C1723">
        <v>1291.8499999999999</v>
      </c>
    </row>
    <row r="1724" spans="1:3" x14ac:dyDescent="0.25">
      <c r="A1724">
        <v>63330066</v>
      </c>
      <c r="B1724">
        <v>996.89</v>
      </c>
    </row>
    <row r="1725" spans="1:3" x14ac:dyDescent="0.25">
      <c r="A1725">
        <v>63330066</v>
      </c>
      <c r="C1725">
        <v>962.01</v>
      </c>
    </row>
    <row r="1726" spans="1:3" x14ac:dyDescent="0.25">
      <c r="A1726">
        <v>63330069</v>
      </c>
      <c r="B1726">
        <v>494.74</v>
      </c>
    </row>
    <row r="1727" spans="1:3" x14ac:dyDescent="0.25">
      <c r="A1727">
        <v>63330069</v>
      </c>
      <c r="C1727">
        <v>157.64000000000001</v>
      </c>
    </row>
    <row r="1728" spans="1:3" x14ac:dyDescent="0.25">
      <c r="A1728">
        <v>63330071</v>
      </c>
      <c r="B1728">
        <v>724.73</v>
      </c>
    </row>
    <row r="1729" spans="1:3" x14ac:dyDescent="0.25">
      <c r="A1729">
        <v>63330071</v>
      </c>
      <c r="C1729">
        <v>283.3</v>
      </c>
    </row>
    <row r="1730" spans="1:3" x14ac:dyDescent="0.25">
      <c r="A1730">
        <v>63330073</v>
      </c>
      <c r="B1730">
        <v>2208.6600000000003</v>
      </c>
    </row>
    <row r="1731" spans="1:3" x14ac:dyDescent="0.25">
      <c r="A1731">
        <v>63330073</v>
      </c>
      <c r="C1731">
        <v>2156.06</v>
      </c>
    </row>
    <row r="1732" spans="1:3" x14ac:dyDescent="0.25">
      <c r="A1732">
        <v>63330091</v>
      </c>
      <c r="B1732">
        <v>1495.79</v>
      </c>
    </row>
    <row r="1733" spans="1:3" x14ac:dyDescent="0.25">
      <c r="A1733">
        <v>63330091</v>
      </c>
      <c r="C1733">
        <v>1641.56</v>
      </c>
    </row>
    <row r="1734" spans="1:3" x14ac:dyDescent="0.25">
      <c r="A1734">
        <v>63330093</v>
      </c>
      <c r="B1734">
        <v>578.97</v>
      </c>
    </row>
    <row r="1735" spans="1:3" x14ac:dyDescent="0.25">
      <c r="A1735">
        <v>63330093</v>
      </c>
      <c r="C1735">
        <v>311.79999999999995</v>
      </c>
    </row>
    <row r="1736" spans="1:3" x14ac:dyDescent="0.25">
      <c r="A1736">
        <v>63330094</v>
      </c>
      <c r="B1736">
        <v>650.05999999999995</v>
      </c>
    </row>
    <row r="1737" spans="1:3" x14ac:dyDescent="0.25">
      <c r="A1737">
        <v>63330094</v>
      </c>
      <c r="C1737">
        <v>608.4</v>
      </c>
    </row>
    <row r="1738" spans="1:3" x14ac:dyDescent="0.25">
      <c r="A1738">
        <v>63330095</v>
      </c>
      <c r="B1738">
        <v>650.45000000000005</v>
      </c>
    </row>
    <row r="1739" spans="1:3" x14ac:dyDescent="0.25">
      <c r="A1739">
        <v>63330095</v>
      </c>
      <c r="C1739">
        <v>744.5</v>
      </c>
    </row>
    <row r="1740" spans="1:3" x14ac:dyDescent="0.25">
      <c r="A1740">
        <v>63330096</v>
      </c>
      <c r="B1740">
        <v>347.38</v>
      </c>
    </row>
    <row r="1741" spans="1:3" x14ac:dyDescent="0.25">
      <c r="A1741">
        <v>63330096</v>
      </c>
      <c r="C1741">
        <v>311.79999999999995</v>
      </c>
    </row>
    <row r="1742" spans="1:3" x14ac:dyDescent="0.25">
      <c r="A1742">
        <v>63330099</v>
      </c>
      <c r="B1742">
        <v>115.85</v>
      </c>
    </row>
    <row r="1743" spans="1:3" x14ac:dyDescent="0.25">
      <c r="A1743">
        <v>63330099</v>
      </c>
      <c r="C1743">
        <v>104.03</v>
      </c>
    </row>
    <row r="1744" spans="1:3" x14ac:dyDescent="0.25">
      <c r="A1744">
        <v>63510091</v>
      </c>
      <c r="C1744">
        <v>5468</v>
      </c>
    </row>
    <row r="1745" spans="1:3" x14ac:dyDescent="0.25">
      <c r="A1745">
        <v>63510093</v>
      </c>
      <c r="C1745">
        <v>4100</v>
      </c>
    </row>
    <row r="1746" spans="1:3" x14ac:dyDescent="0.25">
      <c r="A1746">
        <v>63510094</v>
      </c>
      <c r="C1746">
        <v>3075</v>
      </c>
    </row>
    <row r="1747" spans="1:3" x14ac:dyDescent="0.25">
      <c r="A1747">
        <v>63510095</v>
      </c>
      <c r="C1747">
        <v>3075</v>
      </c>
    </row>
    <row r="1748" spans="1:3" x14ac:dyDescent="0.25">
      <c r="A1748">
        <v>63510096</v>
      </c>
      <c r="C1748">
        <v>3075</v>
      </c>
    </row>
    <row r="1749" spans="1:3" x14ac:dyDescent="0.25">
      <c r="A1749">
        <v>63510099</v>
      </c>
      <c r="C1749">
        <v>1707</v>
      </c>
    </row>
    <row r="1750" spans="1:3" x14ac:dyDescent="0.25">
      <c r="A1750">
        <v>63511091</v>
      </c>
      <c r="B1750">
        <v>58782.9</v>
      </c>
    </row>
    <row r="1751" spans="1:3" x14ac:dyDescent="0.25">
      <c r="A1751">
        <v>63511093</v>
      </c>
      <c r="B1751">
        <v>25927.599999999999</v>
      </c>
    </row>
    <row r="1752" spans="1:3" x14ac:dyDescent="0.25">
      <c r="A1752">
        <v>63511094</v>
      </c>
      <c r="B1752">
        <v>8611.4</v>
      </c>
    </row>
    <row r="1753" spans="1:3" x14ac:dyDescent="0.25">
      <c r="A1753">
        <v>63511095</v>
      </c>
      <c r="B1753">
        <v>10961.4</v>
      </c>
    </row>
    <row r="1754" spans="1:3" x14ac:dyDescent="0.25">
      <c r="A1754">
        <v>63511096</v>
      </c>
      <c r="B1754">
        <v>7944.4</v>
      </c>
    </row>
    <row r="1755" spans="1:3" x14ac:dyDescent="0.25">
      <c r="A1755">
        <v>63511099</v>
      </c>
      <c r="B1755">
        <v>17402.3</v>
      </c>
    </row>
    <row r="1756" spans="1:3" x14ac:dyDescent="0.25">
      <c r="A1756">
        <v>63514091</v>
      </c>
      <c r="B1756">
        <v>2864.5</v>
      </c>
    </row>
    <row r="1757" spans="1:3" x14ac:dyDescent="0.25">
      <c r="A1757">
        <v>63514091</v>
      </c>
      <c r="C1757">
        <v>2013.97</v>
      </c>
    </row>
    <row r="1758" spans="1:3" x14ac:dyDescent="0.25">
      <c r="A1758">
        <v>63514093</v>
      </c>
      <c r="B1758">
        <v>300.75</v>
      </c>
    </row>
    <row r="1759" spans="1:3" x14ac:dyDescent="0.25">
      <c r="A1759">
        <v>63514093</v>
      </c>
      <c r="C1759">
        <v>711.66</v>
      </c>
    </row>
    <row r="1760" spans="1:3" x14ac:dyDescent="0.25">
      <c r="A1760">
        <v>63514094</v>
      </c>
      <c r="B1760">
        <v>741.75</v>
      </c>
    </row>
    <row r="1761" spans="1:3" x14ac:dyDescent="0.25">
      <c r="A1761">
        <v>63514094</v>
      </c>
      <c r="C1761">
        <v>2399.06</v>
      </c>
    </row>
    <row r="1762" spans="1:3" x14ac:dyDescent="0.25">
      <c r="A1762">
        <v>63514095</v>
      </c>
      <c r="B1762">
        <v>657.38</v>
      </c>
    </row>
    <row r="1763" spans="1:3" x14ac:dyDescent="0.25">
      <c r="A1763">
        <v>63514095</v>
      </c>
      <c r="C1763">
        <v>2389</v>
      </c>
    </row>
    <row r="1764" spans="1:3" x14ac:dyDescent="0.25">
      <c r="A1764">
        <v>63514096</v>
      </c>
      <c r="B1764">
        <v>169</v>
      </c>
    </row>
    <row r="1765" spans="1:3" x14ac:dyDescent="0.25">
      <c r="A1765">
        <v>63514096</v>
      </c>
      <c r="C1765">
        <v>165.13</v>
      </c>
    </row>
    <row r="1766" spans="1:3" x14ac:dyDescent="0.25">
      <c r="A1766">
        <v>63514099</v>
      </c>
      <c r="B1766">
        <v>883.63</v>
      </c>
    </row>
    <row r="1767" spans="1:3" x14ac:dyDescent="0.25">
      <c r="A1767">
        <v>63540091</v>
      </c>
      <c r="C1767">
        <v>185</v>
      </c>
    </row>
    <row r="1768" spans="1:3" x14ac:dyDescent="0.25">
      <c r="A1768">
        <v>63542011</v>
      </c>
      <c r="B1768">
        <v>1097.5</v>
      </c>
    </row>
    <row r="1769" spans="1:3" x14ac:dyDescent="0.25">
      <c r="A1769">
        <v>63542011</v>
      </c>
      <c r="C1769">
        <v>11514.13</v>
      </c>
    </row>
    <row r="1770" spans="1:3" x14ac:dyDescent="0.25">
      <c r="A1770">
        <v>63542013</v>
      </c>
      <c r="B1770">
        <v>3551.69</v>
      </c>
    </row>
    <row r="1771" spans="1:3" x14ac:dyDescent="0.25">
      <c r="A1771">
        <v>63542013</v>
      </c>
      <c r="C1771">
        <v>5549.63</v>
      </c>
    </row>
    <row r="1772" spans="1:3" x14ac:dyDescent="0.25">
      <c r="A1772">
        <v>63542014</v>
      </c>
      <c r="B1772">
        <v>223.5</v>
      </c>
    </row>
    <row r="1773" spans="1:3" x14ac:dyDescent="0.25">
      <c r="A1773">
        <v>63542014</v>
      </c>
      <c r="C1773">
        <v>4660</v>
      </c>
    </row>
    <row r="1774" spans="1:3" x14ac:dyDescent="0.25">
      <c r="A1774">
        <v>63542015</v>
      </c>
      <c r="B1774">
        <v>9244</v>
      </c>
    </row>
    <row r="1775" spans="1:3" x14ac:dyDescent="0.25">
      <c r="A1775">
        <v>63542015</v>
      </c>
      <c r="C1775">
        <v>12612</v>
      </c>
    </row>
    <row r="1776" spans="1:3" x14ac:dyDescent="0.25">
      <c r="A1776">
        <v>63542016</v>
      </c>
      <c r="B1776">
        <v>8727</v>
      </c>
    </row>
    <row r="1777" spans="1:3" x14ac:dyDescent="0.25">
      <c r="A1777">
        <v>63542016</v>
      </c>
      <c r="C1777">
        <v>5079.62</v>
      </c>
    </row>
    <row r="1778" spans="1:3" x14ac:dyDescent="0.25">
      <c r="A1778">
        <v>63542019</v>
      </c>
      <c r="B1778">
        <v>1646</v>
      </c>
    </row>
    <row r="1779" spans="1:3" x14ac:dyDescent="0.25">
      <c r="A1779">
        <v>63542019</v>
      </c>
      <c r="C1779">
        <v>3210.62</v>
      </c>
    </row>
    <row r="1780" spans="1:3" x14ac:dyDescent="0.25">
      <c r="A1780">
        <v>63542021</v>
      </c>
      <c r="B1780">
        <v>561</v>
      </c>
    </row>
    <row r="1781" spans="1:3" x14ac:dyDescent="0.25">
      <c r="A1781">
        <v>63542031</v>
      </c>
      <c r="B1781">
        <v>176.5</v>
      </c>
    </row>
    <row r="1782" spans="1:3" x14ac:dyDescent="0.25">
      <c r="A1782">
        <v>63542031</v>
      </c>
      <c r="C1782">
        <v>183</v>
      </c>
    </row>
    <row r="1783" spans="1:3" x14ac:dyDescent="0.25">
      <c r="A1783">
        <v>63542033</v>
      </c>
      <c r="B1783">
        <v>457.5</v>
      </c>
    </row>
    <row r="1784" spans="1:3" x14ac:dyDescent="0.25">
      <c r="A1784">
        <v>63542033</v>
      </c>
      <c r="C1784">
        <v>1025</v>
      </c>
    </row>
    <row r="1785" spans="1:3" x14ac:dyDescent="0.25">
      <c r="A1785">
        <v>63542036</v>
      </c>
      <c r="C1785">
        <v>142.5</v>
      </c>
    </row>
    <row r="1786" spans="1:3" x14ac:dyDescent="0.25">
      <c r="A1786">
        <v>63580091</v>
      </c>
      <c r="B1786">
        <v>20002.84</v>
      </c>
    </row>
    <row r="1787" spans="1:3" x14ac:dyDescent="0.25">
      <c r="A1787">
        <v>63580099</v>
      </c>
      <c r="B1787">
        <v>5971.16</v>
      </c>
    </row>
    <row r="1788" spans="1:3" x14ac:dyDescent="0.25">
      <c r="A1788">
        <v>63710091</v>
      </c>
      <c r="B1788">
        <v>19991.84</v>
      </c>
    </row>
    <row r="1789" spans="1:3" x14ac:dyDescent="0.25">
      <c r="A1789">
        <v>63710091</v>
      </c>
      <c r="C1789">
        <v>19780.14</v>
      </c>
    </row>
    <row r="1790" spans="1:3" x14ac:dyDescent="0.25">
      <c r="A1790">
        <v>63710093</v>
      </c>
      <c r="B1790">
        <v>19616.84</v>
      </c>
    </row>
    <row r="1791" spans="1:3" x14ac:dyDescent="0.25">
      <c r="A1791">
        <v>63710093</v>
      </c>
      <c r="C1791">
        <v>19780.14</v>
      </c>
    </row>
    <row r="1792" spans="1:3" x14ac:dyDescent="0.25">
      <c r="A1792">
        <v>63710094</v>
      </c>
      <c r="B1792">
        <v>8259.7199999999993</v>
      </c>
    </row>
    <row r="1793" spans="1:3" x14ac:dyDescent="0.25">
      <c r="A1793">
        <v>63710094</v>
      </c>
      <c r="C1793">
        <v>8328.48</v>
      </c>
    </row>
    <row r="1794" spans="1:3" x14ac:dyDescent="0.25">
      <c r="A1794">
        <v>63710095</v>
      </c>
      <c r="B1794">
        <v>8259.7199999999993</v>
      </c>
    </row>
    <row r="1795" spans="1:3" x14ac:dyDescent="0.25">
      <c r="A1795">
        <v>63710095</v>
      </c>
      <c r="C1795">
        <v>8328.48</v>
      </c>
    </row>
    <row r="1796" spans="1:3" x14ac:dyDescent="0.25">
      <c r="A1796">
        <v>63710096</v>
      </c>
      <c r="B1796">
        <v>6194.79</v>
      </c>
    </row>
    <row r="1797" spans="1:3" x14ac:dyDescent="0.25">
      <c r="A1797">
        <v>63710096</v>
      </c>
      <c r="C1797">
        <v>6246.36</v>
      </c>
    </row>
    <row r="1798" spans="1:3" x14ac:dyDescent="0.25">
      <c r="A1798">
        <v>63710099</v>
      </c>
      <c r="B1798">
        <v>6883.1</v>
      </c>
    </row>
    <row r="1799" spans="1:3" x14ac:dyDescent="0.25">
      <c r="A1799">
        <v>63710099</v>
      </c>
      <c r="C1799">
        <v>6940.4</v>
      </c>
    </row>
    <row r="1800" spans="1:3" x14ac:dyDescent="0.25">
      <c r="A1800">
        <v>63780091</v>
      </c>
      <c r="B1800">
        <v>8440.84</v>
      </c>
    </row>
    <row r="1801" spans="1:3" x14ac:dyDescent="0.25">
      <c r="A1801">
        <v>63780091</v>
      </c>
      <c r="C1801">
        <v>84448.55</v>
      </c>
    </row>
    <row r="1802" spans="1:3" x14ac:dyDescent="0.25">
      <c r="A1802">
        <v>63780093</v>
      </c>
      <c r="B1802">
        <v>2338.92</v>
      </c>
    </row>
    <row r="1803" spans="1:3" x14ac:dyDescent="0.25">
      <c r="A1803">
        <v>63780093</v>
      </c>
      <c r="C1803">
        <v>30399.759999999998</v>
      </c>
    </row>
    <row r="1804" spans="1:3" x14ac:dyDescent="0.25">
      <c r="A1804">
        <v>63780094</v>
      </c>
      <c r="B1804">
        <v>709.53</v>
      </c>
    </row>
    <row r="1805" spans="1:3" x14ac:dyDescent="0.25">
      <c r="A1805">
        <v>63780094</v>
      </c>
      <c r="C1805">
        <v>9286</v>
      </c>
    </row>
    <row r="1806" spans="1:3" x14ac:dyDescent="0.25">
      <c r="A1806">
        <v>63780095</v>
      </c>
      <c r="B1806">
        <v>644</v>
      </c>
    </row>
    <row r="1807" spans="1:3" x14ac:dyDescent="0.25">
      <c r="A1807">
        <v>63780095</v>
      </c>
      <c r="C1807">
        <v>11204.8</v>
      </c>
    </row>
    <row r="1808" spans="1:3" x14ac:dyDescent="0.25">
      <c r="A1808">
        <v>63780096</v>
      </c>
      <c r="B1808">
        <v>3878.4</v>
      </c>
    </row>
    <row r="1809" spans="1:3" x14ac:dyDescent="0.25">
      <c r="A1809">
        <v>63780096</v>
      </c>
      <c r="C1809">
        <v>11574.48</v>
      </c>
    </row>
    <row r="1810" spans="1:3" x14ac:dyDescent="0.25">
      <c r="A1810">
        <v>63780099</v>
      </c>
      <c r="B1810">
        <v>162.68</v>
      </c>
    </row>
    <row r="1811" spans="1:3" x14ac:dyDescent="0.25">
      <c r="A1811">
        <v>63780099</v>
      </c>
      <c r="C1811">
        <v>22084.21</v>
      </c>
    </row>
    <row r="1812" spans="1:3" x14ac:dyDescent="0.25">
      <c r="A1812">
        <v>64110011</v>
      </c>
      <c r="B1812">
        <v>149936.5</v>
      </c>
    </row>
    <row r="1813" spans="1:3" x14ac:dyDescent="0.25">
      <c r="A1813">
        <v>64110011</v>
      </c>
      <c r="C1813">
        <v>156137.99</v>
      </c>
    </row>
    <row r="1814" spans="1:3" x14ac:dyDescent="0.25">
      <c r="A1814">
        <v>64110013</v>
      </c>
      <c r="B1814">
        <v>103654.94</v>
      </c>
    </row>
    <row r="1815" spans="1:3" x14ac:dyDescent="0.25">
      <c r="A1815">
        <v>64110013</v>
      </c>
      <c r="C1815">
        <v>87844.27</v>
      </c>
    </row>
    <row r="1816" spans="1:3" x14ac:dyDescent="0.25">
      <c r="A1816">
        <v>64110014</v>
      </c>
      <c r="B1816">
        <v>70020.88</v>
      </c>
    </row>
    <row r="1817" spans="1:3" x14ac:dyDescent="0.25">
      <c r="A1817">
        <v>64110014</v>
      </c>
      <c r="C1817">
        <v>71795.47</v>
      </c>
    </row>
    <row r="1818" spans="1:3" x14ac:dyDescent="0.25">
      <c r="A1818">
        <v>64110015</v>
      </c>
      <c r="B1818">
        <v>71941.930000000008</v>
      </c>
    </row>
    <row r="1819" spans="1:3" x14ac:dyDescent="0.25">
      <c r="A1819">
        <v>64110015</v>
      </c>
      <c r="C1819">
        <v>70894.7</v>
      </c>
    </row>
    <row r="1820" spans="1:3" x14ac:dyDescent="0.25">
      <c r="A1820">
        <v>64110016</v>
      </c>
      <c r="B1820">
        <v>44420.759999999995</v>
      </c>
    </row>
    <row r="1821" spans="1:3" x14ac:dyDescent="0.25">
      <c r="A1821">
        <v>64110016</v>
      </c>
      <c r="C1821">
        <v>47448.520000000004</v>
      </c>
    </row>
    <row r="1822" spans="1:3" x14ac:dyDescent="0.25">
      <c r="A1822">
        <v>64110019</v>
      </c>
      <c r="B1822">
        <v>73444.33</v>
      </c>
    </row>
    <row r="1823" spans="1:3" x14ac:dyDescent="0.25">
      <c r="A1823">
        <v>64110019</v>
      </c>
      <c r="C1823">
        <v>76327.759999999995</v>
      </c>
    </row>
    <row r="1824" spans="1:3" x14ac:dyDescent="0.25">
      <c r="A1824">
        <v>64110021</v>
      </c>
      <c r="B1824">
        <v>95148.53</v>
      </c>
    </row>
    <row r="1825" spans="1:3" x14ac:dyDescent="0.25">
      <c r="A1825">
        <v>64110021</v>
      </c>
      <c r="C1825">
        <v>90440.900000000009</v>
      </c>
    </row>
    <row r="1826" spans="1:3" x14ac:dyDescent="0.25">
      <c r="A1826">
        <v>64110023</v>
      </c>
      <c r="B1826">
        <v>59176.05</v>
      </c>
    </row>
    <row r="1827" spans="1:3" x14ac:dyDescent="0.25">
      <c r="A1827">
        <v>64110023</v>
      </c>
      <c r="C1827">
        <v>60865.079999999994</v>
      </c>
    </row>
    <row r="1828" spans="1:3" x14ac:dyDescent="0.25">
      <c r="A1828">
        <v>64110024</v>
      </c>
      <c r="B1828">
        <v>46460.34</v>
      </c>
    </row>
    <row r="1829" spans="1:3" x14ac:dyDescent="0.25">
      <c r="A1829">
        <v>64110024</v>
      </c>
      <c r="C1829">
        <v>48920.639999999999</v>
      </c>
    </row>
    <row r="1830" spans="1:3" x14ac:dyDescent="0.25">
      <c r="A1830">
        <v>64110025</v>
      </c>
      <c r="B1830">
        <v>46122.5</v>
      </c>
    </row>
    <row r="1831" spans="1:3" x14ac:dyDescent="0.25">
      <c r="A1831">
        <v>64110025</v>
      </c>
      <c r="C1831">
        <v>50935.78</v>
      </c>
    </row>
    <row r="1832" spans="1:3" x14ac:dyDescent="0.25">
      <c r="A1832">
        <v>64110026</v>
      </c>
      <c r="B1832">
        <v>29299.460000000003</v>
      </c>
    </row>
    <row r="1833" spans="1:3" x14ac:dyDescent="0.25">
      <c r="A1833">
        <v>64110026</v>
      </c>
      <c r="C1833">
        <v>22530.780000000002</v>
      </c>
    </row>
    <row r="1834" spans="1:3" x14ac:dyDescent="0.25">
      <c r="A1834">
        <v>64110029</v>
      </c>
      <c r="B1834">
        <v>34514.729999999996</v>
      </c>
    </row>
    <row r="1835" spans="1:3" x14ac:dyDescent="0.25">
      <c r="A1835">
        <v>64110029</v>
      </c>
      <c r="C1835">
        <v>32840.410000000003</v>
      </c>
    </row>
    <row r="1836" spans="1:3" x14ac:dyDescent="0.25">
      <c r="A1836">
        <v>64110051</v>
      </c>
      <c r="B1836">
        <v>47904.89</v>
      </c>
    </row>
    <row r="1837" spans="1:3" x14ac:dyDescent="0.25">
      <c r="A1837">
        <v>64110051</v>
      </c>
      <c r="C1837">
        <v>63272.43</v>
      </c>
    </row>
    <row r="1838" spans="1:3" x14ac:dyDescent="0.25">
      <c r="A1838">
        <v>64110053</v>
      </c>
      <c r="B1838">
        <v>47125.52</v>
      </c>
    </row>
    <row r="1839" spans="1:3" x14ac:dyDescent="0.25">
      <c r="A1839">
        <v>64110053</v>
      </c>
      <c r="C1839">
        <v>41873.17</v>
      </c>
    </row>
    <row r="1840" spans="1:3" x14ac:dyDescent="0.25">
      <c r="A1840">
        <v>64110054</v>
      </c>
      <c r="B1840">
        <v>25947.69</v>
      </c>
    </row>
    <row r="1841" spans="1:3" x14ac:dyDescent="0.25">
      <c r="A1841">
        <v>64110054</v>
      </c>
      <c r="C1841">
        <v>25063.93</v>
      </c>
    </row>
    <row r="1842" spans="1:3" x14ac:dyDescent="0.25">
      <c r="A1842">
        <v>64110055</v>
      </c>
      <c r="B1842">
        <v>28472.67</v>
      </c>
    </row>
    <row r="1843" spans="1:3" x14ac:dyDescent="0.25">
      <c r="A1843">
        <v>64110055</v>
      </c>
      <c r="C1843">
        <v>27620.09</v>
      </c>
    </row>
    <row r="1844" spans="1:3" x14ac:dyDescent="0.25">
      <c r="A1844">
        <v>64110056</v>
      </c>
      <c r="B1844">
        <v>29845.43</v>
      </c>
    </row>
    <row r="1845" spans="1:3" x14ac:dyDescent="0.25">
      <c r="A1845">
        <v>64110056</v>
      </c>
      <c r="C1845">
        <v>25854.280000000002</v>
      </c>
    </row>
    <row r="1846" spans="1:3" x14ac:dyDescent="0.25">
      <c r="A1846">
        <v>64110059</v>
      </c>
      <c r="B1846">
        <v>7646.7900000000009</v>
      </c>
    </row>
    <row r="1847" spans="1:3" x14ac:dyDescent="0.25">
      <c r="A1847">
        <v>64110059</v>
      </c>
      <c r="C1847">
        <v>2459.1899999999996</v>
      </c>
    </row>
    <row r="1848" spans="1:3" x14ac:dyDescent="0.25">
      <c r="A1848">
        <v>64110061</v>
      </c>
      <c r="B1848">
        <v>190285.53</v>
      </c>
    </row>
    <row r="1849" spans="1:3" x14ac:dyDescent="0.25">
      <c r="A1849">
        <v>64110061</v>
      </c>
      <c r="C1849">
        <v>208072.29</v>
      </c>
    </row>
    <row r="1850" spans="1:3" x14ac:dyDescent="0.25">
      <c r="A1850">
        <v>64110063</v>
      </c>
      <c r="B1850">
        <v>177724.74000000002</v>
      </c>
    </row>
    <row r="1851" spans="1:3" x14ac:dyDescent="0.25">
      <c r="A1851">
        <v>64110063</v>
      </c>
      <c r="C1851">
        <v>191323.34</v>
      </c>
    </row>
    <row r="1852" spans="1:3" x14ac:dyDescent="0.25">
      <c r="A1852">
        <v>64110064</v>
      </c>
      <c r="B1852">
        <v>64000.3</v>
      </c>
    </row>
    <row r="1853" spans="1:3" x14ac:dyDescent="0.25">
      <c r="A1853">
        <v>64110064</v>
      </c>
      <c r="C1853">
        <v>78941.510000000009</v>
      </c>
    </row>
    <row r="1854" spans="1:3" x14ac:dyDescent="0.25">
      <c r="A1854">
        <v>64110065</v>
      </c>
      <c r="B1854">
        <v>106968.5</v>
      </c>
    </row>
    <row r="1855" spans="1:3" x14ac:dyDescent="0.25">
      <c r="A1855">
        <v>64110065</v>
      </c>
      <c r="C1855">
        <v>98400.87000000001</v>
      </c>
    </row>
    <row r="1856" spans="1:3" x14ac:dyDescent="0.25">
      <c r="A1856">
        <v>64110066</v>
      </c>
      <c r="B1856">
        <v>81996.560000000012</v>
      </c>
    </row>
    <row r="1857" spans="1:3" x14ac:dyDescent="0.25">
      <c r="A1857">
        <v>64110066</v>
      </c>
      <c r="C1857">
        <v>88245.640000000029</v>
      </c>
    </row>
    <row r="1858" spans="1:3" x14ac:dyDescent="0.25">
      <c r="A1858">
        <v>64110069</v>
      </c>
      <c r="B1858">
        <v>34758.97</v>
      </c>
    </row>
    <row r="1859" spans="1:3" x14ac:dyDescent="0.25">
      <c r="A1859">
        <v>64110069</v>
      </c>
      <c r="C1859">
        <v>11422.97</v>
      </c>
    </row>
    <row r="1860" spans="1:3" x14ac:dyDescent="0.25">
      <c r="A1860">
        <v>64110071</v>
      </c>
      <c r="B1860">
        <v>45701.98</v>
      </c>
    </row>
    <row r="1861" spans="1:3" x14ac:dyDescent="0.25">
      <c r="A1861">
        <v>64110071</v>
      </c>
      <c r="C1861">
        <v>18044.98</v>
      </c>
    </row>
    <row r="1862" spans="1:3" x14ac:dyDescent="0.25">
      <c r="A1862">
        <v>64110073</v>
      </c>
      <c r="B1862">
        <v>156480.26999999999</v>
      </c>
    </row>
    <row r="1863" spans="1:3" x14ac:dyDescent="0.25">
      <c r="A1863">
        <v>64110073</v>
      </c>
      <c r="C1863">
        <v>154011.07</v>
      </c>
    </row>
    <row r="1864" spans="1:3" x14ac:dyDescent="0.25">
      <c r="A1864">
        <v>64110091</v>
      </c>
      <c r="B1864">
        <v>83490.73000000001</v>
      </c>
    </row>
    <row r="1865" spans="1:3" x14ac:dyDescent="0.25">
      <c r="A1865">
        <v>64110091</v>
      </c>
      <c r="C1865">
        <v>87926.13</v>
      </c>
    </row>
    <row r="1866" spans="1:3" x14ac:dyDescent="0.25">
      <c r="A1866">
        <v>64110093</v>
      </c>
      <c r="B1866">
        <v>61362.710000000006</v>
      </c>
    </row>
    <row r="1867" spans="1:3" x14ac:dyDescent="0.25">
      <c r="A1867">
        <v>64110093</v>
      </c>
      <c r="C1867">
        <v>35257.75</v>
      </c>
    </row>
    <row r="1868" spans="1:3" x14ac:dyDescent="0.25">
      <c r="A1868">
        <v>64110094</v>
      </c>
      <c r="B1868">
        <v>66649.59</v>
      </c>
    </row>
    <row r="1869" spans="1:3" x14ac:dyDescent="0.25">
      <c r="A1869">
        <v>64110094</v>
      </c>
      <c r="C1869">
        <v>64969.79</v>
      </c>
    </row>
    <row r="1870" spans="1:3" x14ac:dyDescent="0.25">
      <c r="A1870">
        <v>64110095</v>
      </c>
      <c r="B1870">
        <v>66223.61</v>
      </c>
    </row>
    <row r="1871" spans="1:3" x14ac:dyDescent="0.25">
      <c r="A1871">
        <v>64110095</v>
      </c>
      <c r="C1871">
        <v>83116.790000000008</v>
      </c>
    </row>
    <row r="1872" spans="1:3" x14ac:dyDescent="0.25">
      <c r="A1872">
        <v>64110096</v>
      </c>
      <c r="B1872">
        <v>36817.58</v>
      </c>
    </row>
    <row r="1873" spans="1:3" x14ac:dyDescent="0.25">
      <c r="A1873">
        <v>64110096</v>
      </c>
      <c r="C1873">
        <v>35257.75</v>
      </c>
    </row>
    <row r="1874" spans="1:3" x14ac:dyDescent="0.25">
      <c r="A1874">
        <v>64110099</v>
      </c>
      <c r="B1874">
        <v>12272.54</v>
      </c>
    </row>
    <row r="1875" spans="1:3" x14ac:dyDescent="0.25">
      <c r="A1875">
        <v>64110099</v>
      </c>
      <c r="C1875">
        <v>11752.599999999999</v>
      </c>
    </row>
    <row r="1876" spans="1:3" x14ac:dyDescent="0.25">
      <c r="A1876">
        <v>64111091</v>
      </c>
      <c r="B1876">
        <v>-115.5</v>
      </c>
    </row>
    <row r="1877" spans="1:3" x14ac:dyDescent="0.25">
      <c r="A1877">
        <v>64111091</v>
      </c>
      <c r="C1877">
        <v>5619.83</v>
      </c>
    </row>
    <row r="1878" spans="1:3" x14ac:dyDescent="0.25">
      <c r="A1878">
        <v>64111093</v>
      </c>
      <c r="B1878">
        <v>-49.5</v>
      </c>
    </row>
    <row r="1879" spans="1:3" x14ac:dyDescent="0.25">
      <c r="A1879">
        <v>64111093</v>
      </c>
      <c r="C1879">
        <v>2408.5</v>
      </c>
    </row>
    <row r="1880" spans="1:3" x14ac:dyDescent="0.25">
      <c r="A1880">
        <v>64111094</v>
      </c>
      <c r="B1880">
        <v>-2299.5</v>
      </c>
    </row>
    <row r="1881" spans="1:3" x14ac:dyDescent="0.25">
      <c r="A1881">
        <v>64111094</v>
      </c>
      <c r="C1881">
        <v>3583.5</v>
      </c>
    </row>
    <row r="1882" spans="1:3" x14ac:dyDescent="0.25">
      <c r="A1882">
        <v>64111095</v>
      </c>
      <c r="B1882">
        <v>-3799.5</v>
      </c>
    </row>
    <row r="1883" spans="1:3" x14ac:dyDescent="0.25">
      <c r="A1883">
        <v>64111095</v>
      </c>
      <c r="C1883">
        <v>5083.5</v>
      </c>
    </row>
    <row r="1884" spans="1:3" x14ac:dyDescent="0.25">
      <c r="A1884">
        <v>64111096</v>
      </c>
      <c r="B1884">
        <v>-49.5</v>
      </c>
    </row>
    <row r="1885" spans="1:3" x14ac:dyDescent="0.25">
      <c r="A1885">
        <v>64111096</v>
      </c>
      <c r="C1885">
        <v>2408.5</v>
      </c>
    </row>
    <row r="1886" spans="1:3" x14ac:dyDescent="0.25">
      <c r="A1886">
        <v>64111099</v>
      </c>
      <c r="B1886">
        <v>-16.5</v>
      </c>
    </row>
    <row r="1887" spans="1:3" x14ac:dyDescent="0.25">
      <c r="A1887">
        <v>64111099</v>
      </c>
      <c r="C1887">
        <v>802.83</v>
      </c>
    </row>
    <row r="1888" spans="1:3" x14ac:dyDescent="0.25">
      <c r="A1888">
        <v>64112051</v>
      </c>
      <c r="B1888">
        <v>-315</v>
      </c>
    </row>
    <row r="1889" spans="1:3" x14ac:dyDescent="0.25">
      <c r="A1889">
        <v>64112051</v>
      </c>
      <c r="C1889">
        <v>-275</v>
      </c>
    </row>
    <row r="1890" spans="1:3" x14ac:dyDescent="0.25">
      <c r="A1890">
        <v>64112053</v>
      </c>
      <c r="B1890">
        <v>-157.5</v>
      </c>
    </row>
    <row r="1891" spans="1:3" x14ac:dyDescent="0.25">
      <c r="A1891">
        <v>64112053</v>
      </c>
      <c r="C1891">
        <v>127.5</v>
      </c>
    </row>
    <row r="1892" spans="1:3" x14ac:dyDescent="0.25">
      <c r="A1892">
        <v>64112054</v>
      </c>
      <c r="B1892">
        <v>-157.5</v>
      </c>
    </row>
    <row r="1893" spans="1:3" x14ac:dyDescent="0.25">
      <c r="A1893">
        <v>64112054</v>
      </c>
      <c r="C1893">
        <v>127.5</v>
      </c>
    </row>
    <row r="1894" spans="1:3" x14ac:dyDescent="0.25">
      <c r="A1894">
        <v>64112055</v>
      </c>
      <c r="B1894">
        <v>-157.5</v>
      </c>
    </row>
    <row r="1895" spans="1:3" x14ac:dyDescent="0.25">
      <c r="A1895">
        <v>64112055</v>
      </c>
      <c r="C1895">
        <v>127.5</v>
      </c>
    </row>
    <row r="1896" spans="1:3" x14ac:dyDescent="0.25">
      <c r="A1896">
        <v>64112056</v>
      </c>
      <c r="B1896">
        <v>-157.5</v>
      </c>
    </row>
    <row r="1897" spans="1:3" x14ac:dyDescent="0.25">
      <c r="A1897">
        <v>64112056</v>
      </c>
      <c r="C1897">
        <v>127.5</v>
      </c>
    </row>
    <row r="1898" spans="1:3" x14ac:dyDescent="0.25">
      <c r="A1898">
        <v>64112059</v>
      </c>
      <c r="B1898">
        <v>-105</v>
      </c>
    </row>
    <row r="1899" spans="1:3" x14ac:dyDescent="0.25">
      <c r="A1899">
        <v>64112059</v>
      </c>
      <c r="C1899">
        <v>615</v>
      </c>
    </row>
    <row r="1900" spans="1:3" x14ac:dyDescent="0.25">
      <c r="A1900">
        <v>64112061</v>
      </c>
      <c r="B1900">
        <v>-617</v>
      </c>
    </row>
    <row r="1901" spans="1:3" x14ac:dyDescent="0.25">
      <c r="A1901">
        <v>64112061</v>
      </c>
      <c r="C1901">
        <v>2070</v>
      </c>
    </row>
    <row r="1902" spans="1:3" x14ac:dyDescent="0.25">
      <c r="A1902">
        <v>64112063</v>
      </c>
      <c r="B1902">
        <v>-855.5</v>
      </c>
    </row>
    <row r="1903" spans="1:3" x14ac:dyDescent="0.25">
      <c r="A1903">
        <v>64112063</v>
      </c>
      <c r="C1903">
        <v>1387.5</v>
      </c>
    </row>
    <row r="1904" spans="1:3" x14ac:dyDescent="0.25">
      <c r="A1904">
        <v>64112064</v>
      </c>
      <c r="B1904">
        <v>-185.5</v>
      </c>
    </row>
    <row r="1905" spans="1:3" x14ac:dyDescent="0.25">
      <c r="A1905">
        <v>64112064</v>
      </c>
      <c r="C1905">
        <v>847.5</v>
      </c>
    </row>
    <row r="1906" spans="1:3" x14ac:dyDescent="0.25">
      <c r="A1906">
        <v>64112065</v>
      </c>
      <c r="B1906">
        <v>-535.5</v>
      </c>
    </row>
    <row r="1907" spans="1:3" x14ac:dyDescent="0.25">
      <c r="A1907">
        <v>64112065</v>
      </c>
      <c r="C1907">
        <v>907.5</v>
      </c>
    </row>
    <row r="1908" spans="1:3" x14ac:dyDescent="0.25">
      <c r="A1908">
        <v>64112066</v>
      </c>
      <c r="B1908">
        <v>-55.5</v>
      </c>
    </row>
    <row r="1909" spans="1:3" x14ac:dyDescent="0.25">
      <c r="A1909">
        <v>64112066</v>
      </c>
      <c r="C1909">
        <v>737.5</v>
      </c>
    </row>
    <row r="1910" spans="1:3" x14ac:dyDescent="0.25">
      <c r="A1910">
        <v>64112069</v>
      </c>
      <c r="B1910">
        <v>-91</v>
      </c>
    </row>
    <row r="1911" spans="1:3" x14ac:dyDescent="0.25">
      <c r="A1911">
        <v>64112069</v>
      </c>
      <c r="C1911">
        <v>580</v>
      </c>
    </row>
    <row r="1912" spans="1:3" x14ac:dyDescent="0.25">
      <c r="A1912">
        <v>64112073</v>
      </c>
      <c r="B1912">
        <v>-380</v>
      </c>
    </row>
    <row r="1913" spans="1:3" x14ac:dyDescent="0.25">
      <c r="A1913">
        <v>64112073</v>
      </c>
      <c r="C1913">
        <v>180</v>
      </c>
    </row>
    <row r="1914" spans="1:3" x14ac:dyDescent="0.25">
      <c r="A1914">
        <v>64112091</v>
      </c>
      <c r="C1914">
        <v>420</v>
      </c>
    </row>
    <row r="1915" spans="1:3" x14ac:dyDescent="0.25">
      <c r="A1915">
        <v>64112093</v>
      </c>
      <c r="C1915">
        <v>180</v>
      </c>
    </row>
    <row r="1916" spans="1:3" x14ac:dyDescent="0.25">
      <c r="A1916">
        <v>64112094</v>
      </c>
      <c r="C1916">
        <v>180</v>
      </c>
    </row>
    <row r="1917" spans="1:3" x14ac:dyDescent="0.25">
      <c r="A1917">
        <v>64112095</v>
      </c>
      <c r="C1917">
        <v>180</v>
      </c>
    </row>
    <row r="1918" spans="1:3" x14ac:dyDescent="0.25">
      <c r="A1918">
        <v>64112096</v>
      </c>
      <c r="C1918">
        <v>180</v>
      </c>
    </row>
    <row r="1919" spans="1:3" x14ac:dyDescent="0.25">
      <c r="A1919">
        <v>64112099</v>
      </c>
      <c r="C1919">
        <v>60</v>
      </c>
    </row>
    <row r="1920" spans="1:3" x14ac:dyDescent="0.25">
      <c r="A1920">
        <v>64113011</v>
      </c>
      <c r="B1920">
        <v>-100</v>
      </c>
    </row>
    <row r="1921" spans="1:3" x14ac:dyDescent="0.25">
      <c r="A1921">
        <v>64113011</v>
      </c>
      <c r="C1921">
        <v>1762.5</v>
      </c>
    </row>
    <row r="1922" spans="1:3" x14ac:dyDescent="0.25">
      <c r="A1922">
        <v>64113013</v>
      </c>
      <c r="B1922">
        <v>-50.05</v>
      </c>
    </row>
    <row r="1923" spans="1:3" x14ac:dyDescent="0.25">
      <c r="A1923">
        <v>64113013</v>
      </c>
      <c r="C1923">
        <v>881.25</v>
      </c>
    </row>
    <row r="1924" spans="1:3" x14ac:dyDescent="0.25">
      <c r="A1924">
        <v>64113014</v>
      </c>
      <c r="B1924">
        <v>-1125</v>
      </c>
    </row>
    <row r="1925" spans="1:3" x14ac:dyDescent="0.25">
      <c r="A1925">
        <v>64113014</v>
      </c>
      <c r="C1925">
        <v>587.5</v>
      </c>
    </row>
    <row r="1926" spans="1:3" x14ac:dyDescent="0.25">
      <c r="A1926">
        <v>64113015</v>
      </c>
      <c r="B1926">
        <v>-1875</v>
      </c>
    </row>
    <row r="1927" spans="1:3" x14ac:dyDescent="0.25">
      <c r="A1927">
        <v>64113015</v>
      </c>
      <c r="C1927">
        <v>1337.5</v>
      </c>
    </row>
    <row r="1928" spans="1:3" x14ac:dyDescent="0.25">
      <c r="A1928">
        <v>64113016</v>
      </c>
      <c r="B1928">
        <v>-30</v>
      </c>
    </row>
    <row r="1929" spans="1:3" x14ac:dyDescent="0.25">
      <c r="A1929">
        <v>64113016</v>
      </c>
      <c r="C1929">
        <v>528.75</v>
      </c>
    </row>
    <row r="1930" spans="1:3" x14ac:dyDescent="0.25">
      <c r="A1930">
        <v>64113019</v>
      </c>
      <c r="B1930">
        <v>-20</v>
      </c>
    </row>
    <row r="1931" spans="1:3" x14ac:dyDescent="0.25">
      <c r="A1931">
        <v>64113019</v>
      </c>
      <c r="C1931">
        <v>352.5</v>
      </c>
    </row>
    <row r="1932" spans="1:3" x14ac:dyDescent="0.25">
      <c r="A1932">
        <v>64113021</v>
      </c>
      <c r="B1932">
        <v>-100</v>
      </c>
    </row>
    <row r="1933" spans="1:3" x14ac:dyDescent="0.25">
      <c r="A1933">
        <v>64113021</v>
      </c>
      <c r="C1933">
        <v>1762.5</v>
      </c>
    </row>
    <row r="1934" spans="1:3" x14ac:dyDescent="0.25">
      <c r="A1934">
        <v>64113023</v>
      </c>
      <c r="B1934">
        <v>-60</v>
      </c>
    </row>
    <row r="1935" spans="1:3" x14ac:dyDescent="0.25">
      <c r="A1935">
        <v>64113023</v>
      </c>
      <c r="C1935">
        <v>1057.5</v>
      </c>
    </row>
    <row r="1936" spans="1:3" x14ac:dyDescent="0.25">
      <c r="A1936">
        <v>64113024</v>
      </c>
      <c r="B1936">
        <v>-1125</v>
      </c>
    </row>
    <row r="1937" spans="1:3" x14ac:dyDescent="0.25">
      <c r="A1937">
        <v>64113024</v>
      </c>
      <c r="C1937">
        <v>587.5</v>
      </c>
    </row>
    <row r="1938" spans="1:3" x14ac:dyDescent="0.25">
      <c r="A1938">
        <v>64113025</v>
      </c>
      <c r="B1938">
        <v>-1875</v>
      </c>
    </row>
    <row r="1939" spans="1:3" x14ac:dyDescent="0.25">
      <c r="A1939">
        <v>64113025</v>
      </c>
      <c r="C1939">
        <v>1337.5</v>
      </c>
    </row>
    <row r="1940" spans="1:3" x14ac:dyDescent="0.25">
      <c r="A1940">
        <v>64113026</v>
      </c>
      <c r="B1940">
        <v>-20</v>
      </c>
    </row>
    <row r="1941" spans="1:3" x14ac:dyDescent="0.25">
      <c r="A1941">
        <v>64113026</v>
      </c>
      <c r="C1941">
        <v>352.5</v>
      </c>
    </row>
    <row r="1942" spans="1:3" x14ac:dyDescent="0.25">
      <c r="A1942">
        <v>64113029</v>
      </c>
      <c r="B1942">
        <v>-20</v>
      </c>
    </row>
    <row r="1943" spans="1:3" x14ac:dyDescent="0.25">
      <c r="A1943">
        <v>64113029</v>
      </c>
      <c r="C1943">
        <v>352.5</v>
      </c>
    </row>
    <row r="1944" spans="1:3" x14ac:dyDescent="0.25">
      <c r="A1944">
        <v>64114011</v>
      </c>
      <c r="B1944">
        <v>-220.5</v>
      </c>
    </row>
    <row r="1945" spans="1:3" x14ac:dyDescent="0.25">
      <c r="A1945">
        <v>64114013</v>
      </c>
      <c r="B1945">
        <v>-94.5</v>
      </c>
    </row>
    <row r="1946" spans="1:3" x14ac:dyDescent="0.25">
      <c r="A1946">
        <v>64114014</v>
      </c>
      <c r="B1946">
        <v>-94.5</v>
      </c>
    </row>
    <row r="1947" spans="1:3" x14ac:dyDescent="0.25">
      <c r="A1947">
        <v>64114015</v>
      </c>
      <c r="B1947">
        <v>-94.5</v>
      </c>
    </row>
    <row r="1948" spans="1:3" x14ac:dyDescent="0.25">
      <c r="A1948">
        <v>64114016</v>
      </c>
      <c r="B1948">
        <v>-94.5</v>
      </c>
    </row>
    <row r="1949" spans="1:3" x14ac:dyDescent="0.25">
      <c r="A1949">
        <v>64114019</v>
      </c>
      <c r="B1949">
        <v>-31.5</v>
      </c>
    </row>
    <row r="1950" spans="1:3" x14ac:dyDescent="0.25">
      <c r="A1950">
        <v>64120011</v>
      </c>
      <c r="B1950">
        <v>971.69999999999982</v>
      </c>
    </row>
    <row r="1951" spans="1:3" x14ac:dyDescent="0.25">
      <c r="A1951">
        <v>64120011</v>
      </c>
      <c r="C1951">
        <v>-2642.57</v>
      </c>
    </row>
    <row r="1952" spans="1:3" x14ac:dyDescent="0.25">
      <c r="A1952">
        <v>64120013</v>
      </c>
      <c r="B1952">
        <v>2003.7099999999998</v>
      </c>
    </row>
    <row r="1953" spans="1:3" x14ac:dyDescent="0.25">
      <c r="A1953">
        <v>64120013</v>
      </c>
      <c r="C1953">
        <v>1014.58</v>
      </c>
    </row>
    <row r="1954" spans="1:3" x14ac:dyDescent="0.25">
      <c r="A1954">
        <v>64120014</v>
      </c>
      <c r="B1954">
        <v>-2159.2000000000003</v>
      </c>
    </row>
    <row r="1955" spans="1:3" x14ac:dyDescent="0.25">
      <c r="A1955">
        <v>64120014</v>
      </c>
      <c r="C1955">
        <v>-1659.53</v>
      </c>
    </row>
    <row r="1956" spans="1:3" x14ac:dyDescent="0.25">
      <c r="A1956">
        <v>64120015</v>
      </c>
      <c r="B1956">
        <v>984.2600000000001</v>
      </c>
    </row>
    <row r="1957" spans="1:3" x14ac:dyDescent="0.25">
      <c r="A1957">
        <v>64120015</v>
      </c>
      <c r="C1957">
        <v>-2947.81</v>
      </c>
    </row>
    <row r="1958" spans="1:3" x14ac:dyDescent="0.25">
      <c r="A1958">
        <v>64120016</v>
      </c>
      <c r="B1958">
        <v>-703.68999999999994</v>
      </c>
    </row>
    <row r="1959" spans="1:3" x14ac:dyDescent="0.25">
      <c r="A1959">
        <v>64120016</v>
      </c>
      <c r="C1959">
        <v>1612.86</v>
      </c>
    </row>
    <row r="1960" spans="1:3" x14ac:dyDescent="0.25">
      <c r="A1960">
        <v>64120019</v>
      </c>
      <c r="B1960">
        <v>2183.4000000000005</v>
      </c>
    </row>
    <row r="1961" spans="1:3" x14ac:dyDescent="0.25">
      <c r="A1961">
        <v>64120019</v>
      </c>
      <c r="C1961">
        <v>3074.8</v>
      </c>
    </row>
    <row r="1962" spans="1:3" x14ac:dyDescent="0.25">
      <c r="A1962">
        <v>64120021</v>
      </c>
      <c r="B1962">
        <v>-588.55999999999995</v>
      </c>
    </row>
    <row r="1963" spans="1:3" x14ac:dyDescent="0.25">
      <c r="A1963">
        <v>64120021</v>
      </c>
      <c r="C1963">
        <v>1950.1399999999999</v>
      </c>
    </row>
    <row r="1964" spans="1:3" x14ac:dyDescent="0.25">
      <c r="A1964">
        <v>64120023</v>
      </c>
      <c r="B1964">
        <v>-1095.78</v>
      </c>
    </row>
    <row r="1965" spans="1:3" x14ac:dyDescent="0.25">
      <c r="A1965">
        <v>64120023</v>
      </c>
      <c r="C1965">
        <v>2639.45</v>
      </c>
    </row>
    <row r="1966" spans="1:3" x14ac:dyDescent="0.25">
      <c r="A1966">
        <v>64120024</v>
      </c>
      <c r="B1966">
        <v>-907.32999999999993</v>
      </c>
    </row>
    <row r="1967" spans="1:3" x14ac:dyDescent="0.25">
      <c r="A1967">
        <v>64120024</v>
      </c>
      <c r="C1967">
        <v>-1101.8900000000001</v>
      </c>
    </row>
    <row r="1968" spans="1:3" x14ac:dyDescent="0.25">
      <c r="A1968">
        <v>64120025</v>
      </c>
      <c r="B1968">
        <v>1241.8200000000002</v>
      </c>
    </row>
    <row r="1969" spans="1:3" x14ac:dyDescent="0.25">
      <c r="A1969">
        <v>64120025</v>
      </c>
      <c r="C1969">
        <v>-2099.31</v>
      </c>
    </row>
    <row r="1970" spans="1:3" x14ac:dyDescent="0.25">
      <c r="A1970">
        <v>64120026</v>
      </c>
      <c r="B1970">
        <v>116.77000000000001</v>
      </c>
    </row>
    <row r="1971" spans="1:3" x14ac:dyDescent="0.25">
      <c r="A1971">
        <v>64120026</v>
      </c>
      <c r="C1971">
        <v>190.51999999999998</v>
      </c>
    </row>
    <row r="1972" spans="1:3" x14ac:dyDescent="0.25">
      <c r="A1972">
        <v>64120029</v>
      </c>
      <c r="B1972">
        <v>670.86</v>
      </c>
    </row>
    <row r="1973" spans="1:3" x14ac:dyDescent="0.25">
      <c r="A1973">
        <v>64120029</v>
      </c>
      <c r="C1973">
        <v>1207.52</v>
      </c>
    </row>
    <row r="1974" spans="1:3" x14ac:dyDescent="0.25">
      <c r="A1974">
        <v>64120051</v>
      </c>
      <c r="B1974">
        <v>762.85</v>
      </c>
    </row>
    <row r="1975" spans="1:3" x14ac:dyDescent="0.25">
      <c r="A1975">
        <v>64120051</v>
      </c>
      <c r="C1975">
        <v>-2100.8999999999996</v>
      </c>
    </row>
    <row r="1976" spans="1:3" x14ac:dyDescent="0.25">
      <c r="A1976">
        <v>64120053</v>
      </c>
      <c r="B1976">
        <v>-454.74</v>
      </c>
    </row>
    <row r="1977" spans="1:3" x14ac:dyDescent="0.25">
      <c r="A1977">
        <v>64120053</v>
      </c>
      <c r="C1977">
        <v>1419.43</v>
      </c>
    </row>
    <row r="1978" spans="1:3" x14ac:dyDescent="0.25">
      <c r="A1978">
        <v>64120054</v>
      </c>
      <c r="B1978">
        <v>1766.41</v>
      </c>
    </row>
    <row r="1979" spans="1:3" x14ac:dyDescent="0.25">
      <c r="A1979">
        <v>64120054</v>
      </c>
      <c r="C1979">
        <v>296.33</v>
      </c>
    </row>
    <row r="1980" spans="1:3" x14ac:dyDescent="0.25">
      <c r="A1980">
        <v>64120055</v>
      </c>
      <c r="B1980">
        <v>46.47</v>
      </c>
    </row>
    <row r="1981" spans="1:3" x14ac:dyDescent="0.25">
      <c r="A1981">
        <v>64120055</v>
      </c>
      <c r="C1981">
        <v>-209.23</v>
      </c>
    </row>
    <row r="1982" spans="1:3" x14ac:dyDescent="0.25">
      <c r="A1982">
        <v>64120056</v>
      </c>
      <c r="B1982">
        <v>1025.98</v>
      </c>
    </row>
    <row r="1983" spans="1:3" x14ac:dyDescent="0.25">
      <c r="A1983">
        <v>64120056</v>
      </c>
      <c r="C1983">
        <v>-385.32</v>
      </c>
    </row>
    <row r="1984" spans="1:3" x14ac:dyDescent="0.25">
      <c r="A1984">
        <v>64120059</v>
      </c>
      <c r="B1984">
        <v>120.25</v>
      </c>
    </row>
    <row r="1985" spans="1:3" x14ac:dyDescent="0.25">
      <c r="A1985">
        <v>64120059</v>
      </c>
      <c r="C1985">
        <v>1172.23</v>
      </c>
    </row>
    <row r="1986" spans="1:3" x14ac:dyDescent="0.25">
      <c r="A1986">
        <v>64120061</v>
      </c>
      <c r="B1986">
        <v>-6843.26</v>
      </c>
    </row>
    <row r="1987" spans="1:3" x14ac:dyDescent="0.25">
      <c r="A1987">
        <v>64120061</v>
      </c>
      <c r="C1987">
        <v>-4225.82</v>
      </c>
    </row>
    <row r="1988" spans="1:3" x14ac:dyDescent="0.25">
      <c r="A1988">
        <v>64120063</v>
      </c>
      <c r="B1988">
        <v>879.86</v>
      </c>
    </row>
    <row r="1989" spans="1:3" x14ac:dyDescent="0.25">
      <c r="A1989">
        <v>64120063</v>
      </c>
      <c r="C1989">
        <v>-3065.2400000000002</v>
      </c>
    </row>
    <row r="1990" spans="1:3" x14ac:dyDescent="0.25">
      <c r="A1990">
        <v>64120064</v>
      </c>
      <c r="B1990">
        <v>-2099.0099999999998</v>
      </c>
    </row>
    <row r="1991" spans="1:3" x14ac:dyDescent="0.25">
      <c r="A1991">
        <v>64120064</v>
      </c>
      <c r="C1991">
        <v>-1040.8800000000001</v>
      </c>
    </row>
    <row r="1992" spans="1:3" x14ac:dyDescent="0.25">
      <c r="A1992">
        <v>64120065</v>
      </c>
      <c r="B1992">
        <v>-2658.98</v>
      </c>
    </row>
    <row r="1993" spans="1:3" x14ac:dyDescent="0.25">
      <c r="A1993">
        <v>64120065</v>
      </c>
      <c r="C1993">
        <v>3074.8099999999995</v>
      </c>
    </row>
    <row r="1994" spans="1:3" x14ac:dyDescent="0.25">
      <c r="A1994">
        <v>64120066</v>
      </c>
      <c r="B1994">
        <v>-1048.46</v>
      </c>
    </row>
    <row r="1995" spans="1:3" x14ac:dyDescent="0.25">
      <c r="A1995">
        <v>64120066</v>
      </c>
      <c r="C1995">
        <v>-2206.6</v>
      </c>
    </row>
    <row r="1996" spans="1:3" x14ac:dyDescent="0.25">
      <c r="A1996">
        <v>64120069</v>
      </c>
      <c r="B1996">
        <v>1110.4100000000001</v>
      </c>
    </row>
    <row r="1997" spans="1:3" x14ac:dyDescent="0.25">
      <c r="A1997">
        <v>64120069</v>
      </c>
      <c r="C1997">
        <v>5029.7199999999993</v>
      </c>
    </row>
    <row r="1998" spans="1:3" x14ac:dyDescent="0.25">
      <c r="A1998">
        <v>64120071</v>
      </c>
      <c r="B1998">
        <v>2028.05</v>
      </c>
    </row>
    <row r="1999" spans="1:3" x14ac:dyDescent="0.25">
      <c r="A1999">
        <v>64120071</v>
      </c>
      <c r="C1999">
        <v>-590.80999999999995</v>
      </c>
    </row>
    <row r="2000" spans="1:3" x14ac:dyDescent="0.25">
      <c r="A2000">
        <v>64120073</v>
      </c>
      <c r="B2000">
        <v>-59.630000000000052</v>
      </c>
    </row>
    <row r="2001" spans="1:3" x14ac:dyDescent="0.25">
      <c r="A2001">
        <v>64120073</v>
      </c>
      <c r="C2001">
        <v>-5491.23</v>
      </c>
    </row>
    <row r="2002" spans="1:3" x14ac:dyDescent="0.25">
      <c r="A2002">
        <v>64120091</v>
      </c>
      <c r="B2002">
        <v>-427.09000000000003</v>
      </c>
    </row>
    <row r="2003" spans="1:3" x14ac:dyDescent="0.25">
      <c r="A2003">
        <v>64120091</v>
      </c>
      <c r="C2003">
        <v>1348</v>
      </c>
    </row>
    <row r="2004" spans="1:3" x14ac:dyDescent="0.25">
      <c r="A2004">
        <v>64120093</v>
      </c>
      <c r="B2004">
        <v>2702.88</v>
      </c>
    </row>
    <row r="2005" spans="1:3" x14ac:dyDescent="0.25">
      <c r="A2005">
        <v>64120093</v>
      </c>
      <c r="C2005">
        <v>1381.21</v>
      </c>
    </row>
    <row r="2006" spans="1:3" x14ac:dyDescent="0.25">
      <c r="A2006">
        <v>64120094</v>
      </c>
      <c r="B2006">
        <v>592.54</v>
      </c>
    </row>
    <row r="2007" spans="1:3" x14ac:dyDescent="0.25">
      <c r="A2007">
        <v>64120094</v>
      </c>
      <c r="C2007">
        <v>706.18</v>
      </c>
    </row>
    <row r="2008" spans="1:3" x14ac:dyDescent="0.25">
      <c r="A2008">
        <v>64120095</v>
      </c>
      <c r="B2008">
        <v>1589.62</v>
      </c>
    </row>
    <row r="2009" spans="1:3" x14ac:dyDescent="0.25">
      <c r="A2009">
        <v>64120095</v>
      </c>
      <c r="C2009">
        <v>49.069999999999965</v>
      </c>
    </row>
    <row r="2010" spans="1:3" x14ac:dyDescent="0.25">
      <c r="A2010">
        <v>64120096</v>
      </c>
      <c r="B2010">
        <v>584.42000000000007</v>
      </c>
    </row>
    <row r="2011" spans="1:3" x14ac:dyDescent="0.25">
      <c r="A2011">
        <v>64120096</v>
      </c>
      <c r="C2011">
        <v>1381.21</v>
      </c>
    </row>
    <row r="2012" spans="1:3" x14ac:dyDescent="0.25">
      <c r="A2012">
        <v>64120099</v>
      </c>
      <c r="B2012">
        <v>194.8</v>
      </c>
    </row>
    <row r="2013" spans="1:3" x14ac:dyDescent="0.25">
      <c r="A2013">
        <v>64120099</v>
      </c>
      <c r="C2013">
        <v>460.41</v>
      </c>
    </row>
    <row r="2014" spans="1:3" x14ac:dyDescent="0.25">
      <c r="A2014">
        <v>64130011</v>
      </c>
      <c r="B2014">
        <v>88245.3</v>
      </c>
    </row>
    <row r="2015" spans="1:3" x14ac:dyDescent="0.25">
      <c r="A2015">
        <v>64130011</v>
      </c>
      <c r="C2015">
        <v>84661.87</v>
      </c>
    </row>
    <row r="2016" spans="1:3" x14ac:dyDescent="0.25">
      <c r="A2016">
        <v>64130013</v>
      </c>
      <c r="B2016">
        <v>78721.5</v>
      </c>
    </row>
    <row r="2017" spans="1:3" x14ac:dyDescent="0.25">
      <c r="A2017">
        <v>64130013</v>
      </c>
      <c r="C2017">
        <v>69881.91</v>
      </c>
    </row>
    <row r="2018" spans="1:3" x14ac:dyDescent="0.25">
      <c r="A2018">
        <v>64130014</v>
      </c>
      <c r="B2018">
        <v>30785.3</v>
      </c>
    </row>
    <row r="2019" spans="1:3" x14ac:dyDescent="0.25">
      <c r="A2019">
        <v>64130014</v>
      </c>
      <c r="C2019">
        <v>41758</v>
      </c>
    </row>
    <row r="2020" spans="1:3" x14ac:dyDescent="0.25">
      <c r="A2020">
        <v>64130015</v>
      </c>
      <c r="B2020">
        <v>46335.45</v>
      </c>
    </row>
    <row r="2021" spans="1:3" x14ac:dyDescent="0.25">
      <c r="A2021">
        <v>64130015</v>
      </c>
      <c r="C2021">
        <v>53102.049999999996</v>
      </c>
    </row>
    <row r="2022" spans="1:3" x14ac:dyDescent="0.25">
      <c r="A2022">
        <v>64130016</v>
      </c>
      <c r="B2022">
        <v>34733.199999999997</v>
      </c>
    </row>
    <row r="2023" spans="1:3" x14ac:dyDescent="0.25">
      <c r="A2023">
        <v>64130016</v>
      </c>
      <c r="C2023">
        <v>37327.9</v>
      </c>
    </row>
    <row r="2024" spans="1:3" x14ac:dyDescent="0.25">
      <c r="A2024">
        <v>64130019</v>
      </c>
      <c r="B2024">
        <v>52132.5</v>
      </c>
    </row>
    <row r="2025" spans="1:3" x14ac:dyDescent="0.25">
      <c r="A2025">
        <v>64130019</v>
      </c>
      <c r="C2025">
        <v>51223.5</v>
      </c>
    </row>
    <row r="2026" spans="1:3" x14ac:dyDescent="0.25">
      <c r="A2026">
        <v>64130021</v>
      </c>
      <c r="B2026">
        <v>69206.98</v>
      </c>
    </row>
    <row r="2027" spans="1:3" x14ac:dyDescent="0.25">
      <c r="A2027">
        <v>64130021</v>
      </c>
      <c r="C2027">
        <v>60565.99</v>
      </c>
    </row>
    <row r="2028" spans="1:3" x14ac:dyDescent="0.25">
      <c r="A2028">
        <v>64130023</v>
      </c>
      <c r="B2028">
        <v>32731.5</v>
      </c>
    </row>
    <row r="2029" spans="1:3" x14ac:dyDescent="0.25">
      <c r="A2029">
        <v>64130023</v>
      </c>
      <c r="C2029">
        <v>26514.09</v>
      </c>
    </row>
    <row r="2030" spans="1:3" x14ac:dyDescent="0.25">
      <c r="A2030">
        <v>64130024</v>
      </c>
      <c r="B2030">
        <v>19470.7</v>
      </c>
    </row>
    <row r="2031" spans="1:3" x14ac:dyDescent="0.25">
      <c r="A2031">
        <v>64130024</v>
      </c>
      <c r="C2031">
        <v>20951</v>
      </c>
    </row>
    <row r="2032" spans="1:3" x14ac:dyDescent="0.25">
      <c r="A2032">
        <v>64130025</v>
      </c>
      <c r="B2032">
        <v>30064.6</v>
      </c>
    </row>
    <row r="2033" spans="1:3" x14ac:dyDescent="0.25">
      <c r="A2033">
        <v>64130025</v>
      </c>
      <c r="C2033">
        <v>25658.41</v>
      </c>
    </row>
    <row r="2034" spans="1:3" x14ac:dyDescent="0.25">
      <c r="A2034">
        <v>64130026</v>
      </c>
      <c r="B2034">
        <v>25149.3</v>
      </c>
    </row>
    <row r="2035" spans="1:3" x14ac:dyDescent="0.25">
      <c r="A2035">
        <v>64130026</v>
      </c>
      <c r="C2035">
        <v>25233.1</v>
      </c>
    </row>
    <row r="2036" spans="1:3" x14ac:dyDescent="0.25">
      <c r="A2036">
        <v>64130029</v>
      </c>
      <c r="B2036">
        <v>22916.45</v>
      </c>
    </row>
    <row r="2037" spans="1:3" x14ac:dyDescent="0.25">
      <c r="A2037">
        <v>64130029</v>
      </c>
      <c r="C2037">
        <v>12141.44</v>
      </c>
    </row>
    <row r="2038" spans="1:3" x14ac:dyDescent="0.25">
      <c r="A2038">
        <v>64130051</v>
      </c>
      <c r="B2038">
        <v>3730</v>
      </c>
    </row>
    <row r="2039" spans="1:3" x14ac:dyDescent="0.25">
      <c r="A2039">
        <v>64130051</v>
      </c>
      <c r="C2039">
        <v>2900</v>
      </c>
    </row>
    <row r="2040" spans="1:3" x14ac:dyDescent="0.25">
      <c r="A2040">
        <v>64130053</v>
      </c>
      <c r="B2040">
        <v>1548.75</v>
      </c>
    </row>
    <row r="2041" spans="1:3" x14ac:dyDescent="0.25">
      <c r="A2041">
        <v>64130053</v>
      </c>
      <c r="C2041">
        <v>1250</v>
      </c>
    </row>
    <row r="2042" spans="1:3" x14ac:dyDescent="0.25">
      <c r="A2042">
        <v>64130054</v>
      </c>
      <c r="B2042">
        <v>7618.75</v>
      </c>
    </row>
    <row r="2043" spans="1:3" x14ac:dyDescent="0.25">
      <c r="A2043">
        <v>64130054</v>
      </c>
      <c r="C2043">
        <v>1300</v>
      </c>
    </row>
    <row r="2044" spans="1:3" x14ac:dyDescent="0.25">
      <c r="A2044">
        <v>64130055</v>
      </c>
      <c r="B2044">
        <v>1448.75</v>
      </c>
    </row>
    <row r="2045" spans="1:3" x14ac:dyDescent="0.25">
      <c r="A2045">
        <v>64130055</v>
      </c>
      <c r="C2045">
        <v>1150</v>
      </c>
    </row>
    <row r="2046" spans="1:3" x14ac:dyDescent="0.25">
      <c r="A2046">
        <v>64130056</v>
      </c>
      <c r="B2046">
        <v>2108.75</v>
      </c>
    </row>
    <row r="2047" spans="1:3" x14ac:dyDescent="0.25">
      <c r="A2047">
        <v>64130056</v>
      </c>
      <c r="C2047">
        <v>1050</v>
      </c>
    </row>
    <row r="2048" spans="1:3" x14ac:dyDescent="0.25">
      <c r="A2048">
        <v>64130061</v>
      </c>
      <c r="B2048">
        <v>6901.2300000000005</v>
      </c>
    </row>
    <row r="2049" spans="1:3" x14ac:dyDescent="0.25">
      <c r="A2049">
        <v>64130061</v>
      </c>
      <c r="C2049">
        <v>2084</v>
      </c>
    </row>
    <row r="2050" spans="1:3" x14ac:dyDescent="0.25">
      <c r="A2050">
        <v>64130063</v>
      </c>
      <c r="B2050">
        <v>4952</v>
      </c>
    </row>
    <row r="2051" spans="1:3" x14ac:dyDescent="0.25">
      <c r="A2051">
        <v>64130063</v>
      </c>
      <c r="C2051">
        <v>4536.55</v>
      </c>
    </row>
    <row r="2052" spans="1:3" x14ac:dyDescent="0.25">
      <c r="A2052">
        <v>64130064</v>
      </c>
      <c r="B2052">
        <v>2852</v>
      </c>
    </row>
    <row r="2053" spans="1:3" x14ac:dyDescent="0.25">
      <c r="A2053">
        <v>64130064</v>
      </c>
      <c r="C2053">
        <v>2495.5</v>
      </c>
    </row>
    <row r="2054" spans="1:3" x14ac:dyDescent="0.25">
      <c r="A2054">
        <v>64130065</v>
      </c>
      <c r="B2054">
        <v>3242</v>
      </c>
    </row>
    <row r="2055" spans="1:3" x14ac:dyDescent="0.25">
      <c r="A2055">
        <v>64130065</v>
      </c>
      <c r="C2055">
        <v>2145.5</v>
      </c>
    </row>
    <row r="2056" spans="1:3" x14ac:dyDescent="0.25">
      <c r="A2056">
        <v>64130066</v>
      </c>
      <c r="B2056">
        <v>3022</v>
      </c>
    </row>
    <row r="2057" spans="1:3" x14ac:dyDescent="0.25">
      <c r="A2057">
        <v>64130066</v>
      </c>
      <c r="C2057">
        <v>6138.84</v>
      </c>
    </row>
    <row r="2058" spans="1:3" x14ac:dyDescent="0.25">
      <c r="A2058">
        <v>64130069</v>
      </c>
      <c r="B2058">
        <v>1161</v>
      </c>
    </row>
    <row r="2059" spans="1:3" x14ac:dyDescent="0.25">
      <c r="A2059">
        <v>64130069</v>
      </c>
      <c r="C2059">
        <v>92</v>
      </c>
    </row>
    <row r="2060" spans="1:3" x14ac:dyDescent="0.25">
      <c r="A2060">
        <v>64130073</v>
      </c>
      <c r="B2060">
        <v>770</v>
      </c>
    </row>
    <row r="2061" spans="1:3" x14ac:dyDescent="0.25">
      <c r="A2061">
        <v>64130073</v>
      </c>
      <c r="C2061">
        <v>2139.4499999999998</v>
      </c>
    </row>
    <row r="2062" spans="1:3" x14ac:dyDescent="0.25">
      <c r="A2062">
        <v>64130091</v>
      </c>
      <c r="B2062">
        <v>9537.2000000000007</v>
      </c>
    </row>
    <row r="2063" spans="1:3" x14ac:dyDescent="0.25">
      <c r="A2063">
        <v>64130091</v>
      </c>
      <c r="C2063">
        <v>4218.54</v>
      </c>
    </row>
    <row r="2064" spans="1:3" x14ac:dyDescent="0.25">
      <c r="A2064">
        <v>64130093</v>
      </c>
      <c r="B2064">
        <v>9237.5</v>
      </c>
    </row>
    <row r="2065" spans="1:3" x14ac:dyDescent="0.25">
      <c r="A2065">
        <v>64130093</v>
      </c>
      <c r="C2065">
        <v>1807.95</v>
      </c>
    </row>
    <row r="2066" spans="1:3" x14ac:dyDescent="0.25">
      <c r="A2066">
        <v>64130094</v>
      </c>
      <c r="B2066">
        <v>12617.5</v>
      </c>
    </row>
    <row r="2067" spans="1:3" x14ac:dyDescent="0.25">
      <c r="A2067">
        <v>64130094</v>
      </c>
      <c r="C2067">
        <v>8257.9500000000007</v>
      </c>
    </row>
    <row r="2068" spans="1:3" x14ac:dyDescent="0.25">
      <c r="A2068">
        <v>64130095</v>
      </c>
      <c r="B2068">
        <v>13092.5</v>
      </c>
    </row>
    <row r="2069" spans="1:3" x14ac:dyDescent="0.25">
      <c r="A2069">
        <v>64130095</v>
      </c>
      <c r="C2069">
        <v>6711.08</v>
      </c>
    </row>
    <row r="2070" spans="1:3" x14ac:dyDescent="0.25">
      <c r="A2070">
        <v>64130096</v>
      </c>
      <c r="B2070">
        <v>5542.5</v>
      </c>
    </row>
    <row r="2071" spans="1:3" x14ac:dyDescent="0.25">
      <c r="A2071">
        <v>64130096</v>
      </c>
      <c r="C2071">
        <v>1807.95</v>
      </c>
    </row>
    <row r="2072" spans="1:3" x14ac:dyDescent="0.25">
      <c r="A2072">
        <v>64130099</v>
      </c>
      <c r="B2072">
        <v>1847.5</v>
      </c>
    </row>
    <row r="2073" spans="1:3" x14ac:dyDescent="0.25">
      <c r="A2073">
        <v>64130099</v>
      </c>
      <c r="C2073">
        <v>602.65</v>
      </c>
    </row>
    <row r="2074" spans="1:3" x14ac:dyDescent="0.25">
      <c r="A2074">
        <v>64131011</v>
      </c>
      <c r="B2074">
        <v>1025</v>
      </c>
    </row>
    <row r="2075" spans="1:3" x14ac:dyDescent="0.25">
      <c r="A2075">
        <v>64131011</v>
      </c>
      <c r="C2075">
        <v>2043</v>
      </c>
    </row>
    <row r="2076" spans="1:3" x14ac:dyDescent="0.25">
      <c r="A2076">
        <v>64131013</v>
      </c>
      <c r="B2076">
        <v>180</v>
      </c>
    </row>
    <row r="2077" spans="1:3" x14ac:dyDescent="0.25">
      <c r="A2077">
        <v>64131013</v>
      </c>
      <c r="C2077">
        <v>842.4</v>
      </c>
    </row>
    <row r="2078" spans="1:3" x14ac:dyDescent="0.25">
      <c r="A2078">
        <v>64131014</v>
      </c>
      <c r="B2078">
        <v>-230.4</v>
      </c>
    </row>
    <row r="2079" spans="1:3" x14ac:dyDescent="0.25">
      <c r="A2079">
        <v>64131014</v>
      </c>
      <c r="C2079">
        <v>-368.4</v>
      </c>
    </row>
    <row r="2080" spans="1:3" x14ac:dyDescent="0.25">
      <c r="A2080">
        <v>64131015</v>
      </c>
      <c r="B2080">
        <v>92.4</v>
      </c>
    </row>
    <row r="2081" spans="1:3" x14ac:dyDescent="0.25">
      <c r="A2081">
        <v>64131015</v>
      </c>
      <c r="C2081">
        <v>354.22</v>
      </c>
    </row>
    <row r="2082" spans="1:3" x14ac:dyDescent="0.25">
      <c r="A2082">
        <v>64131016</v>
      </c>
      <c r="B2082">
        <v>-1140</v>
      </c>
    </row>
    <row r="2083" spans="1:3" x14ac:dyDescent="0.25">
      <c r="A2083">
        <v>64131016</v>
      </c>
      <c r="C2083">
        <v>1627.2</v>
      </c>
    </row>
    <row r="2084" spans="1:3" x14ac:dyDescent="0.25">
      <c r="A2084">
        <v>64131019</v>
      </c>
      <c r="B2084">
        <v>5572</v>
      </c>
    </row>
    <row r="2085" spans="1:3" x14ac:dyDescent="0.25">
      <c r="A2085">
        <v>64131019</v>
      </c>
      <c r="C2085">
        <v>647</v>
      </c>
    </row>
    <row r="2086" spans="1:3" x14ac:dyDescent="0.25">
      <c r="A2086">
        <v>64131021</v>
      </c>
      <c r="B2086">
        <v>-1125.9100000000001</v>
      </c>
    </row>
    <row r="2087" spans="1:3" x14ac:dyDescent="0.25">
      <c r="A2087">
        <v>64131021</v>
      </c>
      <c r="C2087">
        <v>1887.48</v>
      </c>
    </row>
    <row r="2088" spans="1:3" x14ac:dyDescent="0.25">
      <c r="A2088">
        <v>64131023</v>
      </c>
      <c r="B2088">
        <v>-1280</v>
      </c>
    </row>
    <row r="2089" spans="1:3" x14ac:dyDescent="0.25">
      <c r="A2089">
        <v>64131023</v>
      </c>
      <c r="C2089">
        <v>561.6</v>
      </c>
    </row>
    <row r="2090" spans="1:3" x14ac:dyDescent="0.25">
      <c r="A2090">
        <v>64131024</v>
      </c>
      <c r="B2090">
        <v>-153.6</v>
      </c>
    </row>
    <row r="2091" spans="1:3" x14ac:dyDescent="0.25">
      <c r="A2091">
        <v>64131024</v>
      </c>
      <c r="C2091">
        <v>-245.6</v>
      </c>
    </row>
    <row r="2092" spans="1:3" x14ac:dyDescent="0.25">
      <c r="A2092">
        <v>64131025</v>
      </c>
      <c r="B2092">
        <v>61.6</v>
      </c>
    </row>
    <row r="2093" spans="1:3" x14ac:dyDescent="0.25">
      <c r="A2093">
        <v>64131025</v>
      </c>
      <c r="C2093">
        <v>236.15</v>
      </c>
    </row>
    <row r="2094" spans="1:3" x14ac:dyDescent="0.25">
      <c r="A2094">
        <v>64131026</v>
      </c>
      <c r="B2094">
        <v>-760</v>
      </c>
    </row>
    <row r="2095" spans="1:3" x14ac:dyDescent="0.25">
      <c r="A2095">
        <v>64131026</v>
      </c>
      <c r="C2095">
        <v>1084.8</v>
      </c>
    </row>
    <row r="2096" spans="1:3" x14ac:dyDescent="0.25">
      <c r="A2096">
        <v>64132051</v>
      </c>
      <c r="B2096">
        <v>100</v>
      </c>
    </row>
    <row r="2097" spans="1:3" x14ac:dyDescent="0.25">
      <c r="A2097">
        <v>64132053</v>
      </c>
      <c r="B2097">
        <v>100</v>
      </c>
    </row>
    <row r="2098" spans="1:3" x14ac:dyDescent="0.25">
      <c r="A2098">
        <v>64132055</v>
      </c>
      <c r="B2098">
        <v>50</v>
      </c>
    </row>
    <row r="2099" spans="1:3" x14ac:dyDescent="0.25">
      <c r="A2099">
        <v>64132056</v>
      </c>
      <c r="B2099">
        <v>50</v>
      </c>
    </row>
    <row r="2100" spans="1:3" x14ac:dyDescent="0.25">
      <c r="A2100">
        <v>64132061</v>
      </c>
      <c r="B2100">
        <v>700</v>
      </c>
    </row>
    <row r="2101" spans="1:3" x14ac:dyDescent="0.25">
      <c r="A2101">
        <v>64132063</v>
      </c>
      <c r="B2101">
        <v>500</v>
      </c>
    </row>
    <row r="2102" spans="1:3" x14ac:dyDescent="0.25">
      <c r="A2102">
        <v>64132064</v>
      </c>
      <c r="B2102">
        <v>200</v>
      </c>
    </row>
    <row r="2103" spans="1:3" x14ac:dyDescent="0.25">
      <c r="A2103">
        <v>64132065</v>
      </c>
      <c r="B2103">
        <v>300</v>
      </c>
    </row>
    <row r="2104" spans="1:3" x14ac:dyDescent="0.25">
      <c r="A2104">
        <v>64132066</v>
      </c>
      <c r="B2104">
        <v>100</v>
      </c>
    </row>
    <row r="2105" spans="1:3" x14ac:dyDescent="0.25">
      <c r="A2105">
        <v>64140014</v>
      </c>
      <c r="C2105">
        <v>3478.8</v>
      </c>
    </row>
    <row r="2106" spans="1:3" x14ac:dyDescent="0.25">
      <c r="A2106">
        <v>64140019</v>
      </c>
      <c r="C2106">
        <v>2322.17</v>
      </c>
    </row>
    <row r="2107" spans="1:3" x14ac:dyDescent="0.25">
      <c r="A2107">
        <v>64140024</v>
      </c>
      <c r="C2107">
        <v>2319.1999999999998</v>
      </c>
    </row>
    <row r="2108" spans="1:3" x14ac:dyDescent="0.25">
      <c r="A2108">
        <v>64140061</v>
      </c>
      <c r="B2108">
        <v>1260</v>
      </c>
    </row>
    <row r="2109" spans="1:3" x14ac:dyDescent="0.25">
      <c r="A2109">
        <v>64140063</v>
      </c>
      <c r="B2109">
        <v>530</v>
      </c>
    </row>
    <row r="2110" spans="1:3" x14ac:dyDescent="0.25">
      <c r="A2110">
        <v>64140063</v>
      </c>
      <c r="C2110">
        <v>1593</v>
      </c>
    </row>
    <row r="2111" spans="1:3" x14ac:dyDescent="0.25">
      <c r="A2111">
        <v>64140073</v>
      </c>
      <c r="C2111">
        <v>2930</v>
      </c>
    </row>
    <row r="2112" spans="1:3" x14ac:dyDescent="0.25">
      <c r="A2112">
        <v>64510011</v>
      </c>
      <c r="B2112">
        <v>85144.349999999991</v>
      </c>
    </row>
    <row r="2113" spans="1:3" x14ac:dyDescent="0.25">
      <c r="A2113">
        <v>64510011</v>
      </c>
      <c r="C2113">
        <v>76402.040000000008</v>
      </c>
    </row>
    <row r="2114" spans="1:3" x14ac:dyDescent="0.25">
      <c r="A2114">
        <v>64510013</v>
      </c>
      <c r="B2114">
        <v>66717.81</v>
      </c>
    </row>
    <row r="2115" spans="1:3" x14ac:dyDescent="0.25">
      <c r="A2115">
        <v>64510013</v>
      </c>
      <c r="C2115">
        <v>52954.030000000006</v>
      </c>
    </row>
    <row r="2116" spans="1:3" x14ac:dyDescent="0.25">
      <c r="A2116">
        <v>64510014</v>
      </c>
      <c r="B2116">
        <v>30246.729999999996</v>
      </c>
    </row>
    <row r="2117" spans="1:3" x14ac:dyDescent="0.25">
      <c r="A2117">
        <v>64510014</v>
      </c>
      <c r="C2117">
        <v>30302.960000000003</v>
      </c>
    </row>
    <row r="2118" spans="1:3" x14ac:dyDescent="0.25">
      <c r="A2118">
        <v>64510015</v>
      </c>
      <c r="B2118">
        <v>38873.020000000004</v>
      </c>
    </row>
    <row r="2119" spans="1:3" x14ac:dyDescent="0.25">
      <c r="A2119">
        <v>64510015</v>
      </c>
      <c r="C2119">
        <v>36144.680000000008</v>
      </c>
    </row>
    <row r="2120" spans="1:3" x14ac:dyDescent="0.25">
      <c r="A2120">
        <v>64510016</v>
      </c>
      <c r="B2120">
        <v>27471.619999999995</v>
      </c>
    </row>
    <row r="2121" spans="1:3" x14ac:dyDescent="0.25">
      <c r="A2121">
        <v>64510016</v>
      </c>
      <c r="C2121">
        <v>26296.98</v>
      </c>
    </row>
    <row r="2122" spans="1:3" x14ac:dyDescent="0.25">
      <c r="A2122">
        <v>64510019</v>
      </c>
      <c r="B2122">
        <v>43621.88</v>
      </c>
    </row>
    <row r="2123" spans="1:3" x14ac:dyDescent="0.25">
      <c r="A2123">
        <v>64510019</v>
      </c>
      <c r="C2123">
        <v>38659.249999999993</v>
      </c>
    </row>
    <row r="2124" spans="1:3" x14ac:dyDescent="0.25">
      <c r="A2124">
        <v>64510021</v>
      </c>
      <c r="B2124">
        <v>54828.679999999993</v>
      </c>
    </row>
    <row r="2125" spans="1:3" x14ac:dyDescent="0.25">
      <c r="A2125">
        <v>64510021</v>
      </c>
      <c r="C2125">
        <v>45994.37000000001</v>
      </c>
    </row>
    <row r="2126" spans="1:3" x14ac:dyDescent="0.25">
      <c r="A2126">
        <v>64510023</v>
      </c>
      <c r="B2126">
        <v>32699.519999999997</v>
      </c>
    </row>
    <row r="2127" spans="1:3" x14ac:dyDescent="0.25">
      <c r="A2127">
        <v>64510023</v>
      </c>
      <c r="C2127">
        <v>28578.67</v>
      </c>
    </row>
    <row r="2128" spans="1:3" x14ac:dyDescent="0.25">
      <c r="A2128">
        <v>64510024</v>
      </c>
      <c r="B2128">
        <v>19486.04</v>
      </c>
    </row>
    <row r="2129" spans="1:3" x14ac:dyDescent="0.25">
      <c r="A2129">
        <v>64510024</v>
      </c>
      <c r="C2129">
        <v>18283.709999999995</v>
      </c>
    </row>
    <row r="2130" spans="1:3" x14ac:dyDescent="0.25">
      <c r="A2130">
        <v>64510025</v>
      </c>
      <c r="B2130">
        <v>24716.870000000003</v>
      </c>
    </row>
    <row r="2131" spans="1:3" x14ac:dyDescent="0.25">
      <c r="A2131">
        <v>64510025</v>
      </c>
      <c r="C2131">
        <v>22048.58</v>
      </c>
    </row>
    <row r="2132" spans="1:3" x14ac:dyDescent="0.25">
      <c r="A2132">
        <v>64510026</v>
      </c>
      <c r="B2132">
        <v>18538.38</v>
      </c>
    </row>
    <row r="2133" spans="1:3" x14ac:dyDescent="0.25">
      <c r="A2133">
        <v>64510026</v>
      </c>
      <c r="C2133">
        <v>14613.189999999999</v>
      </c>
    </row>
    <row r="2134" spans="1:3" x14ac:dyDescent="0.25">
      <c r="A2134">
        <v>64510029</v>
      </c>
      <c r="B2134">
        <v>20013.41</v>
      </c>
    </row>
    <row r="2135" spans="1:3" x14ac:dyDescent="0.25">
      <c r="A2135">
        <v>64510029</v>
      </c>
      <c r="C2135">
        <v>13455.86</v>
      </c>
    </row>
    <row r="2136" spans="1:3" x14ac:dyDescent="0.25">
      <c r="A2136">
        <v>64510051</v>
      </c>
      <c r="B2136">
        <v>12270.3</v>
      </c>
    </row>
    <row r="2137" spans="1:3" x14ac:dyDescent="0.25">
      <c r="A2137">
        <v>64510051</v>
      </c>
      <c r="C2137">
        <v>14490.23</v>
      </c>
    </row>
    <row r="2138" spans="1:3" x14ac:dyDescent="0.25">
      <c r="A2138">
        <v>64510053</v>
      </c>
      <c r="B2138">
        <v>11576.76</v>
      </c>
    </row>
    <row r="2139" spans="1:3" x14ac:dyDescent="0.25">
      <c r="A2139">
        <v>64510053</v>
      </c>
      <c r="C2139">
        <v>8773.06</v>
      </c>
    </row>
    <row r="2140" spans="1:3" x14ac:dyDescent="0.25">
      <c r="A2140">
        <v>64510054</v>
      </c>
      <c r="B2140">
        <v>11703.07</v>
      </c>
    </row>
    <row r="2141" spans="1:3" x14ac:dyDescent="0.25">
      <c r="A2141">
        <v>64510054</v>
      </c>
      <c r="C2141">
        <v>5844.74</v>
      </c>
    </row>
    <row r="2142" spans="1:3" x14ac:dyDescent="0.25">
      <c r="A2142">
        <v>64510055</v>
      </c>
      <c r="B2142">
        <v>8250.6</v>
      </c>
    </row>
    <row r="2143" spans="1:3" x14ac:dyDescent="0.25">
      <c r="A2143">
        <v>64510055</v>
      </c>
      <c r="C2143">
        <v>7006.62</v>
      </c>
    </row>
    <row r="2144" spans="1:3" x14ac:dyDescent="0.25">
      <c r="A2144">
        <v>64510056</v>
      </c>
      <c r="B2144">
        <v>10073.17</v>
      </c>
    </row>
    <row r="2145" spans="1:3" x14ac:dyDescent="0.25">
      <c r="A2145">
        <v>64510056</v>
      </c>
      <c r="C2145">
        <v>6960.2199999999993</v>
      </c>
    </row>
    <row r="2146" spans="1:3" x14ac:dyDescent="0.25">
      <c r="A2146">
        <v>64510059</v>
      </c>
      <c r="B2146">
        <v>2407.2200000000003</v>
      </c>
    </row>
    <row r="2147" spans="1:3" x14ac:dyDescent="0.25">
      <c r="A2147">
        <v>64510059</v>
      </c>
      <c r="C2147">
        <v>750.18000000000006</v>
      </c>
    </row>
    <row r="2148" spans="1:3" x14ac:dyDescent="0.25">
      <c r="A2148">
        <v>64510061</v>
      </c>
      <c r="B2148">
        <v>57165.35</v>
      </c>
    </row>
    <row r="2149" spans="1:3" x14ac:dyDescent="0.25">
      <c r="A2149">
        <v>64510061</v>
      </c>
      <c r="C2149">
        <v>50791.25</v>
      </c>
    </row>
    <row r="2150" spans="1:3" x14ac:dyDescent="0.25">
      <c r="A2150">
        <v>64510063</v>
      </c>
      <c r="B2150">
        <v>56246.899999999994</v>
      </c>
    </row>
    <row r="2151" spans="1:3" x14ac:dyDescent="0.25">
      <c r="A2151">
        <v>64510063</v>
      </c>
      <c r="C2151">
        <v>55191.8</v>
      </c>
    </row>
    <row r="2152" spans="1:3" x14ac:dyDescent="0.25">
      <c r="A2152">
        <v>64510064</v>
      </c>
      <c r="B2152">
        <v>15502.14</v>
      </c>
    </row>
    <row r="2153" spans="1:3" x14ac:dyDescent="0.25">
      <c r="A2153">
        <v>64510064</v>
      </c>
      <c r="C2153">
        <v>19366.05</v>
      </c>
    </row>
    <row r="2154" spans="1:3" x14ac:dyDescent="0.25">
      <c r="A2154">
        <v>64510065</v>
      </c>
      <c r="B2154">
        <v>30809.929999999997</v>
      </c>
    </row>
    <row r="2155" spans="1:3" x14ac:dyDescent="0.25">
      <c r="A2155">
        <v>64510065</v>
      </c>
      <c r="C2155">
        <v>24600.2</v>
      </c>
    </row>
    <row r="2156" spans="1:3" x14ac:dyDescent="0.25">
      <c r="A2156">
        <v>64510066</v>
      </c>
      <c r="B2156">
        <v>27905.739999999998</v>
      </c>
    </row>
    <row r="2157" spans="1:3" x14ac:dyDescent="0.25">
      <c r="A2157">
        <v>64510066</v>
      </c>
      <c r="C2157">
        <v>23482.01</v>
      </c>
    </row>
    <row r="2158" spans="1:3" x14ac:dyDescent="0.25">
      <c r="A2158">
        <v>64510069</v>
      </c>
      <c r="B2158">
        <v>11628.3</v>
      </c>
    </row>
    <row r="2159" spans="1:3" x14ac:dyDescent="0.25">
      <c r="A2159">
        <v>64510069</v>
      </c>
      <c r="C2159">
        <v>3788.43</v>
      </c>
    </row>
    <row r="2160" spans="1:3" x14ac:dyDescent="0.25">
      <c r="A2160">
        <v>64510071</v>
      </c>
      <c r="B2160">
        <v>12759.68</v>
      </c>
    </row>
    <row r="2161" spans="1:3" x14ac:dyDescent="0.25">
      <c r="A2161">
        <v>64510071</v>
      </c>
      <c r="C2161">
        <v>5348.6</v>
      </c>
    </row>
    <row r="2162" spans="1:3" x14ac:dyDescent="0.25">
      <c r="A2162">
        <v>64510073</v>
      </c>
      <c r="B2162">
        <v>51695.03</v>
      </c>
    </row>
    <row r="2163" spans="1:3" x14ac:dyDescent="0.25">
      <c r="A2163">
        <v>64510073</v>
      </c>
      <c r="C2163">
        <v>47104.86</v>
      </c>
    </row>
    <row r="2164" spans="1:3" x14ac:dyDescent="0.25">
      <c r="A2164">
        <v>64510091</v>
      </c>
      <c r="B2164">
        <v>26327.84</v>
      </c>
    </row>
    <row r="2165" spans="1:3" x14ac:dyDescent="0.25">
      <c r="A2165">
        <v>64510091</v>
      </c>
      <c r="C2165">
        <v>22486.289999999997</v>
      </c>
    </row>
    <row r="2166" spans="1:3" x14ac:dyDescent="0.25">
      <c r="A2166">
        <v>64510093</v>
      </c>
      <c r="B2166">
        <v>21967.370000000003</v>
      </c>
    </row>
    <row r="2167" spans="1:3" x14ac:dyDescent="0.25">
      <c r="A2167">
        <v>64510093</v>
      </c>
      <c r="C2167">
        <v>10140.51</v>
      </c>
    </row>
    <row r="2168" spans="1:3" x14ac:dyDescent="0.25">
      <c r="A2168">
        <v>64510094</v>
      </c>
      <c r="B2168">
        <v>24834.880000000001</v>
      </c>
    </row>
    <row r="2169" spans="1:3" x14ac:dyDescent="0.25">
      <c r="A2169">
        <v>64510094</v>
      </c>
      <c r="C2169">
        <v>20408.550000000003</v>
      </c>
    </row>
    <row r="2170" spans="1:3" x14ac:dyDescent="0.25">
      <c r="A2170">
        <v>64510095</v>
      </c>
      <c r="B2170">
        <v>24867.510000000002</v>
      </c>
    </row>
    <row r="2171" spans="1:3" x14ac:dyDescent="0.25">
      <c r="A2171">
        <v>64510095</v>
      </c>
      <c r="C2171">
        <v>24847.91</v>
      </c>
    </row>
    <row r="2172" spans="1:3" x14ac:dyDescent="0.25">
      <c r="A2172">
        <v>64510096</v>
      </c>
      <c r="B2172">
        <v>13179.77</v>
      </c>
    </row>
    <row r="2173" spans="1:3" x14ac:dyDescent="0.25">
      <c r="A2173">
        <v>64510096</v>
      </c>
      <c r="C2173">
        <v>10140.51</v>
      </c>
    </row>
    <row r="2174" spans="1:3" x14ac:dyDescent="0.25">
      <c r="A2174">
        <v>64510099</v>
      </c>
      <c r="B2174">
        <v>4393.3899999999994</v>
      </c>
    </row>
    <row r="2175" spans="1:3" x14ac:dyDescent="0.25">
      <c r="A2175">
        <v>64510099</v>
      </c>
      <c r="C2175">
        <v>3380.1800000000003</v>
      </c>
    </row>
    <row r="2176" spans="1:3" x14ac:dyDescent="0.25">
      <c r="A2176">
        <v>64520011</v>
      </c>
      <c r="B2176">
        <v>177.64000000000001</v>
      </c>
    </row>
    <row r="2177" spans="1:2" x14ac:dyDescent="0.25">
      <c r="A2177">
        <v>64520013</v>
      </c>
      <c r="B2177">
        <v>124.83999999999999</v>
      </c>
    </row>
    <row r="2178" spans="1:2" x14ac:dyDescent="0.25">
      <c r="A2178">
        <v>64520014</v>
      </c>
      <c r="B2178">
        <v>17.25</v>
      </c>
    </row>
    <row r="2179" spans="1:2" x14ac:dyDescent="0.25">
      <c r="A2179">
        <v>64520015</v>
      </c>
      <c r="B2179">
        <v>65.3</v>
      </c>
    </row>
    <row r="2180" spans="1:2" x14ac:dyDescent="0.25">
      <c r="A2180">
        <v>64520016</v>
      </c>
      <c r="B2180">
        <v>47.31</v>
      </c>
    </row>
    <row r="2181" spans="1:2" x14ac:dyDescent="0.25">
      <c r="A2181">
        <v>64520019</v>
      </c>
      <c r="B2181">
        <v>44.85</v>
      </c>
    </row>
    <row r="2182" spans="1:2" x14ac:dyDescent="0.25">
      <c r="A2182">
        <v>64520021</v>
      </c>
      <c r="B2182">
        <v>230.62</v>
      </c>
    </row>
    <row r="2183" spans="1:2" x14ac:dyDescent="0.25">
      <c r="A2183">
        <v>64520023</v>
      </c>
      <c r="B2183">
        <v>75.64</v>
      </c>
    </row>
    <row r="2184" spans="1:2" x14ac:dyDescent="0.25">
      <c r="A2184">
        <v>64520024</v>
      </c>
      <c r="B2184">
        <v>17.25</v>
      </c>
    </row>
    <row r="2185" spans="1:2" x14ac:dyDescent="0.25">
      <c r="A2185">
        <v>64520025</v>
      </c>
      <c r="B2185">
        <v>38.200000000000003</v>
      </c>
    </row>
    <row r="2186" spans="1:2" x14ac:dyDescent="0.25">
      <c r="A2186">
        <v>64520026</v>
      </c>
      <c r="B2186">
        <v>30.79</v>
      </c>
    </row>
    <row r="2187" spans="1:2" x14ac:dyDescent="0.25">
      <c r="A2187">
        <v>64520029</v>
      </c>
      <c r="B2187">
        <v>29.49</v>
      </c>
    </row>
    <row r="2188" spans="1:2" x14ac:dyDescent="0.25">
      <c r="A2188">
        <v>64520053</v>
      </c>
      <c r="B2188">
        <v>69</v>
      </c>
    </row>
    <row r="2189" spans="1:2" x14ac:dyDescent="0.25">
      <c r="A2189">
        <v>64520056</v>
      </c>
      <c r="B2189">
        <v>46</v>
      </c>
    </row>
    <row r="2190" spans="1:2" x14ac:dyDescent="0.25">
      <c r="A2190">
        <v>64520061</v>
      </c>
      <c r="B2190">
        <v>206.26</v>
      </c>
    </row>
    <row r="2191" spans="1:2" x14ac:dyDescent="0.25">
      <c r="A2191">
        <v>64520063</v>
      </c>
      <c r="B2191">
        <v>206.54</v>
      </c>
    </row>
    <row r="2192" spans="1:2" x14ac:dyDescent="0.25">
      <c r="A2192">
        <v>64520064</v>
      </c>
      <c r="B2192">
        <v>138</v>
      </c>
    </row>
    <row r="2193" spans="1:3" x14ac:dyDescent="0.25">
      <c r="A2193">
        <v>64520066</v>
      </c>
      <c r="B2193">
        <v>23</v>
      </c>
    </row>
    <row r="2194" spans="1:3" x14ac:dyDescent="0.25">
      <c r="A2194">
        <v>64520073</v>
      </c>
      <c r="B2194">
        <v>321.02999999999997</v>
      </c>
    </row>
    <row r="2195" spans="1:3" x14ac:dyDescent="0.25">
      <c r="A2195">
        <v>64520091</v>
      </c>
      <c r="B2195">
        <v>68.989999999999995</v>
      </c>
    </row>
    <row r="2196" spans="1:3" x14ac:dyDescent="0.25">
      <c r="A2196">
        <v>64520093</v>
      </c>
      <c r="B2196">
        <v>69</v>
      </c>
    </row>
    <row r="2197" spans="1:3" x14ac:dyDescent="0.25">
      <c r="A2197">
        <v>64520094</v>
      </c>
      <c r="B2197">
        <v>75.900000000000006</v>
      </c>
    </row>
    <row r="2198" spans="1:3" x14ac:dyDescent="0.25">
      <c r="A2198">
        <v>64520095</v>
      </c>
      <c r="B2198">
        <v>75.900000000000006</v>
      </c>
    </row>
    <row r="2199" spans="1:3" x14ac:dyDescent="0.25">
      <c r="A2199">
        <v>64520096</v>
      </c>
      <c r="B2199">
        <v>41.4</v>
      </c>
    </row>
    <row r="2200" spans="1:3" x14ac:dyDescent="0.25">
      <c r="A2200">
        <v>64520099</v>
      </c>
      <c r="B2200">
        <v>13.8</v>
      </c>
    </row>
    <row r="2201" spans="1:3" x14ac:dyDescent="0.25">
      <c r="A2201">
        <v>64530011</v>
      </c>
      <c r="B2201">
        <v>24847.02</v>
      </c>
    </row>
    <row r="2202" spans="1:3" x14ac:dyDescent="0.25">
      <c r="A2202">
        <v>64530011</v>
      </c>
      <c r="C2202">
        <v>25029.77</v>
      </c>
    </row>
    <row r="2203" spans="1:3" x14ac:dyDescent="0.25">
      <c r="A2203">
        <v>64530013</v>
      </c>
      <c r="B2203">
        <v>20784.449999999997</v>
      </c>
    </row>
    <row r="2204" spans="1:3" x14ac:dyDescent="0.25">
      <c r="A2204">
        <v>64530013</v>
      </c>
      <c r="C2204">
        <v>16754.18</v>
      </c>
    </row>
    <row r="2205" spans="1:3" x14ac:dyDescent="0.25">
      <c r="A2205">
        <v>64530014</v>
      </c>
      <c r="B2205">
        <v>10783.36</v>
      </c>
    </row>
    <row r="2206" spans="1:3" x14ac:dyDescent="0.25">
      <c r="A2206">
        <v>64530014</v>
      </c>
      <c r="C2206">
        <v>12676.18</v>
      </c>
    </row>
    <row r="2207" spans="1:3" x14ac:dyDescent="0.25">
      <c r="A2207">
        <v>64530015</v>
      </c>
      <c r="B2207">
        <v>12389.43</v>
      </c>
    </row>
    <row r="2208" spans="1:3" x14ac:dyDescent="0.25">
      <c r="A2208">
        <v>64530015</v>
      </c>
      <c r="C2208">
        <v>13780.740000000002</v>
      </c>
    </row>
    <row r="2209" spans="1:3" x14ac:dyDescent="0.25">
      <c r="A2209">
        <v>64530016</v>
      </c>
      <c r="B2209">
        <v>8601.11</v>
      </c>
    </row>
    <row r="2210" spans="1:3" x14ac:dyDescent="0.25">
      <c r="A2210">
        <v>64530016</v>
      </c>
      <c r="C2210">
        <v>9128.35</v>
      </c>
    </row>
    <row r="2211" spans="1:3" x14ac:dyDescent="0.25">
      <c r="A2211">
        <v>64530019</v>
      </c>
      <c r="B2211">
        <v>13726.409999999998</v>
      </c>
    </row>
    <row r="2212" spans="1:3" x14ac:dyDescent="0.25">
      <c r="A2212">
        <v>64530019</v>
      </c>
      <c r="C2212">
        <v>13726.27</v>
      </c>
    </row>
    <row r="2213" spans="1:3" x14ac:dyDescent="0.25">
      <c r="A2213">
        <v>64530021</v>
      </c>
      <c r="B2213">
        <v>18171.66</v>
      </c>
    </row>
    <row r="2214" spans="1:3" x14ac:dyDescent="0.25">
      <c r="A2214">
        <v>64530021</v>
      </c>
      <c r="C2214">
        <v>16550.260000000002</v>
      </c>
    </row>
    <row r="2215" spans="1:3" x14ac:dyDescent="0.25">
      <c r="A2215">
        <v>64530023</v>
      </c>
      <c r="B2215">
        <v>9934.19</v>
      </c>
    </row>
    <row r="2216" spans="1:3" x14ac:dyDescent="0.25">
      <c r="A2216">
        <v>64530023</v>
      </c>
      <c r="C2216">
        <v>8956.91</v>
      </c>
    </row>
    <row r="2217" spans="1:3" x14ac:dyDescent="0.25">
      <c r="A2217">
        <v>64530024</v>
      </c>
      <c r="B2217">
        <v>7139.73</v>
      </c>
    </row>
    <row r="2218" spans="1:3" x14ac:dyDescent="0.25">
      <c r="A2218">
        <v>64530024</v>
      </c>
      <c r="C2218">
        <v>7793.97</v>
      </c>
    </row>
    <row r="2219" spans="1:3" x14ac:dyDescent="0.25">
      <c r="A2219">
        <v>64530025</v>
      </c>
      <c r="B2219">
        <v>7832.16</v>
      </c>
    </row>
    <row r="2220" spans="1:3" x14ac:dyDescent="0.25">
      <c r="A2220">
        <v>64530025</v>
      </c>
      <c r="C2220">
        <v>8550.5399999999991</v>
      </c>
    </row>
    <row r="2221" spans="1:3" x14ac:dyDescent="0.25">
      <c r="A2221">
        <v>64530026</v>
      </c>
      <c r="B2221">
        <v>5850.24</v>
      </c>
    </row>
    <row r="2222" spans="1:3" x14ac:dyDescent="0.25">
      <c r="A2222">
        <v>64530026</v>
      </c>
      <c r="C2222">
        <v>5197.55</v>
      </c>
    </row>
    <row r="2223" spans="1:3" x14ac:dyDescent="0.25">
      <c r="A2223">
        <v>64530029</v>
      </c>
      <c r="B2223">
        <v>6321.48</v>
      </c>
    </row>
    <row r="2224" spans="1:3" x14ac:dyDescent="0.25">
      <c r="A2224">
        <v>64530029</v>
      </c>
      <c r="C2224">
        <v>4768.8200000000006</v>
      </c>
    </row>
    <row r="2225" spans="1:3" x14ac:dyDescent="0.25">
      <c r="A2225">
        <v>64530051</v>
      </c>
      <c r="B2225">
        <v>4921.38</v>
      </c>
    </row>
    <row r="2226" spans="1:3" x14ac:dyDescent="0.25">
      <c r="A2226">
        <v>64530051</v>
      </c>
      <c r="C2226">
        <v>6263.21</v>
      </c>
    </row>
    <row r="2227" spans="1:3" x14ac:dyDescent="0.25">
      <c r="A2227">
        <v>64530053</v>
      </c>
      <c r="B2227">
        <v>4683.55</v>
      </c>
    </row>
    <row r="2228" spans="1:3" x14ac:dyDescent="0.25">
      <c r="A2228">
        <v>64530053</v>
      </c>
      <c r="C2228">
        <v>4061.0499999999997</v>
      </c>
    </row>
    <row r="2229" spans="1:3" x14ac:dyDescent="0.25">
      <c r="A2229">
        <v>64530054</v>
      </c>
      <c r="B2229">
        <v>3150.27</v>
      </c>
    </row>
    <row r="2230" spans="1:3" x14ac:dyDescent="0.25">
      <c r="A2230">
        <v>64530054</v>
      </c>
      <c r="C2230">
        <v>2512.9699999999998</v>
      </c>
    </row>
    <row r="2231" spans="1:3" x14ac:dyDescent="0.25">
      <c r="A2231">
        <v>64530055</v>
      </c>
      <c r="B2231">
        <v>2825.05</v>
      </c>
    </row>
    <row r="2232" spans="1:3" x14ac:dyDescent="0.25">
      <c r="A2232">
        <v>64530055</v>
      </c>
      <c r="C2232">
        <v>2672.18</v>
      </c>
    </row>
    <row r="2233" spans="1:3" x14ac:dyDescent="0.25">
      <c r="A2233">
        <v>64530056</v>
      </c>
      <c r="B2233">
        <v>2983.42</v>
      </c>
    </row>
    <row r="2234" spans="1:3" x14ac:dyDescent="0.25">
      <c r="A2234">
        <v>64530056</v>
      </c>
      <c r="C2234">
        <v>2554.66</v>
      </c>
    </row>
    <row r="2235" spans="1:3" x14ac:dyDescent="0.25">
      <c r="A2235">
        <v>64530059</v>
      </c>
      <c r="B2235">
        <v>837.6400000000001</v>
      </c>
    </row>
    <row r="2236" spans="1:3" x14ac:dyDescent="0.25">
      <c r="A2236">
        <v>64530059</v>
      </c>
      <c r="C2236">
        <v>166.82</v>
      </c>
    </row>
    <row r="2237" spans="1:3" x14ac:dyDescent="0.25">
      <c r="A2237">
        <v>64530061</v>
      </c>
      <c r="B2237">
        <v>20555.189999999999</v>
      </c>
    </row>
    <row r="2238" spans="1:3" x14ac:dyDescent="0.25">
      <c r="A2238">
        <v>64530061</v>
      </c>
      <c r="C2238">
        <v>22188.98</v>
      </c>
    </row>
    <row r="2239" spans="1:3" x14ac:dyDescent="0.25">
      <c r="A2239">
        <v>64530063</v>
      </c>
      <c r="B2239">
        <v>18378.8</v>
      </c>
    </row>
    <row r="2240" spans="1:3" x14ac:dyDescent="0.25">
      <c r="A2240">
        <v>64530063</v>
      </c>
      <c r="C2240">
        <v>19174.39</v>
      </c>
    </row>
    <row r="2241" spans="1:3" x14ac:dyDescent="0.25">
      <c r="A2241">
        <v>64530064</v>
      </c>
      <c r="B2241">
        <v>6943.9299999999994</v>
      </c>
    </row>
    <row r="2242" spans="1:3" x14ac:dyDescent="0.25">
      <c r="A2242">
        <v>64530064</v>
      </c>
      <c r="C2242">
        <v>8257.86</v>
      </c>
    </row>
    <row r="2243" spans="1:3" x14ac:dyDescent="0.25">
      <c r="A2243">
        <v>64530065</v>
      </c>
      <c r="B2243">
        <v>10746.090000000002</v>
      </c>
    </row>
    <row r="2244" spans="1:3" x14ac:dyDescent="0.25">
      <c r="A2244">
        <v>64530065</v>
      </c>
      <c r="C2244">
        <v>9895.2000000000007</v>
      </c>
    </row>
    <row r="2245" spans="1:3" x14ac:dyDescent="0.25">
      <c r="A2245">
        <v>64530066</v>
      </c>
      <c r="B2245">
        <v>8469.43</v>
      </c>
    </row>
    <row r="2246" spans="1:3" x14ac:dyDescent="0.25">
      <c r="A2246">
        <v>64530066</v>
      </c>
      <c r="C2246">
        <v>8593.630000000001</v>
      </c>
    </row>
    <row r="2247" spans="1:3" x14ac:dyDescent="0.25">
      <c r="A2247">
        <v>64530069</v>
      </c>
      <c r="B2247">
        <v>3816.1899999999996</v>
      </c>
    </row>
    <row r="2248" spans="1:3" x14ac:dyDescent="0.25">
      <c r="A2248">
        <v>64530069</v>
      </c>
      <c r="C2248">
        <v>1158.92</v>
      </c>
    </row>
    <row r="2249" spans="1:3" x14ac:dyDescent="0.25">
      <c r="A2249">
        <v>64530071</v>
      </c>
      <c r="B2249">
        <v>4313.7299999999996</v>
      </c>
    </row>
    <row r="2250" spans="1:3" x14ac:dyDescent="0.25">
      <c r="A2250">
        <v>64530071</v>
      </c>
      <c r="C2250">
        <v>1636.78</v>
      </c>
    </row>
    <row r="2251" spans="1:3" x14ac:dyDescent="0.25">
      <c r="A2251">
        <v>64530073</v>
      </c>
      <c r="B2251">
        <v>15005.489999999998</v>
      </c>
    </row>
    <row r="2252" spans="1:3" x14ac:dyDescent="0.25">
      <c r="A2252">
        <v>64530073</v>
      </c>
      <c r="C2252">
        <v>14863</v>
      </c>
    </row>
    <row r="2253" spans="1:3" x14ac:dyDescent="0.25">
      <c r="A2253">
        <v>64530091</v>
      </c>
      <c r="B2253">
        <v>11909.380000000001</v>
      </c>
    </row>
    <row r="2254" spans="1:3" x14ac:dyDescent="0.25">
      <c r="A2254">
        <v>64530091</v>
      </c>
      <c r="C2254">
        <v>10680.97</v>
      </c>
    </row>
    <row r="2255" spans="1:3" x14ac:dyDescent="0.25">
      <c r="A2255">
        <v>64530093</v>
      </c>
      <c r="B2255">
        <v>8719.9700000000012</v>
      </c>
    </row>
    <row r="2256" spans="1:3" x14ac:dyDescent="0.25">
      <c r="A2256">
        <v>64530093</v>
      </c>
      <c r="C2256">
        <v>4389.6100000000006</v>
      </c>
    </row>
    <row r="2257" spans="1:3" x14ac:dyDescent="0.25">
      <c r="A2257">
        <v>64530094</v>
      </c>
      <c r="B2257">
        <v>9875.14</v>
      </c>
    </row>
    <row r="2258" spans="1:3" x14ac:dyDescent="0.25">
      <c r="A2258">
        <v>64530094</v>
      </c>
      <c r="C2258">
        <v>8912.5400000000009</v>
      </c>
    </row>
    <row r="2259" spans="1:3" x14ac:dyDescent="0.25">
      <c r="A2259">
        <v>64530095</v>
      </c>
      <c r="B2259">
        <v>9883.0999999999985</v>
      </c>
    </row>
    <row r="2260" spans="1:3" x14ac:dyDescent="0.25">
      <c r="A2260">
        <v>64530095</v>
      </c>
      <c r="C2260">
        <v>11555.04</v>
      </c>
    </row>
    <row r="2261" spans="1:3" x14ac:dyDescent="0.25">
      <c r="A2261">
        <v>64530096</v>
      </c>
      <c r="B2261">
        <v>5232.12</v>
      </c>
    </row>
    <row r="2262" spans="1:3" x14ac:dyDescent="0.25">
      <c r="A2262">
        <v>64530096</v>
      </c>
      <c r="C2262">
        <v>4389.6100000000006</v>
      </c>
    </row>
    <row r="2263" spans="1:3" x14ac:dyDescent="0.25">
      <c r="A2263">
        <v>64530099</v>
      </c>
      <c r="B2263">
        <v>1744.62</v>
      </c>
    </row>
    <row r="2264" spans="1:3" x14ac:dyDescent="0.25">
      <c r="A2264">
        <v>64530099</v>
      </c>
      <c r="C2264">
        <v>1463.06</v>
      </c>
    </row>
    <row r="2265" spans="1:3" x14ac:dyDescent="0.25">
      <c r="A2265">
        <v>64540011</v>
      </c>
      <c r="C2265">
        <v>6901.27</v>
      </c>
    </row>
    <row r="2266" spans="1:3" x14ac:dyDescent="0.25">
      <c r="A2266">
        <v>64540013</v>
      </c>
      <c r="C2266">
        <v>4641.1499999999996</v>
      </c>
    </row>
    <row r="2267" spans="1:3" x14ac:dyDescent="0.25">
      <c r="A2267">
        <v>64540014</v>
      </c>
      <c r="C2267">
        <v>3460.19</v>
      </c>
    </row>
    <row r="2268" spans="1:3" x14ac:dyDescent="0.25">
      <c r="A2268">
        <v>64540015</v>
      </c>
      <c r="C2268">
        <v>3507.5700000000006</v>
      </c>
    </row>
    <row r="2269" spans="1:3" x14ac:dyDescent="0.25">
      <c r="A2269">
        <v>64540016</v>
      </c>
      <c r="C2269">
        <v>2388.6700000000005</v>
      </c>
    </row>
    <row r="2270" spans="1:3" x14ac:dyDescent="0.25">
      <c r="A2270">
        <v>64540019</v>
      </c>
      <c r="C2270">
        <v>3712.0799999999995</v>
      </c>
    </row>
    <row r="2271" spans="1:3" x14ac:dyDescent="0.25">
      <c r="A2271">
        <v>64540021</v>
      </c>
      <c r="C2271">
        <v>4155.03</v>
      </c>
    </row>
    <row r="2272" spans="1:3" x14ac:dyDescent="0.25">
      <c r="A2272">
        <v>64540023</v>
      </c>
      <c r="C2272">
        <v>2549.9100000000003</v>
      </c>
    </row>
    <row r="2273" spans="1:3" x14ac:dyDescent="0.25">
      <c r="A2273">
        <v>64540024</v>
      </c>
      <c r="C2273">
        <v>2153.2199999999998</v>
      </c>
    </row>
    <row r="2274" spans="1:3" x14ac:dyDescent="0.25">
      <c r="A2274">
        <v>64540025</v>
      </c>
      <c r="C2274">
        <v>2147</v>
      </c>
    </row>
    <row r="2275" spans="1:3" x14ac:dyDescent="0.25">
      <c r="A2275">
        <v>64540026</v>
      </c>
      <c r="C2275">
        <v>1446.52</v>
      </c>
    </row>
    <row r="2276" spans="1:3" x14ac:dyDescent="0.25">
      <c r="A2276">
        <v>64540029</v>
      </c>
      <c r="C2276">
        <v>1337.95</v>
      </c>
    </row>
    <row r="2277" spans="1:3" x14ac:dyDescent="0.25">
      <c r="A2277">
        <v>64540051</v>
      </c>
      <c r="C2277">
        <v>2268.2400000000002</v>
      </c>
    </row>
    <row r="2278" spans="1:3" x14ac:dyDescent="0.25">
      <c r="A2278">
        <v>64540053</v>
      </c>
      <c r="C2278">
        <v>1298.81</v>
      </c>
    </row>
    <row r="2279" spans="1:3" x14ac:dyDescent="0.25">
      <c r="A2279">
        <v>64540054</v>
      </c>
      <c r="C2279">
        <v>743.25</v>
      </c>
    </row>
    <row r="2280" spans="1:3" x14ac:dyDescent="0.25">
      <c r="A2280">
        <v>64540055</v>
      </c>
      <c r="C2280">
        <v>863.68000000000006</v>
      </c>
    </row>
    <row r="2281" spans="1:3" x14ac:dyDescent="0.25">
      <c r="A2281">
        <v>64540056</v>
      </c>
      <c r="C2281">
        <v>760.75</v>
      </c>
    </row>
    <row r="2282" spans="1:3" x14ac:dyDescent="0.25">
      <c r="A2282">
        <v>64540059</v>
      </c>
      <c r="C2282">
        <v>5.5</v>
      </c>
    </row>
    <row r="2283" spans="1:3" x14ac:dyDescent="0.25">
      <c r="A2283">
        <v>64540061</v>
      </c>
      <c r="C2283">
        <v>6599.6399999999994</v>
      </c>
    </row>
    <row r="2284" spans="1:3" x14ac:dyDescent="0.25">
      <c r="A2284">
        <v>64540063</v>
      </c>
      <c r="C2284">
        <v>6016.03</v>
      </c>
    </row>
    <row r="2285" spans="1:3" x14ac:dyDescent="0.25">
      <c r="A2285">
        <v>64540064</v>
      </c>
      <c r="C2285">
        <v>2642.25</v>
      </c>
    </row>
    <row r="2286" spans="1:3" x14ac:dyDescent="0.25">
      <c r="A2286">
        <v>64540065</v>
      </c>
      <c r="C2286">
        <v>2858.58</v>
      </c>
    </row>
    <row r="2287" spans="1:3" x14ac:dyDescent="0.25">
      <c r="A2287">
        <v>64540066</v>
      </c>
      <c r="C2287">
        <v>2797.86</v>
      </c>
    </row>
    <row r="2288" spans="1:3" x14ac:dyDescent="0.25">
      <c r="A2288">
        <v>64540069</v>
      </c>
      <c r="C2288">
        <v>33.799999999999997</v>
      </c>
    </row>
    <row r="2289" spans="1:3" x14ac:dyDescent="0.25">
      <c r="A2289">
        <v>64540071</v>
      </c>
      <c r="C2289">
        <v>453.52</v>
      </c>
    </row>
    <row r="2290" spans="1:3" x14ac:dyDescent="0.25">
      <c r="A2290">
        <v>64540073</v>
      </c>
      <c r="C2290">
        <v>4694.2199999999993</v>
      </c>
    </row>
    <row r="2291" spans="1:3" x14ac:dyDescent="0.25">
      <c r="A2291">
        <v>64540091</v>
      </c>
      <c r="C2291">
        <v>2769.39</v>
      </c>
    </row>
    <row r="2292" spans="1:3" x14ac:dyDescent="0.25">
      <c r="A2292">
        <v>64540093</v>
      </c>
      <c r="C2292">
        <v>1115.42</v>
      </c>
    </row>
    <row r="2293" spans="1:3" x14ac:dyDescent="0.25">
      <c r="A2293">
        <v>64540094</v>
      </c>
      <c r="C2293">
        <v>2238.2599999999998</v>
      </c>
    </row>
    <row r="2294" spans="1:3" x14ac:dyDescent="0.25">
      <c r="A2294">
        <v>64540095</v>
      </c>
      <c r="C2294">
        <v>2229.2799999999997</v>
      </c>
    </row>
    <row r="2295" spans="1:3" x14ac:dyDescent="0.25">
      <c r="A2295">
        <v>64540096</v>
      </c>
      <c r="C2295">
        <v>1115.42</v>
      </c>
    </row>
    <row r="2296" spans="1:3" x14ac:dyDescent="0.25">
      <c r="A2296">
        <v>64540099</v>
      </c>
      <c r="C2296">
        <v>371.81</v>
      </c>
    </row>
    <row r="2297" spans="1:3" x14ac:dyDescent="0.25">
      <c r="A2297">
        <v>64580011</v>
      </c>
      <c r="B2297">
        <v>729.57999999999993</v>
      </c>
    </row>
    <row r="2298" spans="1:3" x14ac:dyDescent="0.25">
      <c r="A2298">
        <v>64580011</v>
      </c>
      <c r="C2298">
        <v>-1184.29</v>
      </c>
    </row>
    <row r="2299" spans="1:3" x14ac:dyDescent="0.25">
      <c r="A2299">
        <v>64580013</v>
      </c>
      <c r="B2299">
        <v>438.61999999999995</v>
      </c>
    </row>
    <row r="2300" spans="1:3" x14ac:dyDescent="0.25">
      <c r="A2300">
        <v>64580013</v>
      </c>
      <c r="C2300">
        <v>541.42000000000007</v>
      </c>
    </row>
    <row r="2301" spans="1:3" x14ac:dyDescent="0.25">
      <c r="A2301">
        <v>64580014</v>
      </c>
      <c r="B2301">
        <v>-1049.4699999999998</v>
      </c>
    </row>
    <row r="2302" spans="1:3" x14ac:dyDescent="0.25">
      <c r="A2302">
        <v>64580014</v>
      </c>
      <c r="C2302">
        <v>-728.49999999999989</v>
      </c>
    </row>
    <row r="2303" spans="1:3" x14ac:dyDescent="0.25">
      <c r="A2303">
        <v>64580015</v>
      </c>
      <c r="B2303">
        <v>410.32</v>
      </c>
    </row>
    <row r="2304" spans="1:3" x14ac:dyDescent="0.25">
      <c r="A2304">
        <v>64580015</v>
      </c>
      <c r="C2304">
        <v>-1189.0100000000002</v>
      </c>
    </row>
    <row r="2305" spans="1:3" x14ac:dyDescent="0.25">
      <c r="A2305">
        <v>64580016</v>
      </c>
      <c r="B2305">
        <v>-196.26</v>
      </c>
    </row>
    <row r="2306" spans="1:3" x14ac:dyDescent="0.25">
      <c r="A2306">
        <v>64580016</v>
      </c>
      <c r="C2306">
        <v>731.14</v>
      </c>
    </row>
    <row r="2307" spans="1:3" x14ac:dyDescent="0.25">
      <c r="A2307">
        <v>64580019</v>
      </c>
      <c r="B2307">
        <v>1149.7300000000002</v>
      </c>
    </row>
    <row r="2308" spans="1:3" x14ac:dyDescent="0.25">
      <c r="A2308">
        <v>64580019</v>
      </c>
      <c r="C2308">
        <v>1430.24</v>
      </c>
    </row>
    <row r="2309" spans="1:3" x14ac:dyDescent="0.25">
      <c r="A2309">
        <v>64580021</v>
      </c>
      <c r="B2309">
        <v>-585.94000000000005</v>
      </c>
    </row>
    <row r="2310" spans="1:3" x14ac:dyDescent="0.25">
      <c r="A2310">
        <v>64580021</v>
      </c>
      <c r="C2310">
        <v>1131.02</v>
      </c>
    </row>
    <row r="2311" spans="1:3" x14ac:dyDescent="0.25">
      <c r="A2311">
        <v>64580023</v>
      </c>
      <c r="B2311">
        <v>-471.66999999999996</v>
      </c>
    </row>
    <row r="2312" spans="1:3" x14ac:dyDescent="0.25">
      <c r="A2312">
        <v>64580023</v>
      </c>
      <c r="C2312">
        <v>1270.31</v>
      </c>
    </row>
    <row r="2313" spans="1:3" x14ac:dyDescent="0.25">
      <c r="A2313">
        <v>64580024</v>
      </c>
      <c r="B2313">
        <v>-355.82</v>
      </c>
    </row>
    <row r="2314" spans="1:3" x14ac:dyDescent="0.25">
      <c r="A2314">
        <v>64580024</v>
      </c>
      <c r="C2314">
        <v>-456.44</v>
      </c>
    </row>
    <row r="2315" spans="1:3" x14ac:dyDescent="0.25">
      <c r="A2315">
        <v>64580025</v>
      </c>
      <c r="B2315">
        <v>516.77</v>
      </c>
    </row>
    <row r="2316" spans="1:3" x14ac:dyDescent="0.25">
      <c r="A2316">
        <v>64580025</v>
      </c>
      <c r="C2316">
        <v>-831.19</v>
      </c>
    </row>
    <row r="2317" spans="1:3" x14ac:dyDescent="0.25">
      <c r="A2317">
        <v>64580026</v>
      </c>
      <c r="B2317">
        <v>74.289999999999992</v>
      </c>
    </row>
    <row r="2318" spans="1:3" x14ac:dyDescent="0.25">
      <c r="A2318">
        <v>64580026</v>
      </c>
      <c r="C2318">
        <v>111.22999999999999</v>
      </c>
    </row>
    <row r="2319" spans="1:3" x14ac:dyDescent="0.25">
      <c r="A2319">
        <v>64580029</v>
      </c>
      <c r="B2319">
        <v>324.3</v>
      </c>
    </row>
    <row r="2320" spans="1:3" x14ac:dyDescent="0.25">
      <c r="A2320">
        <v>64580029</v>
      </c>
      <c r="C2320">
        <v>539.19000000000005</v>
      </c>
    </row>
    <row r="2321" spans="1:3" x14ac:dyDescent="0.25">
      <c r="A2321">
        <v>64580051</v>
      </c>
      <c r="B2321">
        <v>277.71000000000004</v>
      </c>
    </row>
    <row r="2322" spans="1:3" x14ac:dyDescent="0.25">
      <c r="A2322">
        <v>64580051</v>
      </c>
      <c r="C2322">
        <v>-1069.78</v>
      </c>
    </row>
    <row r="2323" spans="1:3" x14ac:dyDescent="0.25">
      <c r="A2323">
        <v>64580053</v>
      </c>
      <c r="B2323">
        <v>-86.38</v>
      </c>
    </row>
    <row r="2324" spans="1:3" x14ac:dyDescent="0.25">
      <c r="A2324">
        <v>64580053</v>
      </c>
      <c r="C2324">
        <v>540.20000000000005</v>
      </c>
    </row>
    <row r="2325" spans="1:3" x14ac:dyDescent="0.25">
      <c r="A2325">
        <v>64580054</v>
      </c>
      <c r="B2325">
        <v>-535.96</v>
      </c>
    </row>
    <row r="2326" spans="1:3" x14ac:dyDescent="0.25">
      <c r="A2326">
        <v>64580054</v>
      </c>
      <c r="C2326">
        <v>124.45</v>
      </c>
    </row>
    <row r="2327" spans="1:3" x14ac:dyDescent="0.25">
      <c r="A2327">
        <v>64580055</v>
      </c>
      <c r="B2327">
        <v>-57.470000000000006</v>
      </c>
    </row>
    <row r="2328" spans="1:3" x14ac:dyDescent="0.25">
      <c r="A2328">
        <v>64580055</v>
      </c>
      <c r="C2328">
        <v>-26.029999999999998</v>
      </c>
    </row>
    <row r="2329" spans="1:3" x14ac:dyDescent="0.25">
      <c r="A2329">
        <v>64580056</v>
      </c>
      <c r="B2329">
        <v>457.58000000000004</v>
      </c>
    </row>
    <row r="2330" spans="1:3" x14ac:dyDescent="0.25">
      <c r="A2330">
        <v>64580056</v>
      </c>
      <c r="C2330">
        <v>-114.43</v>
      </c>
    </row>
    <row r="2331" spans="1:3" x14ac:dyDescent="0.25">
      <c r="A2331">
        <v>64580059</v>
      </c>
      <c r="B2331">
        <v>48.97999999999999</v>
      </c>
    </row>
    <row r="2332" spans="1:3" x14ac:dyDescent="0.25">
      <c r="A2332">
        <v>64580059</v>
      </c>
      <c r="C2332">
        <v>493.79</v>
      </c>
    </row>
    <row r="2333" spans="1:3" x14ac:dyDescent="0.25">
      <c r="A2333">
        <v>64580061</v>
      </c>
      <c r="B2333">
        <v>-2420.5100000000002</v>
      </c>
    </row>
    <row r="2334" spans="1:3" x14ac:dyDescent="0.25">
      <c r="A2334">
        <v>64580061</v>
      </c>
      <c r="C2334">
        <v>-2200.9799999999996</v>
      </c>
    </row>
    <row r="2335" spans="1:3" x14ac:dyDescent="0.25">
      <c r="A2335">
        <v>64580063</v>
      </c>
      <c r="B2335">
        <v>439.77000000000004</v>
      </c>
    </row>
    <row r="2336" spans="1:3" x14ac:dyDescent="0.25">
      <c r="A2336">
        <v>64580063</v>
      </c>
      <c r="C2336">
        <v>-1139.25</v>
      </c>
    </row>
    <row r="2337" spans="1:3" x14ac:dyDescent="0.25">
      <c r="A2337">
        <v>64580064</v>
      </c>
      <c r="B2337">
        <v>1925.1599999999999</v>
      </c>
    </row>
    <row r="2338" spans="1:3" x14ac:dyDescent="0.25">
      <c r="A2338">
        <v>64580064</v>
      </c>
      <c r="C2338">
        <v>-1686.3700000000001</v>
      </c>
    </row>
    <row r="2339" spans="1:3" x14ac:dyDescent="0.25">
      <c r="A2339">
        <v>64580065</v>
      </c>
      <c r="B2339">
        <v>-769.84999999999991</v>
      </c>
    </row>
    <row r="2340" spans="1:3" x14ac:dyDescent="0.25">
      <c r="A2340">
        <v>64580065</v>
      </c>
      <c r="C2340">
        <v>1465.59</v>
      </c>
    </row>
    <row r="2341" spans="1:3" x14ac:dyDescent="0.25">
      <c r="A2341">
        <v>64580066</v>
      </c>
      <c r="B2341">
        <v>-333.93</v>
      </c>
    </row>
    <row r="2342" spans="1:3" x14ac:dyDescent="0.25">
      <c r="A2342">
        <v>64580066</v>
      </c>
      <c r="C2342">
        <v>-494.07999999999993</v>
      </c>
    </row>
    <row r="2343" spans="1:3" x14ac:dyDescent="0.25">
      <c r="A2343">
        <v>64580069</v>
      </c>
      <c r="B2343">
        <v>154.12</v>
      </c>
    </row>
    <row r="2344" spans="1:3" x14ac:dyDescent="0.25">
      <c r="A2344">
        <v>64580069</v>
      </c>
      <c r="C2344">
        <v>2377.1</v>
      </c>
    </row>
    <row r="2345" spans="1:3" x14ac:dyDescent="0.25">
      <c r="A2345">
        <v>64580071</v>
      </c>
      <c r="B2345">
        <v>869.29</v>
      </c>
    </row>
    <row r="2346" spans="1:3" x14ac:dyDescent="0.25">
      <c r="A2346">
        <v>64580071</v>
      </c>
      <c r="C2346">
        <v>-327</v>
      </c>
    </row>
    <row r="2347" spans="1:3" x14ac:dyDescent="0.25">
      <c r="A2347">
        <v>64580073</v>
      </c>
      <c r="B2347">
        <v>111.97</v>
      </c>
    </row>
    <row r="2348" spans="1:3" x14ac:dyDescent="0.25">
      <c r="A2348">
        <v>64580073</v>
      </c>
      <c r="C2348">
        <v>-2427.0100000000002</v>
      </c>
    </row>
    <row r="2349" spans="1:3" x14ac:dyDescent="0.25">
      <c r="A2349">
        <v>64580091</v>
      </c>
      <c r="B2349">
        <v>2012.27</v>
      </c>
    </row>
    <row r="2350" spans="1:3" x14ac:dyDescent="0.25">
      <c r="A2350">
        <v>64580091</v>
      </c>
      <c r="C2350">
        <v>-1570.42</v>
      </c>
    </row>
    <row r="2351" spans="1:3" x14ac:dyDescent="0.25">
      <c r="A2351">
        <v>64580093</v>
      </c>
      <c r="B2351">
        <v>1269.49</v>
      </c>
    </row>
    <row r="2352" spans="1:3" x14ac:dyDescent="0.25">
      <c r="A2352">
        <v>64580093</v>
      </c>
      <c r="C2352">
        <v>666.93000000000006</v>
      </c>
    </row>
    <row r="2353" spans="1:3" x14ac:dyDescent="0.25">
      <c r="A2353">
        <v>64580094</v>
      </c>
      <c r="B2353">
        <v>291.90999999999997</v>
      </c>
    </row>
    <row r="2354" spans="1:3" x14ac:dyDescent="0.25">
      <c r="A2354">
        <v>64580094</v>
      </c>
      <c r="C2354">
        <v>375.96000000000004</v>
      </c>
    </row>
    <row r="2355" spans="1:3" x14ac:dyDescent="0.25">
      <c r="A2355">
        <v>64580095</v>
      </c>
      <c r="B2355">
        <v>778.62000000000012</v>
      </c>
    </row>
    <row r="2356" spans="1:3" x14ac:dyDescent="0.25">
      <c r="A2356">
        <v>64580095</v>
      </c>
      <c r="C2356">
        <v>46.470000000000013</v>
      </c>
    </row>
    <row r="2357" spans="1:3" x14ac:dyDescent="0.25">
      <c r="A2357">
        <v>64580096</v>
      </c>
      <c r="B2357">
        <v>284.42</v>
      </c>
    </row>
    <row r="2358" spans="1:3" x14ac:dyDescent="0.25">
      <c r="A2358">
        <v>64580096</v>
      </c>
      <c r="C2358">
        <v>666.93000000000006</v>
      </c>
    </row>
    <row r="2359" spans="1:3" x14ac:dyDescent="0.25">
      <c r="A2359">
        <v>64580099</v>
      </c>
      <c r="B2359">
        <v>94.81</v>
      </c>
    </row>
    <row r="2360" spans="1:3" x14ac:dyDescent="0.25">
      <c r="A2360">
        <v>64580099</v>
      </c>
      <c r="C2360">
        <v>222.3</v>
      </c>
    </row>
    <row r="2361" spans="1:3" x14ac:dyDescent="0.25">
      <c r="A2361">
        <v>64701011</v>
      </c>
      <c r="B2361">
        <v>475.5</v>
      </c>
    </row>
    <row r="2362" spans="1:3" x14ac:dyDescent="0.25">
      <c r="A2362">
        <v>64701011</v>
      </c>
      <c r="C2362">
        <v>903.24</v>
      </c>
    </row>
    <row r="2363" spans="1:3" x14ac:dyDescent="0.25">
      <c r="A2363">
        <v>64701013</v>
      </c>
      <c r="B2363">
        <v>93.9</v>
      </c>
    </row>
    <row r="2364" spans="1:3" x14ac:dyDescent="0.25">
      <c r="A2364">
        <v>64701013</v>
      </c>
      <c r="C2364">
        <v>381.43</v>
      </c>
    </row>
    <row r="2365" spans="1:3" x14ac:dyDescent="0.25">
      <c r="A2365">
        <v>64701014</v>
      </c>
      <c r="B2365">
        <v>-95.93</v>
      </c>
    </row>
    <row r="2366" spans="1:3" x14ac:dyDescent="0.25">
      <c r="A2366">
        <v>64701014</v>
      </c>
      <c r="C2366">
        <v>-148.33000000000001</v>
      </c>
    </row>
    <row r="2367" spans="1:3" x14ac:dyDescent="0.25">
      <c r="A2367">
        <v>64701015</v>
      </c>
      <c r="B2367">
        <v>56.27</v>
      </c>
    </row>
    <row r="2368" spans="1:3" x14ac:dyDescent="0.25">
      <c r="A2368">
        <v>64701015</v>
      </c>
      <c r="C2368">
        <v>173.7</v>
      </c>
    </row>
    <row r="2369" spans="1:3" x14ac:dyDescent="0.25">
      <c r="A2369">
        <v>64701016</v>
      </c>
      <c r="B2369">
        <v>-496.98</v>
      </c>
    </row>
    <row r="2370" spans="1:3" x14ac:dyDescent="0.25">
      <c r="A2370">
        <v>64701016</v>
      </c>
      <c r="C2370">
        <v>717.7</v>
      </c>
    </row>
    <row r="2371" spans="1:3" x14ac:dyDescent="0.25">
      <c r="A2371">
        <v>64701019</v>
      </c>
      <c r="B2371">
        <v>2500.41</v>
      </c>
    </row>
    <row r="2372" spans="1:3" x14ac:dyDescent="0.25">
      <c r="A2372">
        <v>64701019</v>
      </c>
      <c r="C2372">
        <v>292.12</v>
      </c>
    </row>
    <row r="2373" spans="1:3" x14ac:dyDescent="0.25">
      <c r="A2373">
        <v>64701021</v>
      </c>
      <c r="B2373">
        <v>-486.48</v>
      </c>
    </row>
    <row r="2374" spans="1:3" x14ac:dyDescent="0.25">
      <c r="A2374">
        <v>64701021</v>
      </c>
      <c r="C2374">
        <v>835.62</v>
      </c>
    </row>
    <row r="2375" spans="1:3" x14ac:dyDescent="0.25">
      <c r="A2375">
        <v>64701023</v>
      </c>
      <c r="B2375">
        <v>-563.20000000000005</v>
      </c>
    </row>
    <row r="2376" spans="1:3" x14ac:dyDescent="0.25">
      <c r="A2376">
        <v>64701023</v>
      </c>
      <c r="C2376">
        <v>254.29</v>
      </c>
    </row>
    <row r="2377" spans="1:3" x14ac:dyDescent="0.25">
      <c r="A2377">
        <v>64701024</v>
      </c>
      <c r="B2377">
        <v>-63.96</v>
      </c>
    </row>
    <row r="2378" spans="1:3" x14ac:dyDescent="0.25">
      <c r="A2378">
        <v>64701024</v>
      </c>
      <c r="C2378">
        <v>-98.89</v>
      </c>
    </row>
    <row r="2379" spans="1:3" x14ac:dyDescent="0.25">
      <c r="A2379">
        <v>64701025</v>
      </c>
      <c r="B2379">
        <v>37.520000000000003</v>
      </c>
    </row>
    <row r="2380" spans="1:3" x14ac:dyDescent="0.25">
      <c r="A2380">
        <v>64701025</v>
      </c>
      <c r="C2380">
        <v>115.8</v>
      </c>
    </row>
    <row r="2381" spans="1:3" x14ac:dyDescent="0.25">
      <c r="A2381">
        <v>64701026</v>
      </c>
      <c r="B2381">
        <v>-331.32</v>
      </c>
    </row>
    <row r="2382" spans="1:3" x14ac:dyDescent="0.25">
      <c r="A2382">
        <v>64701026</v>
      </c>
      <c r="C2382">
        <v>478.46</v>
      </c>
    </row>
    <row r="2383" spans="1:3" x14ac:dyDescent="0.25">
      <c r="A2383">
        <v>64701051</v>
      </c>
      <c r="B2383">
        <v>-83.19</v>
      </c>
    </row>
    <row r="2384" spans="1:3" x14ac:dyDescent="0.25">
      <c r="A2384">
        <v>64701051</v>
      </c>
      <c r="C2384">
        <v>-99.8</v>
      </c>
    </row>
    <row r="2385" spans="1:3" x14ac:dyDescent="0.25">
      <c r="A2385">
        <v>64701053</v>
      </c>
      <c r="B2385">
        <v>-19.239999999999998</v>
      </c>
    </row>
    <row r="2386" spans="1:3" x14ac:dyDescent="0.25">
      <c r="A2386">
        <v>64701053</v>
      </c>
      <c r="C2386">
        <v>64.05</v>
      </c>
    </row>
    <row r="2387" spans="1:3" x14ac:dyDescent="0.25">
      <c r="A2387">
        <v>64701054</v>
      </c>
      <c r="B2387">
        <v>-63.94</v>
      </c>
    </row>
    <row r="2388" spans="1:3" x14ac:dyDescent="0.25">
      <c r="A2388">
        <v>64701054</v>
      </c>
      <c r="C2388">
        <v>64.05</v>
      </c>
    </row>
    <row r="2389" spans="1:3" x14ac:dyDescent="0.25">
      <c r="A2389">
        <v>64701055</v>
      </c>
      <c r="B2389">
        <v>-41.59</v>
      </c>
    </row>
    <row r="2390" spans="1:3" x14ac:dyDescent="0.25">
      <c r="A2390">
        <v>64701055</v>
      </c>
      <c r="C2390">
        <v>64.05</v>
      </c>
    </row>
    <row r="2391" spans="1:3" x14ac:dyDescent="0.25">
      <c r="A2391">
        <v>64701056</v>
      </c>
      <c r="B2391">
        <v>-41.59</v>
      </c>
    </row>
    <row r="2392" spans="1:3" x14ac:dyDescent="0.25">
      <c r="A2392">
        <v>64701056</v>
      </c>
      <c r="C2392">
        <v>64.05</v>
      </c>
    </row>
    <row r="2393" spans="1:3" x14ac:dyDescent="0.25">
      <c r="A2393">
        <v>64701059</v>
      </c>
      <c r="B2393">
        <v>-42.63</v>
      </c>
    </row>
    <row r="2394" spans="1:3" x14ac:dyDescent="0.25">
      <c r="A2394">
        <v>64701059</v>
      </c>
      <c r="C2394">
        <v>270.60000000000002</v>
      </c>
    </row>
    <row r="2395" spans="1:3" x14ac:dyDescent="0.25">
      <c r="A2395">
        <v>64701091</v>
      </c>
      <c r="B2395">
        <v>-10.86</v>
      </c>
    </row>
    <row r="2396" spans="1:3" x14ac:dyDescent="0.25">
      <c r="A2396">
        <v>64701091</v>
      </c>
      <c r="C2396">
        <v>2474.77</v>
      </c>
    </row>
    <row r="2397" spans="1:3" x14ac:dyDescent="0.25">
      <c r="A2397">
        <v>64701093</v>
      </c>
      <c r="B2397">
        <v>-4.6500000000000004</v>
      </c>
    </row>
    <row r="2398" spans="1:3" x14ac:dyDescent="0.25">
      <c r="A2398">
        <v>64701093</v>
      </c>
      <c r="C2398">
        <v>1060.6199999999999</v>
      </c>
    </row>
    <row r="2399" spans="1:3" x14ac:dyDescent="0.25">
      <c r="A2399">
        <v>64701094</v>
      </c>
      <c r="B2399">
        <v>-974.17</v>
      </c>
    </row>
    <row r="2400" spans="1:3" x14ac:dyDescent="0.25">
      <c r="A2400">
        <v>64701094</v>
      </c>
      <c r="C2400">
        <v>1617.62</v>
      </c>
    </row>
    <row r="2401" spans="1:3" x14ac:dyDescent="0.25">
      <c r="A2401">
        <v>64701095</v>
      </c>
      <c r="B2401">
        <v>-1644.67</v>
      </c>
    </row>
    <row r="2402" spans="1:3" x14ac:dyDescent="0.25">
      <c r="A2402">
        <v>64701095</v>
      </c>
      <c r="C2402">
        <v>2262.62</v>
      </c>
    </row>
    <row r="2403" spans="1:3" x14ac:dyDescent="0.25">
      <c r="A2403">
        <v>64701096</v>
      </c>
      <c r="B2403">
        <v>-4.6500000000000004</v>
      </c>
    </row>
    <row r="2404" spans="1:3" x14ac:dyDescent="0.25">
      <c r="A2404">
        <v>64701096</v>
      </c>
      <c r="C2404">
        <v>1060.6199999999999</v>
      </c>
    </row>
    <row r="2405" spans="1:3" x14ac:dyDescent="0.25">
      <c r="A2405">
        <v>64701099</v>
      </c>
      <c r="B2405">
        <v>-1.55</v>
      </c>
    </row>
    <row r="2406" spans="1:3" x14ac:dyDescent="0.25">
      <c r="A2406">
        <v>64701099</v>
      </c>
      <c r="C2406">
        <v>353.54</v>
      </c>
    </row>
    <row r="2407" spans="1:3" x14ac:dyDescent="0.25">
      <c r="A2407">
        <v>64702061</v>
      </c>
      <c r="B2407">
        <v>56.05</v>
      </c>
    </row>
    <row r="2408" spans="1:3" x14ac:dyDescent="0.25">
      <c r="A2408">
        <v>64702061</v>
      </c>
      <c r="C2408">
        <v>917.16</v>
      </c>
    </row>
    <row r="2409" spans="1:3" x14ac:dyDescent="0.25">
      <c r="A2409">
        <v>64702063</v>
      </c>
      <c r="B2409">
        <v>-144.38</v>
      </c>
    </row>
    <row r="2410" spans="1:3" x14ac:dyDescent="0.25">
      <c r="A2410">
        <v>64702063</v>
      </c>
      <c r="C2410">
        <v>617.38</v>
      </c>
    </row>
    <row r="2411" spans="1:3" x14ac:dyDescent="0.25">
      <c r="A2411">
        <v>64702064</v>
      </c>
      <c r="B2411">
        <v>16.39</v>
      </c>
    </row>
    <row r="2412" spans="1:3" x14ac:dyDescent="0.25">
      <c r="A2412">
        <v>64702064</v>
      </c>
      <c r="C2412">
        <v>378.58</v>
      </c>
    </row>
    <row r="2413" spans="1:3" x14ac:dyDescent="0.25">
      <c r="A2413">
        <v>64702065</v>
      </c>
      <c r="B2413">
        <v>-95.01</v>
      </c>
    </row>
    <row r="2414" spans="1:3" x14ac:dyDescent="0.25">
      <c r="A2414">
        <v>64702065</v>
      </c>
      <c r="C2414">
        <v>404.88</v>
      </c>
    </row>
    <row r="2415" spans="1:3" x14ac:dyDescent="0.25">
      <c r="A2415">
        <v>64702066</v>
      </c>
      <c r="B2415">
        <v>28.4</v>
      </c>
    </row>
    <row r="2416" spans="1:3" x14ac:dyDescent="0.25">
      <c r="A2416">
        <v>64702066</v>
      </c>
      <c r="C2416">
        <v>329.28</v>
      </c>
    </row>
    <row r="2417" spans="1:3" x14ac:dyDescent="0.25">
      <c r="A2417">
        <v>64702069</v>
      </c>
      <c r="B2417">
        <v>-36.619999999999997</v>
      </c>
    </row>
    <row r="2418" spans="1:3" x14ac:dyDescent="0.25">
      <c r="A2418">
        <v>64702069</v>
      </c>
      <c r="C2418">
        <v>255.2</v>
      </c>
    </row>
    <row r="2419" spans="1:3" x14ac:dyDescent="0.25">
      <c r="A2419">
        <v>64702073</v>
      </c>
      <c r="B2419">
        <v>-167.2</v>
      </c>
    </row>
    <row r="2420" spans="1:3" x14ac:dyDescent="0.25">
      <c r="A2420">
        <v>64702073</v>
      </c>
      <c r="C2420">
        <v>81.2</v>
      </c>
    </row>
    <row r="2421" spans="1:3" x14ac:dyDescent="0.25">
      <c r="A2421">
        <v>64702091</v>
      </c>
      <c r="B2421">
        <v>13.23</v>
      </c>
    </row>
    <row r="2422" spans="1:3" x14ac:dyDescent="0.25">
      <c r="A2422">
        <v>64702091</v>
      </c>
      <c r="C2422">
        <v>199.5</v>
      </c>
    </row>
    <row r="2423" spans="1:3" x14ac:dyDescent="0.25">
      <c r="A2423">
        <v>64702093</v>
      </c>
      <c r="B2423">
        <v>5.67</v>
      </c>
    </row>
    <row r="2424" spans="1:3" x14ac:dyDescent="0.25">
      <c r="A2424">
        <v>64702093</v>
      </c>
      <c r="C2424">
        <v>85.5</v>
      </c>
    </row>
    <row r="2425" spans="1:3" x14ac:dyDescent="0.25">
      <c r="A2425">
        <v>64702094</v>
      </c>
      <c r="B2425">
        <v>5.67</v>
      </c>
    </row>
    <row r="2426" spans="1:3" x14ac:dyDescent="0.25">
      <c r="A2426">
        <v>64702094</v>
      </c>
      <c r="C2426">
        <v>85.5</v>
      </c>
    </row>
    <row r="2427" spans="1:3" x14ac:dyDescent="0.25">
      <c r="A2427">
        <v>64702095</v>
      </c>
      <c r="B2427">
        <v>5.67</v>
      </c>
    </row>
    <row r="2428" spans="1:3" x14ac:dyDescent="0.25">
      <c r="A2428">
        <v>64702095</v>
      </c>
      <c r="C2428">
        <v>85.5</v>
      </c>
    </row>
    <row r="2429" spans="1:3" x14ac:dyDescent="0.25">
      <c r="A2429">
        <v>64702096</v>
      </c>
      <c r="B2429">
        <v>5.67</v>
      </c>
    </row>
    <row r="2430" spans="1:3" x14ac:dyDescent="0.25">
      <c r="A2430">
        <v>64702096</v>
      </c>
      <c r="C2430">
        <v>85.5</v>
      </c>
    </row>
    <row r="2431" spans="1:3" x14ac:dyDescent="0.25">
      <c r="A2431">
        <v>64702099</v>
      </c>
      <c r="B2431">
        <v>1.89</v>
      </c>
    </row>
    <row r="2432" spans="1:3" x14ac:dyDescent="0.25">
      <c r="A2432">
        <v>64702099</v>
      </c>
      <c r="C2432">
        <v>28.5</v>
      </c>
    </row>
    <row r="2433" spans="1:3" x14ac:dyDescent="0.25">
      <c r="A2433">
        <v>64703011</v>
      </c>
      <c r="B2433">
        <v>-30.44</v>
      </c>
    </row>
    <row r="2434" spans="1:3" x14ac:dyDescent="0.25">
      <c r="A2434">
        <v>64703011</v>
      </c>
      <c r="C2434">
        <v>778.25</v>
      </c>
    </row>
    <row r="2435" spans="1:3" x14ac:dyDescent="0.25">
      <c r="A2435">
        <v>64703013</v>
      </c>
      <c r="B2435">
        <v>-15.22</v>
      </c>
    </row>
    <row r="2436" spans="1:3" x14ac:dyDescent="0.25">
      <c r="A2436">
        <v>64703013</v>
      </c>
      <c r="C2436">
        <v>389.12</v>
      </c>
    </row>
    <row r="2437" spans="1:3" x14ac:dyDescent="0.25">
      <c r="A2437">
        <v>64703014</v>
      </c>
      <c r="B2437">
        <v>-484.76</v>
      </c>
    </row>
    <row r="2438" spans="1:3" x14ac:dyDescent="0.25">
      <c r="A2438">
        <v>64703014</v>
      </c>
      <c r="C2438">
        <v>278.5</v>
      </c>
    </row>
    <row r="2439" spans="1:3" x14ac:dyDescent="0.25">
      <c r="A2439">
        <v>64703015</v>
      </c>
      <c r="B2439">
        <v>-820.01</v>
      </c>
    </row>
    <row r="2440" spans="1:3" x14ac:dyDescent="0.25">
      <c r="A2440">
        <v>64703015</v>
      </c>
      <c r="C2440">
        <v>601</v>
      </c>
    </row>
    <row r="2441" spans="1:3" x14ac:dyDescent="0.25">
      <c r="A2441">
        <v>64703016</v>
      </c>
      <c r="B2441">
        <v>-9.1300000000000008</v>
      </c>
    </row>
    <row r="2442" spans="1:3" x14ac:dyDescent="0.25">
      <c r="A2442">
        <v>64703016</v>
      </c>
      <c r="C2442">
        <v>233.47</v>
      </c>
    </row>
    <row r="2443" spans="1:3" x14ac:dyDescent="0.25">
      <c r="A2443">
        <v>64703019</v>
      </c>
      <c r="B2443">
        <v>-6.09</v>
      </c>
    </row>
    <row r="2444" spans="1:3" x14ac:dyDescent="0.25">
      <c r="A2444">
        <v>64703019</v>
      </c>
      <c r="C2444">
        <v>155.65</v>
      </c>
    </row>
    <row r="2445" spans="1:3" x14ac:dyDescent="0.25">
      <c r="A2445">
        <v>64703021</v>
      </c>
      <c r="B2445">
        <v>-30.44</v>
      </c>
    </row>
    <row r="2446" spans="1:3" x14ac:dyDescent="0.25">
      <c r="A2446">
        <v>64703021</v>
      </c>
      <c r="C2446">
        <v>778.25</v>
      </c>
    </row>
    <row r="2447" spans="1:3" x14ac:dyDescent="0.25">
      <c r="A2447">
        <v>64703023</v>
      </c>
      <c r="B2447">
        <v>-18.260000000000002</v>
      </c>
    </row>
    <row r="2448" spans="1:3" x14ac:dyDescent="0.25">
      <c r="A2448">
        <v>64703023</v>
      </c>
      <c r="C2448">
        <v>466.95</v>
      </c>
    </row>
    <row r="2449" spans="1:3" x14ac:dyDescent="0.25">
      <c r="A2449">
        <v>64703024</v>
      </c>
      <c r="B2449">
        <v>-484.76</v>
      </c>
    </row>
    <row r="2450" spans="1:3" x14ac:dyDescent="0.25">
      <c r="A2450">
        <v>64703024</v>
      </c>
      <c r="C2450">
        <v>278.5</v>
      </c>
    </row>
    <row r="2451" spans="1:3" x14ac:dyDescent="0.25">
      <c r="A2451">
        <v>64703025</v>
      </c>
      <c r="B2451">
        <v>-820.01</v>
      </c>
    </row>
    <row r="2452" spans="1:3" x14ac:dyDescent="0.25">
      <c r="A2452">
        <v>64703025</v>
      </c>
      <c r="C2452">
        <v>601</v>
      </c>
    </row>
    <row r="2453" spans="1:3" x14ac:dyDescent="0.25">
      <c r="A2453">
        <v>64703026</v>
      </c>
      <c r="B2453">
        <v>-6.09</v>
      </c>
    </row>
    <row r="2454" spans="1:3" x14ac:dyDescent="0.25">
      <c r="A2454">
        <v>64703026</v>
      </c>
      <c r="C2454">
        <v>155.65</v>
      </c>
    </row>
    <row r="2455" spans="1:3" x14ac:dyDescent="0.25">
      <c r="A2455">
        <v>64703029</v>
      </c>
      <c r="B2455">
        <v>-6.09</v>
      </c>
    </row>
    <row r="2456" spans="1:3" x14ac:dyDescent="0.25">
      <c r="A2456">
        <v>64703029</v>
      </c>
      <c r="C2456">
        <v>155.65</v>
      </c>
    </row>
    <row r="2457" spans="1:3" x14ac:dyDescent="0.25">
      <c r="A2457">
        <v>64704011</v>
      </c>
      <c r="B2457">
        <v>-95.48</v>
      </c>
    </row>
    <row r="2458" spans="1:3" x14ac:dyDescent="0.25">
      <c r="A2458">
        <v>64704011</v>
      </c>
      <c r="C2458">
        <v>4.41</v>
      </c>
    </row>
    <row r="2459" spans="1:3" x14ac:dyDescent="0.25">
      <c r="A2459">
        <v>64704013</v>
      </c>
      <c r="B2459">
        <v>-40.92</v>
      </c>
    </row>
    <row r="2460" spans="1:3" x14ac:dyDescent="0.25">
      <c r="A2460">
        <v>64704013</v>
      </c>
      <c r="C2460">
        <v>1.89</v>
      </c>
    </row>
    <row r="2461" spans="1:3" x14ac:dyDescent="0.25">
      <c r="A2461">
        <v>64704014</v>
      </c>
      <c r="B2461">
        <v>-40.92</v>
      </c>
    </row>
    <row r="2462" spans="1:3" x14ac:dyDescent="0.25">
      <c r="A2462">
        <v>64704014</v>
      </c>
      <c r="C2462">
        <v>1.89</v>
      </c>
    </row>
    <row r="2463" spans="1:3" x14ac:dyDescent="0.25">
      <c r="A2463">
        <v>64704015</v>
      </c>
      <c r="B2463">
        <v>-40.92</v>
      </c>
    </row>
    <row r="2464" spans="1:3" x14ac:dyDescent="0.25">
      <c r="A2464">
        <v>64704015</v>
      </c>
      <c r="C2464">
        <v>1.89</v>
      </c>
    </row>
    <row r="2465" spans="1:3" x14ac:dyDescent="0.25">
      <c r="A2465">
        <v>64704016</v>
      </c>
      <c r="B2465">
        <v>-40.92</v>
      </c>
    </row>
    <row r="2466" spans="1:3" x14ac:dyDescent="0.25">
      <c r="A2466">
        <v>64704016</v>
      </c>
      <c r="C2466">
        <v>1.89</v>
      </c>
    </row>
    <row r="2467" spans="1:3" x14ac:dyDescent="0.25">
      <c r="A2467">
        <v>64704019</v>
      </c>
      <c r="B2467">
        <v>-13.64</v>
      </c>
    </row>
    <row r="2468" spans="1:3" x14ac:dyDescent="0.25">
      <c r="A2468">
        <v>64704019</v>
      </c>
      <c r="C2468">
        <v>0.63</v>
      </c>
    </row>
    <row r="2469" spans="1:3" x14ac:dyDescent="0.25">
      <c r="A2469">
        <v>64710061</v>
      </c>
      <c r="B2469">
        <v>246.71</v>
      </c>
    </row>
    <row r="2470" spans="1:3" x14ac:dyDescent="0.25">
      <c r="A2470">
        <v>64710061</v>
      </c>
      <c r="C2470">
        <v>835.99</v>
      </c>
    </row>
    <row r="2471" spans="1:3" x14ac:dyDescent="0.25">
      <c r="A2471">
        <v>64710069</v>
      </c>
      <c r="B2471">
        <v>102.29</v>
      </c>
    </row>
    <row r="2472" spans="1:3" x14ac:dyDescent="0.25">
      <c r="A2472">
        <v>64710069</v>
      </c>
      <c r="C2472">
        <v>7.5</v>
      </c>
    </row>
    <row r="2473" spans="1:3" x14ac:dyDescent="0.25">
      <c r="A2473">
        <v>64720011</v>
      </c>
      <c r="B2473">
        <v>1428.8700000000001</v>
      </c>
    </row>
    <row r="2474" spans="1:3" x14ac:dyDescent="0.25">
      <c r="A2474">
        <v>64720011</v>
      </c>
      <c r="C2474">
        <v>1444.7299999999998</v>
      </c>
    </row>
    <row r="2475" spans="1:3" x14ac:dyDescent="0.25">
      <c r="A2475">
        <v>64720013</v>
      </c>
      <c r="B2475">
        <v>1094.8300000000002</v>
      </c>
    </row>
    <row r="2476" spans="1:3" x14ac:dyDescent="0.25">
      <c r="A2476">
        <v>64720013</v>
      </c>
      <c r="C2476">
        <v>946.46999999999991</v>
      </c>
    </row>
    <row r="2477" spans="1:3" x14ac:dyDescent="0.25">
      <c r="A2477">
        <v>64720014</v>
      </c>
      <c r="B2477">
        <v>604.31999999999994</v>
      </c>
    </row>
    <row r="2478" spans="1:3" x14ac:dyDescent="0.25">
      <c r="A2478">
        <v>64720014</v>
      </c>
      <c r="C2478">
        <v>681.42</v>
      </c>
    </row>
    <row r="2479" spans="1:3" x14ac:dyDescent="0.25">
      <c r="A2479">
        <v>64720015</v>
      </c>
      <c r="B2479">
        <v>723.65</v>
      </c>
    </row>
    <row r="2480" spans="1:3" x14ac:dyDescent="0.25">
      <c r="A2480">
        <v>64720015</v>
      </c>
      <c r="C2480">
        <v>743.88</v>
      </c>
    </row>
    <row r="2481" spans="1:3" x14ac:dyDescent="0.25">
      <c r="A2481">
        <v>64720016</v>
      </c>
      <c r="B2481">
        <v>473.47000000000008</v>
      </c>
    </row>
    <row r="2482" spans="1:3" x14ac:dyDescent="0.25">
      <c r="A2482">
        <v>64720016</v>
      </c>
      <c r="C2482">
        <v>508.51</v>
      </c>
    </row>
    <row r="2483" spans="1:3" x14ac:dyDescent="0.25">
      <c r="A2483">
        <v>64720019</v>
      </c>
      <c r="B2483">
        <v>750.85</v>
      </c>
    </row>
    <row r="2484" spans="1:3" x14ac:dyDescent="0.25">
      <c r="A2484">
        <v>64720019</v>
      </c>
      <c r="C2484">
        <v>766.75999999999988</v>
      </c>
    </row>
    <row r="2485" spans="1:3" x14ac:dyDescent="0.25">
      <c r="A2485">
        <v>64720021</v>
      </c>
      <c r="B2485">
        <v>985.9</v>
      </c>
    </row>
    <row r="2486" spans="1:3" x14ac:dyDescent="0.25">
      <c r="A2486">
        <v>64720021</v>
      </c>
      <c r="C2486">
        <v>906.17000000000007</v>
      </c>
    </row>
    <row r="2487" spans="1:3" x14ac:dyDescent="0.25">
      <c r="A2487">
        <v>64720023</v>
      </c>
      <c r="B2487">
        <v>551.38</v>
      </c>
    </row>
    <row r="2488" spans="1:3" x14ac:dyDescent="0.25">
      <c r="A2488">
        <v>64720023</v>
      </c>
      <c r="C2488">
        <v>524.33999999999992</v>
      </c>
    </row>
    <row r="2489" spans="1:3" x14ac:dyDescent="0.25">
      <c r="A2489">
        <v>64720024</v>
      </c>
      <c r="B2489">
        <v>396.18999999999994</v>
      </c>
    </row>
    <row r="2490" spans="1:3" x14ac:dyDescent="0.25">
      <c r="A2490">
        <v>64720024</v>
      </c>
      <c r="C2490">
        <v>419.18999999999994</v>
      </c>
    </row>
    <row r="2491" spans="1:3" x14ac:dyDescent="0.25">
      <c r="A2491">
        <v>64720025</v>
      </c>
      <c r="B2491">
        <v>443.2</v>
      </c>
    </row>
    <row r="2492" spans="1:3" x14ac:dyDescent="0.25">
      <c r="A2492">
        <v>64720025</v>
      </c>
      <c r="C2492">
        <v>459.69</v>
      </c>
    </row>
    <row r="2493" spans="1:3" x14ac:dyDescent="0.25">
      <c r="A2493">
        <v>64720026</v>
      </c>
      <c r="B2493">
        <v>328.37</v>
      </c>
    </row>
    <row r="2494" spans="1:3" x14ac:dyDescent="0.25">
      <c r="A2494">
        <v>64720026</v>
      </c>
      <c r="C2494">
        <v>286.78000000000003</v>
      </c>
    </row>
    <row r="2495" spans="1:3" x14ac:dyDescent="0.25">
      <c r="A2495">
        <v>64720029</v>
      </c>
      <c r="B2495">
        <v>347.6</v>
      </c>
    </row>
    <row r="2496" spans="1:3" x14ac:dyDescent="0.25">
      <c r="A2496">
        <v>64720029</v>
      </c>
      <c r="C2496">
        <v>268.72999999999996</v>
      </c>
    </row>
    <row r="2497" spans="1:3" x14ac:dyDescent="0.25">
      <c r="A2497">
        <v>64720051</v>
      </c>
      <c r="B2497">
        <v>304.58</v>
      </c>
    </row>
    <row r="2498" spans="1:3" x14ac:dyDescent="0.25">
      <c r="A2498">
        <v>64720051</v>
      </c>
      <c r="C2498">
        <v>397.05999999999995</v>
      </c>
    </row>
    <row r="2499" spans="1:3" x14ac:dyDescent="0.25">
      <c r="A2499">
        <v>64720053</v>
      </c>
      <c r="B2499">
        <v>292.05</v>
      </c>
    </row>
    <row r="2500" spans="1:3" x14ac:dyDescent="0.25">
      <c r="A2500">
        <v>64720053</v>
      </c>
      <c r="C2500">
        <v>262.5</v>
      </c>
    </row>
    <row r="2501" spans="1:3" x14ac:dyDescent="0.25">
      <c r="A2501">
        <v>64720054</v>
      </c>
      <c r="B2501">
        <v>205.66</v>
      </c>
    </row>
    <row r="2502" spans="1:3" x14ac:dyDescent="0.25">
      <c r="A2502">
        <v>64720054</v>
      </c>
      <c r="C2502">
        <v>158.19999999999999</v>
      </c>
    </row>
    <row r="2503" spans="1:3" x14ac:dyDescent="0.25">
      <c r="A2503">
        <v>64720055</v>
      </c>
      <c r="B2503">
        <v>179.52</v>
      </c>
    </row>
    <row r="2504" spans="1:3" x14ac:dyDescent="0.25">
      <c r="A2504">
        <v>64720055</v>
      </c>
      <c r="C2504">
        <v>172.63</v>
      </c>
    </row>
    <row r="2505" spans="1:3" x14ac:dyDescent="0.25">
      <c r="A2505">
        <v>64720056</v>
      </c>
      <c r="B2505">
        <v>191.73</v>
      </c>
    </row>
    <row r="2506" spans="1:3" x14ac:dyDescent="0.25">
      <c r="A2506">
        <v>64720056</v>
      </c>
      <c r="C2506">
        <v>161.41999999999999</v>
      </c>
    </row>
    <row r="2507" spans="1:3" x14ac:dyDescent="0.25">
      <c r="A2507">
        <v>64720059</v>
      </c>
      <c r="B2507">
        <v>51.08</v>
      </c>
    </row>
    <row r="2508" spans="1:3" x14ac:dyDescent="0.25">
      <c r="A2508">
        <v>64720059</v>
      </c>
      <c r="C2508">
        <v>11</v>
      </c>
    </row>
    <row r="2509" spans="1:3" x14ac:dyDescent="0.25">
      <c r="A2509">
        <v>64720061</v>
      </c>
      <c r="B2509">
        <v>1180.4800000000002</v>
      </c>
    </row>
    <row r="2510" spans="1:3" x14ac:dyDescent="0.25">
      <c r="A2510">
        <v>64720061</v>
      </c>
      <c r="C2510">
        <v>1258.9000000000001</v>
      </c>
    </row>
    <row r="2511" spans="1:3" x14ac:dyDescent="0.25">
      <c r="A2511">
        <v>64720063</v>
      </c>
      <c r="B2511">
        <v>1096.1700000000003</v>
      </c>
    </row>
    <row r="2512" spans="1:3" x14ac:dyDescent="0.25">
      <c r="A2512">
        <v>64720063</v>
      </c>
      <c r="C2512">
        <v>1175.18</v>
      </c>
    </row>
    <row r="2513" spans="1:3" x14ac:dyDescent="0.25">
      <c r="A2513">
        <v>64720064</v>
      </c>
      <c r="B2513">
        <v>396.87</v>
      </c>
    </row>
    <row r="2514" spans="1:3" x14ac:dyDescent="0.25">
      <c r="A2514">
        <v>64720064</v>
      </c>
      <c r="C2514">
        <v>488.65000000000003</v>
      </c>
    </row>
    <row r="2515" spans="1:3" x14ac:dyDescent="0.25">
      <c r="A2515">
        <v>64720065</v>
      </c>
      <c r="B2515">
        <v>661.29</v>
      </c>
    </row>
    <row r="2516" spans="1:3" x14ac:dyDescent="0.25">
      <c r="A2516">
        <v>64720065</v>
      </c>
      <c r="C2516">
        <v>603.2700000000001</v>
      </c>
    </row>
    <row r="2517" spans="1:3" x14ac:dyDescent="0.25">
      <c r="A2517">
        <v>64720066</v>
      </c>
      <c r="B2517">
        <v>510.2</v>
      </c>
    </row>
    <row r="2518" spans="1:3" x14ac:dyDescent="0.25">
      <c r="A2518">
        <v>64720066</v>
      </c>
      <c r="C2518">
        <v>566.41</v>
      </c>
    </row>
    <row r="2519" spans="1:3" x14ac:dyDescent="0.25">
      <c r="A2519">
        <v>64720069</v>
      </c>
      <c r="B2519">
        <v>215.59</v>
      </c>
    </row>
    <row r="2520" spans="1:3" x14ac:dyDescent="0.25">
      <c r="A2520">
        <v>64720069</v>
      </c>
      <c r="C2520">
        <v>70.650000000000006</v>
      </c>
    </row>
    <row r="2521" spans="1:3" x14ac:dyDescent="0.25">
      <c r="A2521">
        <v>64720071</v>
      </c>
      <c r="B2521">
        <v>276.95</v>
      </c>
    </row>
    <row r="2522" spans="1:3" x14ac:dyDescent="0.25">
      <c r="A2522">
        <v>64720071</v>
      </c>
      <c r="C2522">
        <v>108.28</v>
      </c>
    </row>
    <row r="2523" spans="1:3" x14ac:dyDescent="0.25">
      <c r="A2523">
        <v>64720073</v>
      </c>
      <c r="B2523">
        <v>943.5100000000001</v>
      </c>
    </row>
    <row r="2524" spans="1:3" x14ac:dyDescent="0.25">
      <c r="A2524">
        <v>64720073</v>
      </c>
      <c r="C2524">
        <v>936.87</v>
      </c>
    </row>
    <row r="2525" spans="1:3" x14ac:dyDescent="0.25">
      <c r="A2525">
        <v>64720091</v>
      </c>
      <c r="B2525">
        <v>556.95000000000005</v>
      </c>
    </row>
    <row r="2526" spans="1:3" x14ac:dyDescent="0.25">
      <c r="A2526">
        <v>64720091</v>
      </c>
      <c r="C2526">
        <v>552.03</v>
      </c>
    </row>
    <row r="2527" spans="1:3" x14ac:dyDescent="0.25">
      <c r="A2527">
        <v>64720093</v>
      </c>
      <c r="B2527">
        <v>423.73</v>
      </c>
    </row>
    <row r="2528" spans="1:3" x14ac:dyDescent="0.25">
      <c r="A2528">
        <v>64720093</v>
      </c>
      <c r="C2528">
        <v>222.45</v>
      </c>
    </row>
    <row r="2529" spans="1:3" x14ac:dyDescent="0.25">
      <c r="A2529">
        <v>64720094</v>
      </c>
      <c r="B2529">
        <v>475.66999999999996</v>
      </c>
    </row>
    <row r="2530" spans="1:3" x14ac:dyDescent="0.25">
      <c r="A2530">
        <v>64720094</v>
      </c>
      <c r="C2530">
        <v>439.46999999999997</v>
      </c>
    </row>
    <row r="2531" spans="1:3" x14ac:dyDescent="0.25">
      <c r="A2531">
        <v>64720095</v>
      </c>
      <c r="B2531">
        <v>475.98</v>
      </c>
    </row>
    <row r="2532" spans="1:3" x14ac:dyDescent="0.25">
      <c r="A2532">
        <v>64720095</v>
      </c>
      <c r="C2532">
        <v>539.04999999999995</v>
      </c>
    </row>
    <row r="2533" spans="1:3" x14ac:dyDescent="0.25">
      <c r="A2533">
        <v>64720096</v>
      </c>
      <c r="B2533">
        <v>254.23000000000002</v>
      </c>
    </row>
    <row r="2534" spans="1:3" x14ac:dyDescent="0.25">
      <c r="A2534">
        <v>64720096</v>
      </c>
      <c r="C2534">
        <v>222.45</v>
      </c>
    </row>
    <row r="2535" spans="1:3" x14ac:dyDescent="0.25">
      <c r="A2535">
        <v>64720099</v>
      </c>
      <c r="B2535">
        <v>84.7</v>
      </c>
    </row>
    <row r="2536" spans="1:3" x14ac:dyDescent="0.25">
      <c r="A2536">
        <v>64720099</v>
      </c>
      <c r="C2536">
        <v>74.17</v>
      </c>
    </row>
    <row r="2537" spans="1:3" x14ac:dyDescent="0.25">
      <c r="A2537">
        <v>64751011</v>
      </c>
      <c r="B2537">
        <v>1020.25</v>
      </c>
    </row>
    <row r="2538" spans="1:3" x14ac:dyDescent="0.25">
      <c r="A2538">
        <v>64751011</v>
      </c>
      <c r="C2538">
        <v>1068.75</v>
      </c>
    </row>
    <row r="2539" spans="1:3" x14ac:dyDescent="0.25">
      <c r="A2539">
        <v>64751013</v>
      </c>
      <c r="B2539">
        <v>500.5</v>
      </c>
    </row>
    <row r="2540" spans="1:3" x14ac:dyDescent="0.25">
      <c r="A2540">
        <v>64751013</v>
      </c>
      <c r="C2540">
        <v>356.25</v>
      </c>
    </row>
    <row r="2541" spans="1:3" x14ac:dyDescent="0.25">
      <c r="A2541">
        <v>64751014</v>
      </c>
      <c r="B2541">
        <v>256</v>
      </c>
    </row>
    <row r="2542" spans="1:3" x14ac:dyDescent="0.25">
      <c r="A2542">
        <v>64751014</v>
      </c>
      <c r="C2542">
        <v>200</v>
      </c>
    </row>
    <row r="2543" spans="1:3" x14ac:dyDescent="0.25">
      <c r="A2543">
        <v>64751015</v>
      </c>
      <c r="B2543">
        <v>255</v>
      </c>
    </row>
    <row r="2544" spans="1:3" x14ac:dyDescent="0.25">
      <c r="A2544">
        <v>64751015</v>
      </c>
      <c r="C2544">
        <v>225.5</v>
      </c>
    </row>
    <row r="2545" spans="1:3" x14ac:dyDescent="0.25">
      <c r="A2545">
        <v>64751016</v>
      </c>
      <c r="B2545">
        <v>157.5</v>
      </c>
    </row>
    <row r="2546" spans="1:3" x14ac:dyDescent="0.25">
      <c r="A2546">
        <v>64751016</v>
      </c>
      <c r="C2546">
        <v>262.62</v>
      </c>
    </row>
    <row r="2547" spans="1:3" x14ac:dyDescent="0.25">
      <c r="A2547">
        <v>64751021</v>
      </c>
      <c r="B2547">
        <v>943.25</v>
      </c>
    </row>
    <row r="2548" spans="1:3" x14ac:dyDescent="0.25">
      <c r="A2548">
        <v>64751021</v>
      </c>
      <c r="C2548">
        <v>918.75</v>
      </c>
    </row>
    <row r="2549" spans="1:3" x14ac:dyDescent="0.25">
      <c r="A2549">
        <v>64751023</v>
      </c>
      <c r="B2549">
        <v>423.5</v>
      </c>
    </row>
    <row r="2550" spans="1:3" x14ac:dyDescent="0.25">
      <c r="A2550">
        <v>64751023</v>
      </c>
      <c r="C2550">
        <v>356.25</v>
      </c>
    </row>
    <row r="2551" spans="1:3" x14ac:dyDescent="0.25">
      <c r="A2551">
        <v>64751024</v>
      </c>
      <c r="B2551">
        <v>224</v>
      </c>
    </row>
    <row r="2552" spans="1:3" x14ac:dyDescent="0.25">
      <c r="A2552">
        <v>64751024</v>
      </c>
      <c r="C2552">
        <v>200</v>
      </c>
    </row>
    <row r="2553" spans="1:3" x14ac:dyDescent="0.25">
      <c r="A2553">
        <v>64751025</v>
      </c>
      <c r="B2553">
        <v>255</v>
      </c>
    </row>
    <row r="2554" spans="1:3" x14ac:dyDescent="0.25">
      <c r="A2554">
        <v>64751025</v>
      </c>
      <c r="C2554">
        <v>225.5</v>
      </c>
    </row>
    <row r="2555" spans="1:3" x14ac:dyDescent="0.25">
      <c r="A2555">
        <v>64751026</v>
      </c>
      <c r="B2555">
        <v>157.5</v>
      </c>
    </row>
    <row r="2556" spans="1:3" x14ac:dyDescent="0.25">
      <c r="A2556">
        <v>64751026</v>
      </c>
      <c r="C2556">
        <v>167.12</v>
      </c>
    </row>
    <row r="2557" spans="1:3" x14ac:dyDescent="0.25">
      <c r="A2557">
        <v>64751051</v>
      </c>
      <c r="B2557">
        <v>943.25</v>
      </c>
    </row>
    <row r="2558" spans="1:3" x14ac:dyDescent="0.25">
      <c r="A2558">
        <v>64751051</v>
      </c>
      <c r="C2558">
        <v>918.75</v>
      </c>
    </row>
    <row r="2559" spans="1:3" x14ac:dyDescent="0.25">
      <c r="A2559">
        <v>64751053</v>
      </c>
      <c r="B2559">
        <v>385</v>
      </c>
    </row>
    <row r="2560" spans="1:3" x14ac:dyDescent="0.25">
      <c r="A2560">
        <v>64751053</v>
      </c>
      <c r="C2560">
        <v>431.25</v>
      </c>
    </row>
    <row r="2561" spans="1:3" x14ac:dyDescent="0.25">
      <c r="A2561">
        <v>64751054</v>
      </c>
      <c r="B2561">
        <v>280</v>
      </c>
    </row>
    <row r="2562" spans="1:3" x14ac:dyDescent="0.25">
      <c r="A2562">
        <v>64751054</v>
      </c>
      <c r="C2562">
        <v>200</v>
      </c>
    </row>
    <row r="2563" spans="1:3" x14ac:dyDescent="0.25">
      <c r="A2563">
        <v>64751055</v>
      </c>
      <c r="B2563">
        <v>255</v>
      </c>
    </row>
    <row r="2564" spans="1:3" x14ac:dyDescent="0.25">
      <c r="A2564">
        <v>64751055</v>
      </c>
      <c r="C2564">
        <v>225.5</v>
      </c>
    </row>
    <row r="2565" spans="1:3" x14ac:dyDescent="0.25">
      <c r="A2565">
        <v>64751056</v>
      </c>
      <c r="B2565">
        <v>157.5</v>
      </c>
    </row>
    <row r="2566" spans="1:3" x14ac:dyDescent="0.25">
      <c r="A2566">
        <v>64751056</v>
      </c>
      <c r="C2566">
        <v>358.13</v>
      </c>
    </row>
    <row r="2567" spans="1:3" x14ac:dyDescent="0.25">
      <c r="A2567">
        <v>64751061</v>
      </c>
      <c r="B2567">
        <v>1020.25</v>
      </c>
    </row>
    <row r="2568" spans="1:3" x14ac:dyDescent="0.25">
      <c r="A2568">
        <v>64751061</v>
      </c>
      <c r="C2568">
        <v>918.75</v>
      </c>
    </row>
    <row r="2569" spans="1:3" x14ac:dyDescent="0.25">
      <c r="A2569">
        <v>64751063</v>
      </c>
      <c r="B2569">
        <v>693</v>
      </c>
    </row>
    <row r="2570" spans="1:3" x14ac:dyDescent="0.25">
      <c r="A2570">
        <v>64751063</v>
      </c>
      <c r="C2570">
        <v>578.25</v>
      </c>
    </row>
    <row r="2571" spans="1:3" x14ac:dyDescent="0.25">
      <c r="A2571">
        <v>64751064</v>
      </c>
      <c r="B2571">
        <v>200</v>
      </c>
    </row>
    <row r="2572" spans="1:3" x14ac:dyDescent="0.25">
      <c r="A2572">
        <v>64751064</v>
      </c>
      <c r="C2572">
        <v>280</v>
      </c>
    </row>
    <row r="2573" spans="1:3" x14ac:dyDescent="0.25">
      <c r="A2573">
        <v>64751065</v>
      </c>
      <c r="B2573">
        <v>340</v>
      </c>
    </row>
    <row r="2574" spans="1:3" x14ac:dyDescent="0.25">
      <c r="A2574">
        <v>64751065</v>
      </c>
      <c r="C2574">
        <v>225.5</v>
      </c>
    </row>
    <row r="2575" spans="1:3" x14ac:dyDescent="0.25">
      <c r="A2575">
        <v>64751066</v>
      </c>
      <c r="B2575">
        <v>262.5</v>
      </c>
    </row>
    <row r="2576" spans="1:3" x14ac:dyDescent="0.25">
      <c r="A2576">
        <v>64751066</v>
      </c>
      <c r="C2576">
        <v>262.63</v>
      </c>
    </row>
    <row r="2577" spans="1:3" x14ac:dyDescent="0.25">
      <c r="A2577">
        <v>64751091</v>
      </c>
      <c r="B2577">
        <v>152</v>
      </c>
    </row>
    <row r="2578" spans="1:3" x14ac:dyDescent="0.25">
      <c r="A2578">
        <v>64751091</v>
      </c>
      <c r="C2578">
        <v>150</v>
      </c>
    </row>
    <row r="2579" spans="1:3" x14ac:dyDescent="0.25">
      <c r="A2579">
        <v>64900091</v>
      </c>
      <c r="B2579">
        <v>-41019</v>
      </c>
    </row>
    <row r="2580" spans="1:3" x14ac:dyDescent="0.25">
      <c r="A2580">
        <v>64900091</v>
      </c>
      <c r="C2580">
        <v>-32312.7</v>
      </c>
    </row>
    <row r="2581" spans="1:3" x14ac:dyDescent="0.25">
      <c r="A2581">
        <v>64900093</v>
      </c>
      <c r="B2581">
        <v>-29644</v>
      </c>
    </row>
    <row r="2582" spans="1:3" x14ac:dyDescent="0.25">
      <c r="A2582">
        <v>64900093</v>
      </c>
      <c r="C2582">
        <v>-20159</v>
      </c>
    </row>
    <row r="2583" spans="1:3" x14ac:dyDescent="0.25">
      <c r="A2583">
        <v>64900094</v>
      </c>
      <c r="B2583">
        <v>-10114</v>
      </c>
    </row>
    <row r="2584" spans="1:3" x14ac:dyDescent="0.25">
      <c r="A2584">
        <v>64900094</v>
      </c>
      <c r="C2584">
        <v>-6386</v>
      </c>
    </row>
    <row r="2585" spans="1:3" x14ac:dyDescent="0.25">
      <c r="A2585">
        <v>64900095</v>
      </c>
      <c r="B2585">
        <v>-14693</v>
      </c>
    </row>
    <row r="2586" spans="1:3" x14ac:dyDescent="0.25">
      <c r="A2586">
        <v>64900095</v>
      </c>
      <c r="C2586">
        <v>-8937</v>
      </c>
    </row>
    <row r="2587" spans="1:3" x14ac:dyDescent="0.25">
      <c r="A2587">
        <v>64900096</v>
      </c>
      <c r="B2587">
        <v>-9624</v>
      </c>
    </row>
    <row r="2588" spans="1:3" x14ac:dyDescent="0.25">
      <c r="A2588">
        <v>64900096</v>
      </c>
      <c r="C2588">
        <v>-6756</v>
      </c>
    </row>
    <row r="2589" spans="1:3" x14ac:dyDescent="0.25">
      <c r="A2589">
        <v>64900099</v>
      </c>
      <c r="B2589">
        <v>-11570</v>
      </c>
    </row>
    <row r="2590" spans="1:3" x14ac:dyDescent="0.25">
      <c r="A2590">
        <v>64900099</v>
      </c>
      <c r="C2590">
        <v>-3590.3</v>
      </c>
    </row>
    <row r="2591" spans="1:3" x14ac:dyDescent="0.25">
      <c r="A2591">
        <v>65160191</v>
      </c>
      <c r="B2591">
        <v>133</v>
      </c>
    </row>
    <row r="2592" spans="1:3" x14ac:dyDescent="0.25">
      <c r="A2592">
        <v>65160191</v>
      </c>
      <c r="C2592">
        <v>131</v>
      </c>
    </row>
    <row r="2593" spans="1:3" x14ac:dyDescent="0.25">
      <c r="A2593">
        <v>65160193</v>
      </c>
      <c r="B2593">
        <v>133</v>
      </c>
    </row>
    <row r="2594" spans="1:3" x14ac:dyDescent="0.25">
      <c r="A2594">
        <v>65160193</v>
      </c>
      <c r="C2594">
        <v>131</v>
      </c>
    </row>
    <row r="2595" spans="1:3" x14ac:dyDescent="0.25">
      <c r="A2595">
        <v>65160194</v>
      </c>
      <c r="B2595">
        <v>133</v>
      </c>
    </row>
    <row r="2596" spans="1:3" x14ac:dyDescent="0.25">
      <c r="A2596">
        <v>65160194</v>
      </c>
      <c r="C2596">
        <v>131</v>
      </c>
    </row>
    <row r="2597" spans="1:3" x14ac:dyDescent="0.25">
      <c r="A2597">
        <v>65160195</v>
      </c>
      <c r="B2597">
        <v>133</v>
      </c>
    </row>
    <row r="2598" spans="1:3" x14ac:dyDescent="0.25">
      <c r="A2598">
        <v>65160195</v>
      </c>
      <c r="C2598">
        <v>131</v>
      </c>
    </row>
    <row r="2599" spans="1:3" x14ac:dyDescent="0.25">
      <c r="A2599">
        <v>65160196</v>
      </c>
      <c r="B2599">
        <v>506.67</v>
      </c>
    </row>
    <row r="2600" spans="1:3" x14ac:dyDescent="0.25">
      <c r="A2600">
        <v>65160196</v>
      </c>
      <c r="C2600">
        <v>221.82</v>
      </c>
    </row>
    <row r="2601" spans="1:3" x14ac:dyDescent="0.25">
      <c r="A2601">
        <v>65400191</v>
      </c>
      <c r="B2601">
        <v>2020.95</v>
      </c>
    </row>
    <row r="2602" spans="1:3" x14ac:dyDescent="0.25">
      <c r="A2602">
        <v>65400194</v>
      </c>
      <c r="C2602">
        <v>318.51</v>
      </c>
    </row>
    <row r="2603" spans="1:3" x14ac:dyDescent="0.25">
      <c r="A2603">
        <v>65400195</v>
      </c>
      <c r="B2603">
        <v>197.68</v>
      </c>
    </row>
    <row r="2604" spans="1:3" x14ac:dyDescent="0.25">
      <c r="A2604">
        <v>65400196</v>
      </c>
      <c r="C2604">
        <v>59.4</v>
      </c>
    </row>
    <row r="2605" spans="1:3" x14ac:dyDescent="0.25">
      <c r="A2605">
        <v>65800091</v>
      </c>
      <c r="B2605">
        <v>6485.22</v>
      </c>
    </row>
    <row r="2606" spans="1:3" x14ac:dyDescent="0.25">
      <c r="A2606">
        <v>65800091</v>
      </c>
      <c r="C2606">
        <v>395.78</v>
      </c>
    </row>
    <row r="2607" spans="1:3" x14ac:dyDescent="0.25">
      <c r="A2607">
        <v>66110091</v>
      </c>
      <c r="B2607">
        <v>23690.65</v>
      </c>
    </row>
    <row r="2608" spans="1:3" x14ac:dyDescent="0.25">
      <c r="A2608">
        <v>66110091</v>
      </c>
      <c r="C2608">
        <v>26677.15</v>
      </c>
    </row>
    <row r="2609" spans="1:3" x14ac:dyDescent="0.25">
      <c r="A2609">
        <v>66110093</v>
      </c>
      <c r="B2609">
        <v>10118.780000000001</v>
      </c>
    </row>
    <row r="2610" spans="1:3" x14ac:dyDescent="0.25">
      <c r="A2610">
        <v>66110093</v>
      </c>
      <c r="C2610">
        <v>8250.7900000000009</v>
      </c>
    </row>
    <row r="2611" spans="1:3" x14ac:dyDescent="0.25">
      <c r="A2611">
        <v>66110099</v>
      </c>
      <c r="B2611">
        <v>11845.35</v>
      </c>
    </row>
    <row r="2612" spans="1:3" x14ac:dyDescent="0.25">
      <c r="A2612">
        <v>66110099</v>
      </c>
      <c r="C2612">
        <v>13338.6</v>
      </c>
    </row>
    <row r="2613" spans="1:3" x14ac:dyDescent="0.25">
      <c r="A2613">
        <v>66150091</v>
      </c>
      <c r="B2613">
        <v>1590</v>
      </c>
    </row>
    <row r="2614" spans="1:3" x14ac:dyDescent="0.25">
      <c r="A2614">
        <v>66150091</v>
      </c>
      <c r="C2614">
        <v>1867.2</v>
      </c>
    </row>
    <row r="2615" spans="1:3" x14ac:dyDescent="0.25">
      <c r="A2615">
        <v>66150093</v>
      </c>
      <c r="B2615">
        <v>795</v>
      </c>
    </row>
    <row r="2616" spans="1:3" x14ac:dyDescent="0.25">
      <c r="A2616">
        <v>66150093</v>
      </c>
      <c r="C2616">
        <v>933.6</v>
      </c>
    </row>
    <row r="2617" spans="1:3" x14ac:dyDescent="0.25">
      <c r="A2617">
        <v>66150094</v>
      </c>
      <c r="B2617">
        <v>795</v>
      </c>
    </row>
    <row r="2618" spans="1:3" x14ac:dyDescent="0.25">
      <c r="A2618">
        <v>66150094</v>
      </c>
      <c r="C2618">
        <v>933.6</v>
      </c>
    </row>
    <row r="2619" spans="1:3" x14ac:dyDescent="0.25">
      <c r="A2619">
        <v>66150095</v>
      </c>
      <c r="B2619">
        <v>795</v>
      </c>
    </row>
    <row r="2620" spans="1:3" x14ac:dyDescent="0.25">
      <c r="A2620">
        <v>66150095</v>
      </c>
      <c r="C2620">
        <v>933.6</v>
      </c>
    </row>
    <row r="2621" spans="1:3" x14ac:dyDescent="0.25">
      <c r="A2621">
        <v>66150096</v>
      </c>
      <c r="B2621">
        <v>795</v>
      </c>
    </row>
    <row r="2622" spans="1:3" x14ac:dyDescent="0.25">
      <c r="A2622">
        <v>66150096</v>
      </c>
      <c r="C2622">
        <v>933.6</v>
      </c>
    </row>
    <row r="2623" spans="1:3" x14ac:dyDescent="0.25">
      <c r="A2623">
        <v>66150099</v>
      </c>
      <c r="B2623">
        <v>530</v>
      </c>
    </row>
    <row r="2624" spans="1:3" x14ac:dyDescent="0.25">
      <c r="A2624">
        <v>66150099</v>
      </c>
      <c r="C2624">
        <v>622.4</v>
      </c>
    </row>
    <row r="2625" spans="1:3" x14ac:dyDescent="0.25">
      <c r="A2625">
        <v>66160091</v>
      </c>
      <c r="B2625">
        <v>-1460.92</v>
      </c>
    </row>
    <row r="2626" spans="1:3" x14ac:dyDescent="0.25">
      <c r="A2626">
        <v>66160091</v>
      </c>
      <c r="C2626">
        <v>661.11</v>
      </c>
    </row>
    <row r="2627" spans="1:3" x14ac:dyDescent="0.25">
      <c r="A2627">
        <v>66160093</v>
      </c>
      <c r="B2627">
        <v>-944.86</v>
      </c>
    </row>
    <row r="2628" spans="1:3" x14ac:dyDescent="0.25">
      <c r="A2628">
        <v>66160093</v>
      </c>
      <c r="C2628">
        <v>196.05</v>
      </c>
    </row>
    <row r="2629" spans="1:3" x14ac:dyDescent="0.25">
      <c r="A2629">
        <v>66160094</v>
      </c>
      <c r="B2629">
        <v>-944.87</v>
      </c>
    </row>
    <row r="2630" spans="1:3" x14ac:dyDescent="0.25">
      <c r="A2630">
        <v>66160094</v>
      </c>
      <c r="C2630">
        <v>196.05</v>
      </c>
    </row>
    <row r="2631" spans="1:3" x14ac:dyDescent="0.25">
      <c r="A2631">
        <v>66160095</v>
      </c>
      <c r="B2631">
        <v>-944.87</v>
      </c>
    </row>
    <row r="2632" spans="1:3" x14ac:dyDescent="0.25">
      <c r="A2632">
        <v>66160095</v>
      </c>
      <c r="C2632">
        <v>196.07</v>
      </c>
    </row>
    <row r="2633" spans="1:3" x14ac:dyDescent="0.25">
      <c r="A2633">
        <v>66160096</v>
      </c>
      <c r="B2633">
        <v>-944.88</v>
      </c>
    </row>
    <row r="2634" spans="1:3" x14ac:dyDescent="0.25">
      <c r="A2634">
        <v>66160096</v>
      </c>
      <c r="C2634">
        <v>196.07</v>
      </c>
    </row>
    <row r="2635" spans="1:3" x14ac:dyDescent="0.25">
      <c r="A2635">
        <v>66160099</v>
      </c>
      <c r="B2635">
        <v>-629.89</v>
      </c>
    </row>
    <row r="2636" spans="1:3" x14ac:dyDescent="0.25">
      <c r="A2636">
        <v>66160099</v>
      </c>
      <c r="C2636">
        <v>130.72</v>
      </c>
    </row>
    <row r="2637" spans="1:3" x14ac:dyDescent="0.25">
      <c r="A2637">
        <v>66181091</v>
      </c>
      <c r="B2637">
        <v>30582.53</v>
      </c>
    </row>
    <row r="2638" spans="1:3" x14ac:dyDescent="0.25">
      <c r="A2638">
        <v>66181091</v>
      </c>
      <c r="C2638">
        <v>21360.43</v>
      </c>
    </row>
    <row r="2639" spans="1:3" x14ac:dyDescent="0.25">
      <c r="A2639">
        <v>66181093</v>
      </c>
      <c r="B2639">
        <v>21526.82</v>
      </c>
    </row>
    <row r="2640" spans="1:3" x14ac:dyDescent="0.25">
      <c r="A2640">
        <v>66181093</v>
      </c>
      <c r="C2640">
        <v>14214.9</v>
      </c>
    </row>
    <row r="2641" spans="1:3" x14ac:dyDescent="0.25">
      <c r="A2641">
        <v>66181094</v>
      </c>
      <c r="B2641">
        <v>7739.95</v>
      </c>
    </row>
    <row r="2642" spans="1:3" x14ac:dyDescent="0.25">
      <c r="A2642">
        <v>66181094</v>
      </c>
      <c r="C2642">
        <v>9920.4</v>
      </c>
    </row>
    <row r="2643" spans="1:3" x14ac:dyDescent="0.25">
      <c r="A2643">
        <v>66181095</v>
      </c>
      <c r="B2643">
        <v>20063.400000000001</v>
      </c>
    </row>
    <row r="2644" spans="1:3" x14ac:dyDescent="0.25">
      <c r="A2644">
        <v>66181095</v>
      </c>
      <c r="C2644">
        <v>14445.66</v>
      </c>
    </row>
    <row r="2645" spans="1:3" x14ac:dyDescent="0.25">
      <c r="A2645">
        <v>66181096</v>
      </c>
      <c r="B2645">
        <v>16994.89</v>
      </c>
    </row>
    <row r="2646" spans="1:3" x14ac:dyDescent="0.25">
      <c r="A2646">
        <v>66181096</v>
      </c>
      <c r="C2646">
        <v>11346.05</v>
      </c>
    </row>
    <row r="2647" spans="1:3" x14ac:dyDescent="0.25">
      <c r="A2647">
        <v>66181099</v>
      </c>
      <c r="B2647">
        <v>14476.43</v>
      </c>
    </row>
    <row r="2648" spans="1:3" x14ac:dyDescent="0.25">
      <c r="A2648">
        <v>66181099</v>
      </c>
      <c r="C2648">
        <v>30627.35</v>
      </c>
    </row>
    <row r="2649" spans="1:3" x14ac:dyDescent="0.25">
      <c r="A2649">
        <v>67120091</v>
      </c>
      <c r="B2649">
        <v>90</v>
      </c>
    </row>
    <row r="2650" spans="1:3" x14ac:dyDescent="0.25">
      <c r="A2650">
        <v>67120091</v>
      </c>
      <c r="C2650">
        <v>465</v>
      </c>
    </row>
    <row r="2651" spans="1:3" x14ac:dyDescent="0.25">
      <c r="A2651">
        <v>67180091</v>
      </c>
      <c r="B2651">
        <v>6521.73</v>
      </c>
    </row>
    <row r="2652" spans="1:3" x14ac:dyDescent="0.25">
      <c r="A2652">
        <v>67180091</v>
      </c>
      <c r="C2652">
        <v>1517.68</v>
      </c>
    </row>
    <row r="2653" spans="1:3" x14ac:dyDescent="0.25">
      <c r="A2653">
        <v>67180093</v>
      </c>
      <c r="B2653">
        <v>1690.5</v>
      </c>
    </row>
    <row r="2654" spans="1:3" x14ac:dyDescent="0.25">
      <c r="A2654">
        <v>67180095</v>
      </c>
      <c r="C2654">
        <v>35410</v>
      </c>
    </row>
    <row r="2655" spans="1:3" x14ac:dyDescent="0.25">
      <c r="A2655">
        <v>67520033</v>
      </c>
      <c r="B2655">
        <v>20857.96</v>
      </c>
    </row>
    <row r="2656" spans="1:3" x14ac:dyDescent="0.25">
      <c r="A2656">
        <v>67520033</v>
      </c>
      <c r="C2656">
        <v>35098.31</v>
      </c>
    </row>
    <row r="2657" spans="1:3" x14ac:dyDescent="0.25">
      <c r="A2657">
        <v>67520091</v>
      </c>
      <c r="B2657">
        <v>9216.25</v>
      </c>
    </row>
    <row r="2658" spans="1:3" x14ac:dyDescent="0.25">
      <c r="A2658">
        <v>68111091</v>
      </c>
      <c r="B2658">
        <v>764.84</v>
      </c>
    </row>
    <row r="2659" spans="1:3" x14ac:dyDescent="0.25">
      <c r="A2659">
        <v>68111091</v>
      </c>
      <c r="C2659">
        <v>238.62</v>
      </c>
    </row>
    <row r="2660" spans="1:3" x14ac:dyDescent="0.25">
      <c r="A2660">
        <v>68112031</v>
      </c>
      <c r="B2660">
        <v>4268.03</v>
      </c>
    </row>
    <row r="2661" spans="1:3" x14ac:dyDescent="0.25">
      <c r="A2661">
        <v>68112031</v>
      </c>
      <c r="C2661">
        <v>1268.6300000000001</v>
      </c>
    </row>
    <row r="2662" spans="1:3" x14ac:dyDescent="0.25">
      <c r="A2662">
        <v>68112033</v>
      </c>
      <c r="B2662">
        <v>29608.86</v>
      </c>
    </row>
    <row r="2663" spans="1:3" x14ac:dyDescent="0.25">
      <c r="A2663">
        <v>68112033</v>
      </c>
      <c r="C2663">
        <v>30866.5</v>
      </c>
    </row>
    <row r="2664" spans="1:3" x14ac:dyDescent="0.25">
      <c r="A2664">
        <v>68112036</v>
      </c>
      <c r="B2664">
        <v>1920</v>
      </c>
    </row>
    <row r="2665" spans="1:3" x14ac:dyDescent="0.25">
      <c r="A2665">
        <v>68112036</v>
      </c>
      <c r="C2665">
        <v>1288.77</v>
      </c>
    </row>
    <row r="2666" spans="1:3" x14ac:dyDescent="0.25">
      <c r="A2666">
        <v>68112091</v>
      </c>
      <c r="B2666">
        <v>183354.94</v>
      </c>
    </row>
    <row r="2667" spans="1:3" x14ac:dyDescent="0.25">
      <c r="A2667">
        <v>68112091</v>
      </c>
      <c r="C2667">
        <v>182384.82</v>
      </c>
    </row>
    <row r="2668" spans="1:3" x14ac:dyDescent="0.25">
      <c r="A2668">
        <v>68112093</v>
      </c>
      <c r="B2668">
        <v>83711.7</v>
      </c>
    </row>
    <row r="2669" spans="1:3" x14ac:dyDescent="0.25">
      <c r="A2669">
        <v>68112093</v>
      </c>
      <c r="C2669">
        <v>64194.22</v>
      </c>
    </row>
    <row r="2670" spans="1:3" x14ac:dyDescent="0.25">
      <c r="A2670">
        <v>68112094</v>
      </c>
      <c r="B2670">
        <v>20900.330000000002</v>
      </c>
    </row>
    <row r="2671" spans="1:3" x14ac:dyDescent="0.25">
      <c r="A2671">
        <v>68112094</v>
      </c>
      <c r="C2671">
        <v>28059.83</v>
      </c>
    </row>
    <row r="2672" spans="1:3" x14ac:dyDescent="0.25">
      <c r="A2672">
        <v>68112095</v>
      </c>
      <c r="B2672">
        <v>24674.68</v>
      </c>
    </row>
    <row r="2673" spans="1:3" x14ac:dyDescent="0.25">
      <c r="A2673">
        <v>68112095</v>
      </c>
      <c r="C2673">
        <v>26110.54</v>
      </c>
    </row>
    <row r="2674" spans="1:3" x14ac:dyDescent="0.25">
      <c r="A2674">
        <v>68112096</v>
      </c>
      <c r="B2674">
        <v>16501.95</v>
      </c>
    </row>
    <row r="2675" spans="1:3" x14ac:dyDescent="0.25">
      <c r="A2675">
        <v>68112096</v>
      </c>
      <c r="C2675">
        <v>16156.52</v>
      </c>
    </row>
    <row r="2676" spans="1:3" x14ac:dyDescent="0.25">
      <c r="A2676">
        <v>68112099</v>
      </c>
      <c r="B2676">
        <v>82116.97</v>
      </c>
    </row>
    <row r="2677" spans="1:3" x14ac:dyDescent="0.25">
      <c r="A2677">
        <v>68112099</v>
      </c>
      <c r="C2677">
        <v>81331.63</v>
      </c>
    </row>
    <row r="2678" spans="1:3" x14ac:dyDescent="0.25">
      <c r="A2678">
        <v>68151011</v>
      </c>
      <c r="B2678">
        <v>18556.45</v>
      </c>
    </row>
    <row r="2679" spans="1:3" x14ac:dyDescent="0.25">
      <c r="A2679">
        <v>68151011</v>
      </c>
      <c r="C2679">
        <v>15995.32</v>
      </c>
    </row>
    <row r="2680" spans="1:3" x14ac:dyDescent="0.25">
      <c r="A2680">
        <v>68151013</v>
      </c>
      <c r="B2680">
        <v>15162.92</v>
      </c>
    </row>
    <row r="2681" spans="1:3" x14ac:dyDescent="0.25">
      <c r="A2681">
        <v>68151013</v>
      </c>
      <c r="C2681">
        <v>19085.150000000001</v>
      </c>
    </row>
    <row r="2682" spans="1:3" x14ac:dyDescent="0.25">
      <c r="A2682">
        <v>68151014</v>
      </c>
      <c r="B2682">
        <v>7988.57</v>
      </c>
    </row>
    <row r="2683" spans="1:3" x14ac:dyDescent="0.25">
      <c r="A2683">
        <v>68151014</v>
      </c>
      <c r="C2683">
        <v>1944.55</v>
      </c>
    </row>
    <row r="2684" spans="1:3" x14ac:dyDescent="0.25">
      <c r="A2684">
        <v>68151015</v>
      </c>
      <c r="B2684">
        <v>14450.43</v>
      </c>
    </row>
    <row r="2685" spans="1:3" x14ac:dyDescent="0.25">
      <c r="A2685">
        <v>68151015</v>
      </c>
      <c r="C2685">
        <v>22882.69</v>
      </c>
    </row>
    <row r="2686" spans="1:3" x14ac:dyDescent="0.25">
      <c r="A2686">
        <v>68151016</v>
      </c>
      <c r="B2686">
        <v>5946.5</v>
      </c>
    </row>
    <row r="2687" spans="1:3" x14ac:dyDescent="0.25">
      <c r="A2687">
        <v>68151016</v>
      </c>
      <c r="C2687">
        <v>3952.96</v>
      </c>
    </row>
    <row r="2688" spans="1:3" x14ac:dyDescent="0.25">
      <c r="A2688">
        <v>68151019</v>
      </c>
      <c r="B2688">
        <v>66699.31</v>
      </c>
    </row>
    <row r="2689" spans="1:3" x14ac:dyDescent="0.25">
      <c r="A2689">
        <v>68151019</v>
      </c>
      <c r="C2689">
        <v>61408.92</v>
      </c>
    </row>
    <row r="2690" spans="1:3" x14ac:dyDescent="0.25">
      <c r="A2690">
        <v>68151021</v>
      </c>
      <c r="B2690">
        <v>24386.04</v>
      </c>
    </row>
    <row r="2691" spans="1:3" x14ac:dyDescent="0.25">
      <c r="A2691">
        <v>68151021</v>
      </c>
      <c r="C2691">
        <v>25141.95</v>
      </c>
    </row>
    <row r="2692" spans="1:3" x14ac:dyDescent="0.25">
      <c r="A2692">
        <v>68151023</v>
      </c>
      <c r="B2692">
        <v>22063.56</v>
      </c>
    </row>
    <row r="2693" spans="1:3" x14ac:dyDescent="0.25">
      <c r="A2693">
        <v>68151023</v>
      </c>
      <c r="C2693">
        <v>16761.3</v>
      </c>
    </row>
    <row r="2694" spans="1:3" x14ac:dyDescent="0.25">
      <c r="A2694">
        <v>68151024</v>
      </c>
      <c r="B2694">
        <v>9260</v>
      </c>
    </row>
    <row r="2695" spans="1:3" x14ac:dyDescent="0.25">
      <c r="A2695">
        <v>68151024</v>
      </c>
      <c r="C2695">
        <v>9267</v>
      </c>
    </row>
    <row r="2696" spans="1:3" x14ac:dyDescent="0.25">
      <c r="A2696">
        <v>68151025</v>
      </c>
      <c r="B2696">
        <v>10092</v>
      </c>
    </row>
    <row r="2697" spans="1:3" x14ac:dyDescent="0.25">
      <c r="A2697">
        <v>68151025</v>
      </c>
      <c r="C2697">
        <v>12055</v>
      </c>
    </row>
    <row r="2698" spans="1:3" x14ac:dyDescent="0.25">
      <c r="A2698">
        <v>68151026</v>
      </c>
      <c r="B2698">
        <v>11612.4</v>
      </c>
    </row>
    <row r="2699" spans="1:3" x14ac:dyDescent="0.25">
      <c r="A2699">
        <v>68151026</v>
      </c>
      <c r="C2699">
        <v>13967.75</v>
      </c>
    </row>
    <row r="2700" spans="1:3" x14ac:dyDescent="0.25">
      <c r="A2700">
        <v>68151029</v>
      </c>
      <c r="B2700">
        <v>9259</v>
      </c>
    </row>
    <row r="2701" spans="1:3" x14ac:dyDescent="0.25">
      <c r="A2701">
        <v>68151029</v>
      </c>
      <c r="C2701">
        <v>3809</v>
      </c>
    </row>
    <row r="2702" spans="1:3" x14ac:dyDescent="0.25">
      <c r="A2702">
        <v>68173011</v>
      </c>
      <c r="B2702">
        <v>2074</v>
      </c>
    </row>
    <row r="2703" spans="1:3" x14ac:dyDescent="0.25">
      <c r="A2703">
        <v>68173011</v>
      </c>
      <c r="C2703">
        <v>9864</v>
      </c>
    </row>
    <row r="2704" spans="1:3" x14ac:dyDescent="0.25">
      <c r="A2704">
        <v>68173013</v>
      </c>
      <c r="B2704">
        <v>676</v>
      </c>
    </row>
    <row r="2705" spans="1:3" x14ac:dyDescent="0.25">
      <c r="A2705">
        <v>68173013</v>
      </c>
      <c r="C2705">
        <v>7134</v>
      </c>
    </row>
    <row r="2706" spans="1:3" x14ac:dyDescent="0.25">
      <c r="A2706">
        <v>68173014</v>
      </c>
      <c r="B2706">
        <v>571</v>
      </c>
    </row>
    <row r="2707" spans="1:3" x14ac:dyDescent="0.25">
      <c r="A2707">
        <v>68173014</v>
      </c>
      <c r="C2707">
        <v>2838</v>
      </c>
    </row>
    <row r="2708" spans="1:3" x14ac:dyDescent="0.25">
      <c r="A2708">
        <v>68173015</v>
      </c>
      <c r="B2708">
        <v>10617</v>
      </c>
    </row>
    <row r="2709" spans="1:3" x14ac:dyDescent="0.25">
      <c r="A2709">
        <v>68173015</v>
      </c>
      <c r="C2709">
        <v>8539</v>
      </c>
    </row>
    <row r="2710" spans="1:3" x14ac:dyDescent="0.25">
      <c r="A2710">
        <v>68173016</v>
      </c>
      <c r="B2710">
        <v>914</v>
      </c>
    </row>
    <row r="2711" spans="1:3" x14ac:dyDescent="0.25">
      <c r="A2711">
        <v>68173016</v>
      </c>
      <c r="C2711">
        <v>3559</v>
      </c>
    </row>
    <row r="2712" spans="1:3" x14ac:dyDescent="0.25">
      <c r="A2712">
        <v>68173019</v>
      </c>
      <c r="B2712">
        <v>4777</v>
      </c>
    </row>
    <row r="2713" spans="1:3" x14ac:dyDescent="0.25">
      <c r="A2713">
        <v>68173019</v>
      </c>
      <c r="C2713">
        <v>22192</v>
      </c>
    </row>
    <row r="2714" spans="1:3" x14ac:dyDescent="0.25">
      <c r="A2714">
        <v>68173021</v>
      </c>
      <c r="B2714">
        <v>12787.17</v>
      </c>
    </row>
    <row r="2715" spans="1:3" x14ac:dyDescent="0.25">
      <c r="A2715">
        <v>68173021</v>
      </c>
      <c r="C2715">
        <v>4430.4399999999996</v>
      </c>
    </row>
    <row r="2716" spans="1:3" x14ac:dyDescent="0.25">
      <c r="A2716">
        <v>68173023</v>
      </c>
      <c r="B2716">
        <v>3899.14</v>
      </c>
    </row>
    <row r="2717" spans="1:3" x14ac:dyDescent="0.25">
      <c r="A2717">
        <v>68173023</v>
      </c>
      <c r="C2717">
        <v>11974.58</v>
      </c>
    </row>
    <row r="2718" spans="1:3" x14ac:dyDescent="0.25">
      <c r="A2718">
        <v>68173024</v>
      </c>
      <c r="B2718">
        <v>11552.65</v>
      </c>
    </row>
    <row r="2719" spans="1:3" x14ac:dyDescent="0.25">
      <c r="A2719">
        <v>68173024</v>
      </c>
      <c r="C2719">
        <v>4049.21</v>
      </c>
    </row>
    <row r="2720" spans="1:3" x14ac:dyDescent="0.25">
      <c r="A2720">
        <v>68173025</v>
      </c>
      <c r="B2720">
        <v>4577.66</v>
      </c>
    </row>
    <row r="2721" spans="1:3" x14ac:dyDescent="0.25">
      <c r="A2721">
        <v>68173025</v>
      </c>
      <c r="C2721">
        <v>4527.25</v>
      </c>
    </row>
    <row r="2722" spans="1:3" x14ac:dyDescent="0.25">
      <c r="A2722">
        <v>68173026</v>
      </c>
      <c r="B2722">
        <v>2350.4</v>
      </c>
    </row>
    <row r="2723" spans="1:3" x14ac:dyDescent="0.25">
      <c r="A2723">
        <v>68173026</v>
      </c>
      <c r="C2723">
        <v>12133.08</v>
      </c>
    </row>
    <row r="2724" spans="1:3" x14ac:dyDescent="0.25">
      <c r="A2724">
        <v>68173029</v>
      </c>
      <c r="B2724">
        <v>26850.43</v>
      </c>
    </row>
    <row r="2725" spans="1:3" x14ac:dyDescent="0.25">
      <c r="A2725">
        <v>68173029</v>
      </c>
      <c r="C2725">
        <v>33600.089999999997</v>
      </c>
    </row>
    <row r="2726" spans="1:3" x14ac:dyDescent="0.25">
      <c r="A2726">
        <v>68173051</v>
      </c>
      <c r="B2726">
        <v>8212.6299999999992</v>
      </c>
    </row>
    <row r="2727" spans="1:3" x14ac:dyDescent="0.25">
      <c r="A2727">
        <v>68173051</v>
      </c>
      <c r="C2727">
        <v>7690.53</v>
      </c>
    </row>
    <row r="2728" spans="1:3" x14ac:dyDescent="0.25">
      <c r="A2728">
        <v>68173053</v>
      </c>
      <c r="B2728">
        <v>5290.97</v>
      </c>
    </row>
    <row r="2729" spans="1:3" x14ac:dyDescent="0.25">
      <c r="A2729">
        <v>68173053</v>
      </c>
      <c r="C2729">
        <v>4010.89</v>
      </c>
    </row>
    <row r="2730" spans="1:3" x14ac:dyDescent="0.25">
      <c r="A2730">
        <v>68173054</v>
      </c>
      <c r="B2730">
        <v>4977.22</v>
      </c>
    </row>
    <row r="2731" spans="1:3" x14ac:dyDescent="0.25">
      <c r="A2731">
        <v>68173054</v>
      </c>
      <c r="C2731">
        <v>3240.56</v>
      </c>
    </row>
    <row r="2732" spans="1:3" x14ac:dyDescent="0.25">
      <c r="A2732">
        <v>68173055</v>
      </c>
      <c r="B2732">
        <v>2882.68</v>
      </c>
    </row>
    <row r="2733" spans="1:3" x14ac:dyDescent="0.25">
      <c r="A2733">
        <v>68173055</v>
      </c>
      <c r="C2733">
        <v>2627.13</v>
      </c>
    </row>
    <row r="2734" spans="1:3" x14ac:dyDescent="0.25">
      <c r="A2734">
        <v>68173056</v>
      </c>
      <c r="B2734">
        <v>2272.3200000000002</v>
      </c>
    </row>
    <row r="2735" spans="1:3" x14ac:dyDescent="0.25">
      <c r="A2735">
        <v>68173056</v>
      </c>
      <c r="C2735">
        <v>1823.65</v>
      </c>
    </row>
    <row r="2736" spans="1:3" x14ac:dyDescent="0.25">
      <c r="A2736">
        <v>68174091</v>
      </c>
      <c r="C2736">
        <v>626.84</v>
      </c>
    </row>
    <row r="2737" spans="1:3" x14ac:dyDescent="0.25">
      <c r="A2737">
        <v>68174095</v>
      </c>
      <c r="C2737">
        <v>991.22</v>
      </c>
    </row>
    <row r="2738" spans="1:3" x14ac:dyDescent="0.25">
      <c r="A2738">
        <v>68710091</v>
      </c>
      <c r="B2738">
        <v>2380.17</v>
      </c>
    </row>
    <row r="2739" spans="1:3" x14ac:dyDescent="0.25">
      <c r="A2739">
        <v>68750091</v>
      </c>
      <c r="B2739">
        <v>14754</v>
      </c>
    </row>
    <row r="2740" spans="1:3" x14ac:dyDescent="0.25">
      <c r="A2740">
        <v>68750091</v>
      </c>
      <c r="C2740">
        <v>9462</v>
      </c>
    </row>
    <row r="2741" spans="1:3" x14ac:dyDescent="0.25">
      <c r="A2741">
        <v>68750093</v>
      </c>
      <c r="B2741">
        <v>4750</v>
      </c>
    </row>
    <row r="2742" spans="1:3" x14ac:dyDescent="0.25">
      <c r="A2742">
        <v>68750093</v>
      </c>
      <c r="C2742">
        <v>32500</v>
      </c>
    </row>
    <row r="2743" spans="1:3" x14ac:dyDescent="0.25">
      <c r="A2743">
        <v>68750094</v>
      </c>
      <c r="B2743">
        <v>3843</v>
      </c>
    </row>
    <row r="2744" spans="1:3" x14ac:dyDescent="0.25">
      <c r="A2744">
        <v>68750094</v>
      </c>
      <c r="C2744">
        <v>11000</v>
      </c>
    </row>
    <row r="2745" spans="1:3" x14ac:dyDescent="0.25">
      <c r="A2745">
        <v>68750095</v>
      </c>
      <c r="B2745">
        <v>19310.11</v>
      </c>
    </row>
    <row r="2746" spans="1:3" x14ac:dyDescent="0.25">
      <c r="A2746">
        <v>68750095</v>
      </c>
      <c r="C2746">
        <v>15452.76</v>
      </c>
    </row>
    <row r="2747" spans="1:3" x14ac:dyDescent="0.25">
      <c r="A2747">
        <v>68750096</v>
      </c>
      <c r="B2747">
        <v>3873</v>
      </c>
    </row>
    <row r="2748" spans="1:3" x14ac:dyDescent="0.25">
      <c r="A2748">
        <v>69500091</v>
      </c>
      <c r="B2748">
        <v>-900</v>
      </c>
    </row>
    <row r="2749" spans="1:3" x14ac:dyDescent="0.25">
      <c r="A2749">
        <v>69500095</v>
      </c>
      <c r="C2749">
        <v>-800</v>
      </c>
    </row>
    <row r="2750" spans="1:3" x14ac:dyDescent="0.25">
      <c r="A2750">
        <v>69500096</v>
      </c>
      <c r="B2750">
        <v>-300</v>
      </c>
    </row>
    <row r="2751" spans="1:3" x14ac:dyDescent="0.25">
      <c r="A2751">
        <v>69500096</v>
      </c>
      <c r="C2751">
        <v>-464</v>
      </c>
    </row>
    <row r="2752" spans="1:3" x14ac:dyDescent="0.25">
      <c r="A2752">
        <v>70600161</v>
      </c>
      <c r="B2752">
        <v>-9541.24</v>
      </c>
    </row>
    <row r="2753" spans="1:3" x14ac:dyDescent="0.25">
      <c r="A2753">
        <v>70600161</v>
      </c>
      <c r="C2753">
        <v>-11677.74</v>
      </c>
    </row>
    <row r="2754" spans="1:3" x14ac:dyDescent="0.25">
      <c r="A2754">
        <v>70600163</v>
      </c>
      <c r="B2754">
        <v>-8835.49</v>
      </c>
    </row>
    <row r="2755" spans="1:3" x14ac:dyDescent="0.25">
      <c r="A2755">
        <v>70600163</v>
      </c>
      <c r="C2755">
        <v>-9215.7199999999993</v>
      </c>
    </row>
    <row r="2756" spans="1:3" x14ac:dyDescent="0.25">
      <c r="A2756">
        <v>70600164</v>
      </c>
      <c r="B2756">
        <v>-98780.430000000008</v>
      </c>
    </row>
    <row r="2757" spans="1:3" x14ac:dyDescent="0.25">
      <c r="A2757">
        <v>70600164</v>
      </c>
      <c r="C2757">
        <v>-86997.14</v>
      </c>
    </row>
    <row r="2758" spans="1:3" x14ac:dyDescent="0.25">
      <c r="A2758">
        <v>70600165</v>
      </c>
      <c r="B2758">
        <v>-94686.52</v>
      </c>
    </row>
    <row r="2759" spans="1:3" x14ac:dyDescent="0.25">
      <c r="A2759">
        <v>70600165</v>
      </c>
      <c r="C2759">
        <v>-68002.05</v>
      </c>
    </row>
    <row r="2760" spans="1:3" x14ac:dyDescent="0.25">
      <c r="A2760">
        <v>70600166</v>
      </c>
      <c r="B2760">
        <v>-51690.76</v>
      </c>
    </row>
    <row r="2761" spans="1:3" x14ac:dyDescent="0.25">
      <c r="A2761">
        <v>70600166</v>
      </c>
      <c r="C2761">
        <v>-35471.15</v>
      </c>
    </row>
    <row r="2762" spans="1:3" x14ac:dyDescent="0.25">
      <c r="A2762">
        <v>70600169</v>
      </c>
      <c r="B2762">
        <v>-2715.69</v>
      </c>
    </row>
    <row r="2763" spans="1:3" x14ac:dyDescent="0.25">
      <c r="A2763">
        <v>70600169</v>
      </c>
      <c r="C2763">
        <v>-2198.0700000000002</v>
      </c>
    </row>
    <row r="2764" spans="1:3" x14ac:dyDescent="0.25">
      <c r="A2764">
        <v>70600171</v>
      </c>
      <c r="B2764">
        <v>-3396.43</v>
      </c>
    </row>
    <row r="2765" spans="1:3" x14ac:dyDescent="0.25">
      <c r="A2765">
        <v>70600173</v>
      </c>
      <c r="B2765">
        <v>-17111.75</v>
      </c>
    </row>
    <row r="2766" spans="1:3" x14ac:dyDescent="0.25">
      <c r="A2766">
        <v>70600173</v>
      </c>
      <c r="C2766">
        <v>-38844.76</v>
      </c>
    </row>
    <row r="2767" spans="1:3" x14ac:dyDescent="0.25">
      <c r="A2767">
        <v>70600761</v>
      </c>
      <c r="B2767">
        <v>-6671.56</v>
      </c>
    </row>
    <row r="2768" spans="1:3" x14ac:dyDescent="0.25">
      <c r="A2768">
        <v>70600761</v>
      </c>
      <c r="C2768">
        <v>-7143.8</v>
      </c>
    </row>
    <row r="2769" spans="1:3" x14ac:dyDescent="0.25">
      <c r="A2769">
        <v>70600764</v>
      </c>
      <c r="B2769">
        <v>-3080.06</v>
      </c>
    </row>
    <row r="2770" spans="1:3" x14ac:dyDescent="0.25">
      <c r="A2770">
        <v>70600764</v>
      </c>
      <c r="C2770">
        <v>-50780.1</v>
      </c>
    </row>
    <row r="2771" spans="1:3" x14ac:dyDescent="0.25">
      <c r="A2771">
        <v>70600765</v>
      </c>
      <c r="B2771">
        <v>-167.01</v>
      </c>
    </row>
    <row r="2772" spans="1:3" x14ac:dyDescent="0.25">
      <c r="A2772">
        <v>70600765</v>
      </c>
      <c r="C2772">
        <v>-3570.45</v>
      </c>
    </row>
    <row r="2773" spans="1:3" x14ac:dyDescent="0.25">
      <c r="A2773">
        <v>70600766</v>
      </c>
      <c r="B2773">
        <v>-285.33999999999997</v>
      </c>
    </row>
    <row r="2774" spans="1:3" x14ac:dyDescent="0.25">
      <c r="A2774">
        <v>70600766</v>
      </c>
      <c r="C2774">
        <v>-894.54</v>
      </c>
    </row>
    <row r="2775" spans="1:3" x14ac:dyDescent="0.25">
      <c r="A2775">
        <v>70600773</v>
      </c>
      <c r="C2775">
        <v>-2698.17</v>
      </c>
    </row>
    <row r="2776" spans="1:3" x14ac:dyDescent="0.25">
      <c r="A2776">
        <v>70610111</v>
      </c>
      <c r="B2776">
        <v>-22473.37</v>
      </c>
    </row>
    <row r="2777" spans="1:3" x14ac:dyDescent="0.25">
      <c r="A2777">
        <v>70610113</v>
      </c>
      <c r="B2777">
        <v>-29045.37</v>
      </c>
    </row>
    <row r="2778" spans="1:3" x14ac:dyDescent="0.25">
      <c r="A2778">
        <v>70610114</v>
      </c>
      <c r="B2778">
        <v>-10936.95</v>
      </c>
    </row>
    <row r="2779" spans="1:3" x14ac:dyDescent="0.25">
      <c r="A2779">
        <v>70610115</v>
      </c>
      <c r="B2779">
        <v>-5679.65</v>
      </c>
    </row>
    <row r="2780" spans="1:3" x14ac:dyDescent="0.25">
      <c r="A2780">
        <v>70610116</v>
      </c>
      <c r="B2780">
        <v>-12418.68</v>
      </c>
    </row>
    <row r="2781" spans="1:3" x14ac:dyDescent="0.25">
      <c r="A2781">
        <v>70610119</v>
      </c>
      <c r="B2781">
        <v>-13393.38</v>
      </c>
    </row>
    <row r="2782" spans="1:3" x14ac:dyDescent="0.25">
      <c r="A2782">
        <v>70610121</v>
      </c>
      <c r="B2782">
        <v>-3030.49</v>
      </c>
    </row>
    <row r="2783" spans="1:3" x14ac:dyDescent="0.25">
      <c r="A2783">
        <v>70610123</v>
      </c>
      <c r="B2783">
        <v>-12197.07</v>
      </c>
    </row>
    <row r="2784" spans="1:3" x14ac:dyDescent="0.25">
      <c r="A2784">
        <v>70610124</v>
      </c>
      <c r="B2784">
        <v>-10042.030000000001</v>
      </c>
    </row>
    <row r="2785" spans="1:3" x14ac:dyDescent="0.25">
      <c r="A2785">
        <v>70610125</v>
      </c>
      <c r="B2785">
        <v>-597.49</v>
      </c>
    </row>
    <row r="2786" spans="1:3" x14ac:dyDescent="0.25">
      <c r="A2786">
        <v>70610126</v>
      </c>
      <c r="B2786">
        <v>-7522.1</v>
      </c>
    </row>
    <row r="2787" spans="1:3" x14ac:dyDescent="0.25">
      <c r="A2787">
        <v>70610129</v>
      </c>
      <c r="B2787">
        <v>-6042.05</v>
      </c>
    </row>
    <row r="2788" spans="1:3" x14ac:dyDescent="0.25">
      <c r="A2788">
        <v>70610913</v>
      </c>
      <c r="B2788">
        <v>-525</v>
      </c>
    </row>
    <row r="2789" spans="1:3" x14ac:dyDescent="0.25">
      <c r="A2789">
        <v>70620161</v>
      </c>
      <c r="B2789">
        <v>-430192.9</v>
      </c>
    </row>
    <row r="2790" spans="1:3" x14ac:dyDescent="0.25">
      <c r="A2790">
        <v>70620161</v>
      </c>
      <c r="C2790">
        <v>-458818.73</v>
      </c>
    </row>
    <row r="2791" spans="1:3" x14ac:dyDescent="0.25">
      <c r="A2791">
        <v>70620163</v>
      </c>
      <c r="B2791">
        <v>-403516.32</v>
      </c>
    </row>
    <row r="2792" spans="1:3" x14ac:dyDescent="0.25">
      <c r="A2792">
        <v>70620163</v>
      </c>
      <c r="C2792">
        <v>-430151.29999999993</v>
      </c>
    </row>
    <row r="2793" spans="1:3" x14ac:dyDescent="0.25">
      <c r="A2793">
        <v>70620164</v>
      </c>
      <c r="B2793">
        <v>-173192.55</v>
      </c>
    </row>
    <row r="2794" spans="1:3" x14ac:dyDescent="0.25">
      <c r="A2794">
        <v>70620164</v>
      </c>
      <c r="C2794">
        <v>-204702.34000000003</v>
      </c>
    </row>
    <row r="2795" spans="1:3" x14ac:dyDescent="0.25">
      <c r="A2795">
        <v>70620165</v>
      </c>
      <c r="B2795">
        <v>-231584.02</v>
      </c>
    </row>
    <row r="2796" spans="1:3" x14ac:dyDescent="0.25">
      <c r="A2796">
        <v>70620165</v>
      </c>
      <c r="C2796">
        <v>-244807.25</v>
      </c>
    </row>
    <row r="2797" spans="1:3" x14ac:dyDescent="0.25">
      <c r="A2797">
        <v>70620166</v>
      </c>
      <c r="B2797">
        <v>-203471.28</v>
      </c>
    </row>
    <row r="2798" spans="1:3" x14ac:dyDescent="0.25">
      <c r="A2798">
        <v>70620166</v>
      </c>
      <c r="C2798">
        <v>-184488.1</v>
      </c>
    </row>
    <row r="2799" spans="1:3" x14ac:dyDescent="0.25">
      <c r="A2799">
        <v>70620169</v>
      </c>
      <c r="B2799">
        <v>-138252.45000000001</v>
      </c>
    </row>
    <row r="2800" spans="1:3" x14ac:dyDescent="0.25">
      <c r="A2800">
        <v>70620169</v>
      </c>
      <c r="C2800">
        <v>-46921.26</v>
      </c>
    </row>
    <row r="2801" spans="1:3" x14ac:dyDescent="0.25">
      <c r="A2801">
        <v>70620171</v>
      </c>
      <c r="B2801">
        <v>-84512.43</v>
      </c>
    </row>
    <row r="2802" spans="1:3" x14ac:dyDescent="0.25">
      <c r="A2802">
        <v>70620171</v>
      </c>
      <c r="C2802">
        <v>-14298.07</v>
      </c>
    </row>
    <row r="2803" spans="1:3" x14ac:dyDescent="0.25">
      <c r="A2803">
        <v>70620173</v>
      </c>
      <c r="B2803">
        <v>-358134.88999999996</v>
      </c>
    </row>
    <row r="2804" spans="1:3" x14ac:dyDescent="0.25">
      <c r="A2804">
        <v>70620173</v>
      </c>
      <c r="C2804">
        <v>-386786.08</v>
      </c>
    </row>
    <row r="2805" spans="1:3" x14ac:dyDescent="0.25">
      <c r="A2805">
        <v>70620181</v>
      </c>
      <c r="B2805">
        <v>-2560.2399999999998</v>
      </c>
    </row>
    <row r="2806" spans="1:3" x14ac:dyDescent="0.25">
      <c r="A2806">
        <v>70620181</v>
      </c>
      <c r="C2806">
        <v>-443.31999999999994</v>
      </c>
    </row>
    <row r="2807" spans="1:3" x14ac:dyDescent="0.25">
      <c r="A2807">
        <v>70620183</v>
      </c>
      <c r="C2807">
        <v>-52.33</v>
      </c>
    </row>
    <row r="2808" spans="1:3" x14ac:dyDescent="0.25">
      <c r="A2808">
        <v>70620264</v>
      </c>
      <c r="B2808">
        <v>-613</v>
      </c>
    </row>
    <row r="2809" spans="1:3" x14ac:dyDescent="0.25">
      <c r="A2809">
        <v>70620761</v>
      </c>
      <c r="B2809">
        <v>-1335.53</v>
      </c>
    </row>
    <row r="2810" spans="1:3" x14ac:dyDescent="0.25">
      <c r="A2810">
        <v>70620761</v>
      </c>
      <c r="C2810">
        <v>-3089.93</v>
      </c>
    </row>
    <row r="2811" spans="1:3" x14ac:dyDescent="0.25">
      <c r="A2811">
        <v>70620763</v>
      </c>
      <c r="B2811">
        <v>-3286.27</v>
      </c>
    </row>
    <row r="2812" spans="1:3" x14ac:dyDescent="0.25">
      <c r="A2812">
        <v>70620763</v>
      </c>
      <c r="C2812">
        <v>-2840.91</v>
      </c>
    </row>
    <row r="2813" spans="1:3" x14ac:dyDescent="0.25">
      <c r="A2813">
        <v>70620764</v>
      </c>
      <c r="B2813">
        <v>-798</v>
      </c>
    </row>
    <row r="2814" spans="1:3" x14ac:dyDescent="0.25">
      <c r="A2814">
        <v>70620764</v>
      </c>
      <c r="C2814">
        <v>-191.61</v>
      </c>
    </row>
    <row r="2815" spans="1:3" x14ac:dyDescent="0.25">
      <c r="A2815">
        <v>70620765</v>
      </c>
      <c r="B2815">
        <v>-1067.33</v>
      </c>
    </row>
    <row r="2816" spans="1:3" x14ac:dyDescent="0.25">
      <c r="A2816">
        <v>70620765</v>
      </c>
      <c r="C2816">
        <v>-741.76</v>
      </c>
    </row>
    <row r="2817" spans="1:3" x14ac:dyDescent="0.25">
      <c r="A2817">
        <v>70620766</v>
      </c>
      <c r="B2817">
        <v>-283.3</v>
      </c>
    </row>
    <row r="2818" spans="1:3" x14ac:dyDescent="0.25">
      <c r="A2818">
        <v>70620766</v>
      </c>
      <c r="C2818">
        <v>-367.51</v>
      </c>
    </row>
    <row r="2819" spans="1:3" x14ac:dyDescent="0.25">
      <c r="A2819">
        <v>70620769</v>
      </c>
      <c r="B2819">
        <v>-365.22</v>
      </c>
    </row>
    <row r="2820" spans="1:3" x14ac:dyDescent="0.25">
      <c r="A2820">
        <v>70620771</v>
      </c>
      <c r="B2820">
        <v>-186.38</v>
      </c>
    </row>
    <row r="2821" spans="1:3" x14ac:dyDescent="0.25">
      <c r="A2821">
        <v>70620773</v>
      </c>
      <c r="B2821">
        <v>-1182.93</v>
      </c>
    </row>
    <row r="2822" spans="1:3" x14ac:dyDescent="0.25">
      <c r="A2822">
        <v>70620773</v>
      </c>
      <c r="C2822">
        <v>-3010.52</v>
      </c>
    </row>
    <row r="2823" spans="1:3" x14ac:dyDescent="0.25">
      <c r="A2823">
        <v>70700111</v>
      </c>
      <c r="B2823">
        <v>-10504.69</v>
      </c>
    </row>
    <row r="2824" spans="1:3" x14ac:dyDescent="0.25">
      <c r="A2824">
        <v>70700111</v>
      </c>
      <c r="C2824">
        <v>-38769.449999999997</v>
      </c>
    </row>
    <row r="2825" spans="1:3" x14ac:dyDescent="0.25">
      <c r="A2825">
        <v>70700113</v>
      </c>
      <c r="B2825">
        <v>-9357.7000000000007</v>
      </c>
    </row>
    <row r="2826" spans="1:3" x14ac:dyDescent="0.25">
      <c r="A2826">
        <v>70700113</v>
      </c>
      <c r="C2826">
        <v>-33385.08</v>
      </c>
    </row>
    <row r="2827" spans="1:3" x14ac:dyDescent="0.25">
      <c r="A2827">
        <v>70700114</v>
      </c>
      <c r="B2827">
        <v>-4039.84</v>
      </c>
    </row>
    <row r="2828" spans="1:3" x14ac:dyDescent="0.25">
      <c r="A2828">
        <v>70700114</v>
      </c>
      <c r="C2828">
        <v>-16243.74</v>
      </c>
    </row>
    <row r="2829" spans="1:3" x14ac:dyDescent="0.25">
      <c r="A2829">
        <v>70700115</v>
      </c>
      <c r="B2829">
        <v>-4149.7700000000004</v>
      </c>
    </row>
    <row r="2830" spans="1:3" x14ac:dyDescent="0.25">
      <c r="A2830">
        <v>70700115</v>
      </c>
      <c r="C2830">
        <v>-13240.349999999999</v>
      </c>
    </row>
    <row r="2831" spans="1:3" x14ac:dyDescent="0.25">
      <c r="A2831">
        <v>70700116</v>
      </c>
      <c r="B2831">
        <v>-3567.82</v>
      </c>
    </row>
    <row r="2832" spans="1:3" x14ac:dyDescent="0.25">
      <c r="A2832">
        <v>70700116</v>
      </c>
      <c r="C2832">
        <v>-14021.19</v>
      </c>
    </row>
    <row r="2833" spans="1:3" x14ac:dyDescent="0.25">
      <c r="A2833">
        <v>70700119</v>
      </c>
      <c r="B2833">
        <v>-4830.55</v>
      </c>
    </row>
    <row r="2834" spans="1:3" x14ac:dyDescent="0.25">
      <c r="A2834">
        <v>70700119</v>
      </c>
      <c r="C2834">
        <v>-15061.65</v>
      </c>
    </row>
    <row r="2835" spans="1:3" x14ac:dyDescent="0.25">
      <c r="A2835">
        <v>70700121</v>
      </c>
      <c r="B2835">
        <v>-782.58</v>
      </c>
    </row>
    <row r="2836" spans="1:3" x14ac:dyDescent="0.25">
      <c r="A2836">
        <v>70700121</v>
      </c>
      <c r="C2836">
        <v>-6531.25</v>
      </c>
    </row>
    <row r="2837" spans="1:3" x14ac:dyDescent="0.25">
      <c r="A2837">
        <v>70700123</v>
      </c>
      <c r="B2837">
        <v>-1304.24</v>
      </c>
    </row>
    <row r="2838" spans="1:3" x14ac:dyDescent="0.25">
      <c r="A2838">
        <v>70700123</v>
      </c>
      <c r="C2838">
        <v>-10242.42</v>
      </c>
    </row>
    <row r="2839" spans="1:3" x14ac:dyDescent="0.25">
      <c r="A2839">
        <v>70700124</v>
      </c>
      <c r="B2839">
        <v>-2573.15</v>
      </c>
    </row>
    <row r="2840" spans="1:3" x14ac:dyDescent="0.25">
      <c r="A2840">
        <v>70700124</v>
      </c>
      <c r="C2840">
        <v>-9880</v>
      </c>
    </row>
    <row r="2841" spans="1:3" x14ac:dyDescent="0.25">
      <c r="A2841">
        <v>70700125</v>
      </c>
      <c r="B2841">
        <v>-1978.76</v>
      </c>
    </row>
    <row r="2842" spans="1:3" x14ac:dyDescent="0.25">
      <c r="A2842">
        <v>70700125</v>
      </c>
      <c r="C2842">
        <v>-3450.0699999999997</v>
      </c>
    </row>
    <row r="2843" spans="1:3" x14ac:dyDescent="0.25">
      <c r="A2843">
        <v>70700126</v>
      </c>
      <c r="B2843">
        <v>-396.83</v>
      </c>
    </row>
    <row r="2844" spans="1:3" x14ac:dyDescent="0.25">
      <c r="A2844">
        <v>70700126</v>
      </c>
      <c r="C2844">
        <v>-10565</v>
      </c>
    </row>
    <row r="2845" spans="1:3" x14ac:dyDescent="0.25">
      <c r="A2845">
        <v>70700129</v>
      </c>
      <c r="B2845">
        <v>-1240.1099999999999</v>
      </c>
    </row>
    <row r="2846" spans="1:3" x14ac:dyDescent="0.25">
      <c r="A2846">
        <v>70700129</v>
      </c>
      <c r="C2846">
        <v>-6533.72</v>
      </c>
    </row>
    <row r="2847" spans="1:3" x14ac:dyDescent="0.25">
      <c r="A2847">
        <v>70700161</v>
      </c>
      <c r="B2847">
        <v>-464.23</v>
      </c>
    </row>
    <row r="2848" spans="1:3" x14ac:dyDescent="0.25">
      <c r="A2848">
        <v>70700161</v>
      </c>
      <c r="C2848">
        <v>-735.82</v>
      </c>
    </row>
    <row r="2849" spans="1:3" x14ac:dyDescent="0.25">
      <c r="A2849">
        <v>70700163</v>
      </c>
      <c r="B2849">
        <v>-294.22000000000003</v>
      </c>
    </row>
    <row r="2850" spans="1:3" x14ac:dyDescent="0.25">
      <c r="A2850">
        <v>70700163</v>
      </c>
      <c r="C2850">
        <v>-380.41</v>
      </c>
    </row>
    <row r="2851" spans="1:3" x14ac:dyDescent="0.25">
      <c r="A2851">
        <v>70700164</v>
      </c>
      <c r="B2851">
        <v>-110.59</v>
      </c>
    </row>
    <row r="2852" spans="1:3" x14ac:dyDescent="0.25">
      <c r="A2852">
        <v>70700164</v>
      </c>
      <c r="C2852">
        <v>-106.81</v>
      </c>
    </row>
    <row r="2853" spans="1:3" x14ac:dyDescent="0.25">
      <c r="A2853">
        <v>70700165</v>
      </c>
      <c r="B2853">
        <v>-108.31</v>
      </c>
    </row>
    <row r="2854" spans="1:3" x14ac:dyDescent="0.25">
      <c r="A2854">
        <v>70700165</v>
      </c>
      <c r="C2854">
        <v>-19.45</v>
      </c>
    </row>
    <row r="2855" spans="1:3" x14ac:dyDescent="0.25">
      <c r="A2855">
        <v>70700166</v>
      </c>
      <c r="B2855">
        <v>-123.41</v>
      </c>
    </row>
    <row r="2856" spans="1:3" x14ac:dyDescent="0.25">
      <c r="A2856">
        <v>70700166</v>
      </c>
      <c r="C2856">
        <v>-159.91</v>
      </c>
    </row>
    <row r="2857" spans="1:3" x14ac:dyDescent="0.25">
      <c r="A2857">
        <v>70700911</v>
      </c>
      <c r="C2857">
        <v>-100.33</v>
      </c>
    </row>
    <row r="2858" spans="1:3" x14ac:dyDescent="0.25">
      <c r="A2858">
        <v>70701111</v>
      </c>
      <c r="B2858">
        <v>-31100.53</v>
      </c>
    </row>
    <row r="2859" spans="1:3" x14ac:dyDescent="0.25">
      <c r="A2859">
        <v>70701111</v>
      </c>
      <c r="C2859">
        <v>-37751.42</v>
      </c>
    </row>
    <row r="2860" spans="1:3" x14ac:dyDescent="0.25">
      <c r="A2860">
        <v>70701113</v>
      </c>
      <c r="B2860">
        <v>-40000.44</v>
      </c>
    </row>
    <row r="2861" spans="1:3" x14ac:dyDescent="0.25">
      <c r="A2861">
        <v>70701113</v>
      </c>
      <c r="C2861">
        <v>-34664</v>
      </c>
    </row>
    <row r="2862" spans="1:3" x14ac:dyDescent="0.25">
      <c r="A2862">
        <v>70701114</v>
      </c>
      <c r="B2862">
        <v>-12004.62</v>
      </c>
    </row>
    <row r="2863" spans="1:3" x14ac:dyDescent="0.25">
      <c r="A2863">
        <v>70701114</v>
      </c>
      <c r="C2863">
        <v>-15426.66</v>
      </c>
    </row>
    <row r="2864" spans="1:3" x14ac:dyDescent="0.25">
      <c r="A2864">
        <v>70701115</v>
      </c>
      <c r="B2864">
        <v>-13132.71</v>
      </c>
    </row>
    <row r="2865" spans="1:3" x14ac:dyDescent="0.25">
      <c r="A2865">
        <v>70701115</v>
      </c>
      <c r="C2865">
        <v>-17182.54</v>
      </c>
    </row>
    <row r="2866" spans="1:3" x14ac:dyDescent="0.25">
      <c r="A2866">
        <v>70701116</v>
      </c>
      <c r="B2866">
        <v>-17796.3</v>
      </c>
    </row>
    <row r="2867" spans="1:3" x14ac:dyDescent="0.25">
      <c r="A2867">
        <v>70701116</v>
      </c>
      <c r="C2867">
        <v>-17307.96</v>
      </c>
    </row>
    <row r="2868" spans="1:3" x14ac:dyDescent="0.25">
      <c r="A2868">
        <v>70701119</v>
      </c>
      <c r="B2868">
        <v>-12915.18</v>
      </c>
    </row>
    <row r="2869" spans="1:3" x14ac:dyDescent="0.25">
      <c r="A2869">
        <v>70701119</v>
      </c>
      <c r="C2869">
        <v>-11664.06</v>
      </c>
    </row>
    <row r="2870" spans="1:3" x14ac:dyDescent="0.25">
      <c r="A2870">
        <v>70701121</v>
      </c>
      <c r="B2870">
        <v>-4377.93</v>
      </c>
    </row>
    <row r="2871" spans="1:3" x14ac:dyDescent="0.25">
      <c r="A2871">
        <v>70701121</v>
      </c>
      <c r="C2871">
        <v>-3888.02</v>
      </c>
    </row>
    <row r="2872" spans="1:3" x14ac:dyDescent="0.25">
      <c r="A2872">
        <v>70701123</v>
      </c>
      <c r="B2872">
        <v>-13352.11</v>
      </c>
    </row>
    <row r="2873" spans="1:3" x14ac:dyDescent="0.25">
      <c r="A2873">
        <v>70701123</v>
      </c>
      <c r="C2873">
        <v>-10409.86</v>
      </c>
    </row>
    <row r="2874" spans="1:3" x14ac:dyDescent="0.25">
      <c r="A2874">
        <v>70701124</v>
      </c>
      <c r="B2874">
        <v>-4501.26</v>
      </c>
    </row>
    <row r="2875" spans="1:3" x14ac:dyDescent="0.25">
      <c r="A2875">
        <v>70701124</v>
      </c>
      <c r="C2875">
        <v>-4515.12</v>
      </c>
    </row>
    <row r="2876" spans="1:3" x14ac:dyDescent="0.25">
      <c r="A2876">
        <v>70701125</v>
      </c>
      <c r="B2876">
        <v>-2750</v>
      </c>
    </row>
    <row r="2877" spans="1:3" x14ac:dyDescent="0.25">
      <c r="A2877">
        <v>70701125</v>
      </c>
      <c r="C2877">
        <v>-3511.76</v>
      </c>
    </row>
    <row r="2878" spans="1:3" x14ac:dyDescent="0.25">
      <c r="A2878">
        <v>70701126</v>
      </c>
      <c r="B2878">
        <v>-10710.43</v>
      </c>
    </row>
    <row r="2879" spans="1:3" x14ac:dyDescent="0.25">
      <c r="A2879">
        <v>70701126</v>
      </c>
      <c r="C2879">
        <v>-16212.62</v>
      </c>
    </row>
    <row r="2880" spans="1:3" x14ac:dyDescent="0.25">
      <c r="A2880">
        <v>70701129</v>
      </c>
      <c r="B2880">
        <v>-6975.06</v>
      </c>
    </row>
    <row r="2881" spans="1:3" x14ac:dyDescent="0.25">
      <c r="A2881">
        <v>70701129</v>
      </c>
      <c r="C2881">
        <v>-5025.16</v>
      </c>
    </row>
    <row r="2882" spans="1:3" x14ac:dyDescent="0.25">
      <c r="A2882">
        <v>70701911</v>
      </c>
      <c r="C2882">
        <v>-125.42</v>
      </c>
    </row>
    <row r="2883" spans="1:3" x14ac:dyDescent="0.25">
      <c r="A2883">
        <v>70701913</v>
      </c>
      <c r="B2883">
        <v>-125</v>
      </c>
    </row>
    <row r="2884" spans="1:3" x14ac:dyDescent="0.25">
      <c r="A2884">
        <v>70710111</v>
      </c>
      <c r="B2884">
        <v>-8804008.5</v>
      </c>
    </row>
    <row r="2885" spans="1:3" x14ac:dyDescent="0.25">
      <c r="A2885">
        <v>70710111</v>
      </c>
      <c r="C2885">
        <v>-10099410.360000001</v>
      </c>
    </row>
    <row r="2886" spans="1:3" x14ac:dyDescent="0.25">
      <c r="A2886">
        <v>70710113</v>
      </c>
      <c r="B2886">
        <v>-8206982.3399999999</v>
      </c>
    </row>
    <row r="2887" spans="1:3" x14ac:dyDescent="0.25">
      <c r="A2887">
        <v>70710113</v>
      </c>
      <c r="C2887">
        <v>-7474857.0099999979</v>
      </c>
    </row>
    <row r="2888" spans="1:3" x14ac:dyDescent="0.25">
      <c r="A2888">
        <v>70710114</v>
      </c>
      <c r="B2888">
        <v>-3562798.8999999994</v>
      </c>
    </row>
    <row r="2889" spans="1:3" x14ac:dyDescent="0.25">
      <c r="A2889">
        <v>70710114</v>
      </c>
      <c r="C2889">
        <v>-3744042.39</v>
      </c>
    </row>
    <row r="2890" spans="1:3" x14ac:dyDescent="0.25">
      <c r="A2890">
        <v>70710115</v>
      </c>
      <c r="B2890">
        <v>-4635173.7200000007</v>
      </c>
    </row>
    <row r="2891" spans="1:3" x14ac:dyDescent="0.25">
      <c r="A2891">
        <v>70710115</v>
      </c>
      <c r="C2891">
        <v>-5366854.7399999993</v>
      </c>
    </row>
    <row r="2892" spans="1:3" x14ac:dyDescent="0.25">
      <c r="A2892">
        <v>70710116</v>
      </c>
      <c r="B2892">
        <v>-3194416.28</v>
      </c>
    </row>
    <row r="2893" spans="1:3" x14ac:dyDescent="0.25">
      <c r="A2893">
        <v>70710116</v>
      </c>
      <c r="C2893">
        <v>-2817593.0300000003</v>
      </c>
    </row>
    <row r="2894" spans="1:3" x14ac:dyDescent="0.25">
      <c r="A2894">
        <v>70710119</v>
      </c>
      <c r="B2894">
        <v>-6199593.9699999997</v>
      </c>
    </row>
    <row r="2895" spans="1:3" x14ac:dyDescent="0.25">
      <c r="A2895">
        <v>70710119</v>
      </c>
      <c r="C2895">
        <v>-4875606.0999999996</v>
      </c>
    </row>
    <row r="2896" spans="1:3" x14ac:dyDescent="0.25">
      <c r="A2896">
        <v>70710121</v>
      </c>
      <c r="B2896">
        <v>-1227618.3500000001</v>
      </c>
    </row>
    <row r="2897" spans="1:3" x14ac:dyDescent="0.25">
      <c r="A2897">
        <v>70710121</v>
      </c>
      <c r="C2897">
        <v>-1443793.42</v>
      </c>
    </row>
    <row r="2898" spans="1:3" x14ac:dyDescent="0.25">
      <c r="A2898">
        <v>70710123</v>
      </c>
      <c r="B2898">
        <v>-919206.07</v>
      </c>
    </row>
    <row r="2899" spans="1:3" x14ac:dyDescent="0.25">
      <c r="A2899">
        <v>70710123</v>
      </c>
      <c r="C2899">
        <v>-823308.24</v>
      </c>
    </row>
    <row r="2900" spans="1:3" x14ac:dyDescent="0.25">
      <c r="A2900">
        <v>70710124</v>
      </c>
      <c r="B2900">
        <v>-454920.34</v>
      </c>
    </row>
    <row r="2901" spans="1:3" x14ac:dyDescent="0.25">
      <c r="A2901">
        <v>70710124</v>
      </c>
      <c r="C2901">
        <v>-389840.69</v>
      </c>
    </row>
    <row r="2902" spans="1:3" x14ac:dyDescent="0.25">
      <c r="A2902">
        <v>70710125</v>
      </c>
      <c r="B2902">
        <v>-609964.89</v>
      </c>
    </row>
    <row r="2903" spans="1:3" x14ac:dyDescent="0.25">
      <c r="A2903">
        <v>70710125</v>
      </c>
      <c r="C2903">
        <v>-753972.07000000007</v>
      </c>
    </row>
    <row r="2904" spans="1:3" x14ac:dyDescent="0.25">
      <c r="A2904">
        <v>70710126</v>
      </c>
      <c r="B2904">
        <v>-649419.85</v>
      </c>
    </row>
    <row r="2905" spans="1:3" x14ac:dyDescent="0.25">
      <c r="A2905">
        <v>70710126</v>
      </c>
      <c r="C2905">
        <v>-590938.1</v>
      </c>
    </row>
    <row r="2906" spans="1:3" x14ac:dyDescent="0.25">
      <c r="A2906">
        <v>70710129</v>
      </c>
      <c r="B2906">
        <v>-497865.51</v>
      </c>
    </row>
    <row r="2907" spans="1:3" x14ac:dyDescent="0.25">
      <c r="A2907">
        <v>70710129</v>
      </c>
      <c r="C2907">
        <v>-181735.78</v>
      </c>
    </row>
    <row r="2908" spans="1:3" x14ac:dyDescent="0.25">
      <c r="A2908">
        <v>70710421</v>
      </c>
      <c r="B2908">
        <v>-448824.59</v>
      </c>
    </row>
    <row r="2909" spans="1:3" x14ac:dyDescent="0.25">
      <c r="A2909">
        <v>70710421</v>
      </c>
      <c r="C2909">
        <v>-410338.4</v>
      </c>
    </row>
    <row r="2910" spans="1:3" x14ac:dyDescent="0.25">
      <c r="A2910">
        <v>70710423</v>
      </c>
      <c r="B2910">
        <v>-275492.59000000003</v>
      </c>
    </row>
    <row r="2911" spans="1:3" x14ac:dyDescent="0.25">
      <c r="A2911">
        <v>70710423</v>
      </c>
      <c r="C2911">
        <v>-175844.67</v>
      </c>
    </row>
    <row r="2912" spans="1:3" x14ac:dyDescent="0.25">
      <c r="A2912">
        <v>70710424</v>
      </c>
      <c r="B2912">
        <v>-166868.28</v>
      </c>
    </row>
    <row r="2913" spans="1:3" x14ac:dyDescent="0.25">
      <c r="A2913">
        <v>70710424</v>
      </c>
      <c r="C2913">
        <v>-187595.1</v>
      </c>
    </row>
    <row r="2914" spans="1:3" x14ac:dyDescent="0.25">
      <c r="A2914">
        <v>70710425</v>
      </c>
      <c r="B2914">
        <v>-213204.5</v>
      </c>
    </row>
    <row r="2915" spans="1:3" x14ac:dyDescent="0.25">
      <c r="A2915">
        <v>70710425</v>
      </c>
      <c r="C2915">
        <v>-197411.81</v>
      </c>
    </row>
    <row r="2916" spans="1:3" x14ac:dyDescent="0.25">
      <c r="A2916">
        <v>70710426</v>
      </c>
      <c r="B2916">
        <v>-101081.17</v>
      </c>
    </row>
    <row r="2917" spans="1:3" x14ac:dyDescent="0.25">
      <c r="A2917">
        <v>70710426</v>
      </c>
      <c r="C2917">
        <v>-172766.02</v>
      </c>
    </row>
    <row r="2918" spans="1:3" x14ac:dyDescent="0.25">
      <c r="A2918">
        <v>70710429</v>
      </c>
      <c r="B2918">
        <v>-321550.28000000003</v>
      </c>
    </row>
    <row r="2919" spans="1:3" x14ac:dyDescent="0.25">
      <c r="A2919">
        <v>70710429</v>
      </c>
      <c r="C2919">
        <v>-396933.14</v>
      </c>
    </row>
    <row r="2920" spans="1:3" x14ac:dyDescent="0.25">
      <c r="A2920">
        <v>70710711</v>
      </c>
      <c r="C2920">
        <v>-16818.689999999999</v>
      </c>
    </row>
    <row r="2921" spans="1:3" x14ac:dyDescent="0.25">
      <c r="A2921">
        <v>70710721</v>
      </c>
      <c r="B2921">
        <v>-11625</v>
      </c>
    </row>
    <row r="2922" spans="1:3" x14ac:dyDescent="0.25">
      <c r="A2922">
        <v>70711121</v>
      </c>
      <c r="B2922">
        <v>-224629</v>
      </c>
    </row>
    <row r="2923" spans="1:3" x14ac:dyDescent="0.25">
      <c r="A2923">
        <v>70711121</v>
      </c>
      <c r="C2923">
        <v>-52566</v>
      </c>
    </row>
    <row r="2924" spans="1:3" x14ac:dyDescent="0.25">
      <c r="A2924">
        <v>70711123</v>
      </c>
      <c r="B2924">
        <v>-268361</v>
      </c>
    </row>
    <row r="2925" spans="1:3" x14ac:dyDescent="0.25">
      <c r="A2925">
        <v>70711123</v>
      </c>
      <c r="C2925">
        <v>-116741</v>
      </c>
    </row>
    <row r="2926" spans="1:3" x14ac:dyDescent="0.25">
      <c r="A2926">
        <v>70711124</v>
      </c>
      <c r="B2926">
        <v>-151664</v>
      </c>
    </row>
    <row r="2927" spans="1:3" x14ac:dyDescent="0.25">
      <c r="A2927">
        <v>70711124</v>
      </c>
      <c r="C2927">
        <v>-154062</v>
      </c>
    </row>
    <row r="2928" spans="1:3" x14ac:dyDescent="0.25">
      <c r="A2928">
        <v>70711125</v>
      </c>
      <c r="B2928">
        <v>-158196</v>
      </c>
    </row>
    <row r="2929" spans="1:3" x14ac:dyDescent="0.25">
      <c r="A2929">
        <v>70711125</v>
      </c>
      <c r="C2929">
        <v>-231259</v>
      </c>
    </row>
    <row r="2930" spans="1:3" x14ac:dyDescent="0.25">
      <c r="A2930">
        <v>70711126</v>
      </c>
      <c r="B2930">
        <v>-66219</v>
      </c>
    </row>
    <row r="2931" spans="1:3" x14ac:dyDescent="0.25">
      <c r="A2931">
        <v>70711126</v>
      </c>
      <c r="C2931">
        <v>-303943</v>
      </c>
    </row>
    <row r="2932" spans="1:3" x14ac:dyDescent="0.25">
      <c r="A2932">
        <v>70711129</v>
      </c>
      <c r="B2932">
        <v>-102704</v>
      </c>
    </row>
    <row r="2933" spans="1:3" x14ac:dyDescent="0.25">
      <c r="A2933">
        <v>70711129</v>
      </c>
      <c r="C2933">
        <v>-119539</v>
      </c>
    </row>
    <row r="2934" spans="1:3" x14ac:dyDescent="0.25">
      <c r="A2934">
        <v>70711421</v>
      </c>
      <c r="B2934">
        <v>-1929877</v>
      </c>
    </row>
    <row r="2935" spans="1:3" x14ac:dyDescent="0.25">
      <c r="A2935">
        <v>70711421</v>
      </c>
      <c r="C2935">
        <v>-2616809</v>
      </c>
    </row>
    <row r="2936" spans="1:3" x14ac:dyDescent="0.25">
      <c r="A2936">
        <v>70711423</v>
      </c>
      <c r="B2936">
        <v>-1000375</v>
      </c>
    </row>
    <row r="2937" spans="1:3" x14ac:dyDescent="0.25">
      <c r="A2937">
        <v>70711423</v>
      </c>
      <c r="C2937">
        <v>-1241505</v>
      </c>
    </row>
    <row r="2938" spans="1:3" x14ac:dyDescent="0.25">
      <c r="A2938">
        <v>70711424</v>
      </c>
      <c r="B2938">
        <v>-729820</v>
      </c>
    </row>
    <row r="2939" spans="1:3" x14ac:dyDescent="0.25">
      <c r="A2939">
        <v>70711424</v>
      </c>
      <c r="C2939">
        <v>-751774</v>
      </c>
    </row>
    <row r="2940" spans="1:3" x14ac:dyDescent="0.25">
      <c r="A2940">
        <v>70711425</v>
      </c>
      <c r="B2940">
        <v>-1159534</v>
      </c>
    </row>
    <row r="2941" spans="1:3" x14ac:dyDescent="0.25">
      <c r="A2941">
        <v>70711425</v>
      </c>
      <c r="C2941">
        <v>-985188</v>
      </c>
    </row>
    <row r="2942" spans="1:3" x14ac:dyDescent="0.25">
      <c r="A2942">
        <v>70711426</v>
      </c>
      <c r="B2942">
        <v>-629930</v>
      </c>
    </row>
    <row r="2943" spans="1:3" x14ac:dyDescent="0.25">
      <c r="A2943">
        <v>70711426</v>
      </c>
      <c r="C2943">
        <v>-644289</v>
      </c>
    </row>
    <row r="2944" spans="1:3" x14ac:dyDescent="0.25">
      <c r="A2944">
        <v>70711429</v>
      </c>
      <c r="B2944">
        <v>-1441470</v>
      </c>
    </row>
    <row r="2945" spans="1:3" x14ac:dyDescent="0.25">
      <c r="A2945">
        <v>70711429</v>
      </c>
      <c r="C2945">
        <v>-1255401</v>
      </c>
    </row>
    <row r="2946" spans="1:3" x14ac:dyDescent="0.25">
      <c r="A2946">
        <v>70712821</v>
      </c>
      <c r="C2946">
        <v>-28436.79</v>
      </c>
    </row>
    <row r="2947" spans="1:3" x14ac:dyDescent="0.25">
      <c r="A2947">
        <v>70712824</v>
      </c>
      <c r="C2947">
        <v>-17800</v>
      </c>
    </row>
    <row r="2948" spans="1:3" x14ac:dyDescent="0.25">
      <c r="A2948">
        <v>70712825</v>
      </c>
      <c r="B2948">
        <v>-13250</v>
      </c>
    </row>
    <row r="2949" spans="1:3" x14ac:dyDescent="0.25">
      <c r="A2949">
        <v>70712829</v>
      </c>
      <c r="B2949">
        <v>-16000</v>
      </c>
    </row>
    <row r="2950" spans="1:3" x14ac:dyDescent="0.25">
      <c r="A2950">
        <v>70712911</v>
      </c>
      <c r="B2950">
        <v>-24720</v>
      </c>
    </row>
    <row r="2951" spans="1:3" x14ac:dyDescent="0.25">
      <c r="A2951">
        <v>70712913</v>
      </c>
      <c r="B2951">
        <v>-75208.34</v>
      </c>
    </row>
    <row r="2952" spans="1:3" x14ac:dyDescent="0.25">
      <c r="A2952">
        <v>70712915</v>
      </c>
      <c r="C2952">
        <v>-33904.69</v>
      </c>
    </row>
    <row r="2953" spans="1:3" x14ac:dyDescent="0.25">
      <c r="A2953">
        <v>70750111</v>
      </c>
      <c r="B2953">
        <v>-100701.99</v>
      </c>
    </row>
    <row r="2954" spans="1:3" x14ac:dyDescent="0.25">
      <c r="A2954">
        <v>70750111</v>
      </c>
      <c r="C2954">
        <v>-92207.5</v>
      </c>
    </row>
    <row r="2955" spans="1:3" x14ac:dyDescent="0.25">
      <c r="A2955">
        <v>70750113</v>
      </c>
      <c r="B2955">
        <v>-104399.67</v>
      </c>
    </row>
    <row r="2956" spans="1:3" x14ac:dyDescent="0.25">
      <c r="A2956">
        <v>70750113</v>
      </c>
      <c r="C2956">
        <v>-71328.36</v>
      </c>
    </row>
    <row r="2957" spans="1:3" x14ac:dyDescent="0.25">
      <c r="A2957">
        <v>70750114</v>
      </c>
      <c r="B2957">
        <v>-44550.77</v>
      </c>
    </row>
    <row r="2958" spans="1:3" x14ac:dyDescent="0.25">
      <c r="A2958">
        <v>70750114</v>
      </c>
      <c r="C2958">
        <v>-52004.69</v>
      </c>
    </row>
    <row r="2959" spans="1:3" x14ac:dyDescent="0.25">
      <c r="A2959">
        <v>70750115</v>
      </c>
      <c r="B2959">
        <v>-44370.06</v>
      </c>
    </row>
    <row r="2960" spans="1:3" x14ac:dyDescent="0.25">
      <c r="A2960">
        <v>70750115</v>
      </c>
      <c r="C2960">
        <v>-68587.78</v>
      </c>
    </row>
    <row r="2961" spans="1:3" x14ac:dyDescent="0.25">
      <c r="A2961">
        <v>70750116</v>
      </c>
      <c r="B2961">
        <v>-51148.36</v>
      </c>
    </row>
    <row r="2962" spans="1:3" x14ac:dyDescent="0.25">
      <c r="A2962">
        <v>70750116</v>
      </c>
      <c r="C2962">
        <v>-31105.75</v>
      </c>
    </row>
    <row r="2963" spans="1:3" x14ac:dyDescent="0.25">
      <c r="A2963">
        <v>70750119</v>
      </c>
      <c r="B2963">
        <v>-55520.56</v>
      </c>
    </row>
    <row r="2964" spans="1:3" x14ac:dyDescent="0.25">
      <c r="A2964">
        <v>70750119</v>
      </c>
      <c r="C2964">
        <v>-46361.86</v>
      </c>
    </row>
    <row r="2965" spans="1:3" x14ac:dyDescent="0.25">
      <c r="A2965">
        <v>70750121</v>
      </c>
      <c r="B2965">
        <v>-7857.75</v>
      </c>
    </row>
    <row r="2966" spans="1:3" x14ac:dyDescent="0.25">
      <c r="A2966">
        <v>70750121</v>
      </c>
      <c r="C2966">
        <v>-7334.64</v>
      </c>
    </row>
    <row r="2967" spans="1:3" x14ac:dyDescent="0.25">
      <c r="A2967">
        <v>70750123</v>
      </c>
      <c r="B2967">
        <v>-14218.58</v>
      </c>
    </row>
    <row r="2968" spans="1:3" x14ac:dyDescent="0.25">
      <c r="A2968">
        <v>70750123</v>
      </c>
      <c r="C2968">
        <v>-9496.2099999999991</v>
      </c>
    </row>
    <row r="2969" spans="1:3" x14ac:dyDescent="0.25">
      <c r="A2969">
        <v>70750124</v>
      </c>
      <c r="B2969">
        <v>-1825.32</v>
      </c>
    </row>
    <row r="2970" spans="1:3" x14ac:dyDescent="0.25">
      <c r="A2970">
        <v>70750124</v>
      </c>
      <c r="C2970">
        <v>-5414.29</v>
      </c>
    </row>
    <row r="2971" spans="1:3" x14ac:dyDescent="0.25">
      <c r="A2971">
        <v>70750125</v>
      </c>
      <c r="B2971">
        <v>-12128.77</v>
      </c>
    </row>
    <row r="2972" spans="1:3" x14ac:dyDescent="0.25">
      <c r="A2972">
        <v>70750125</v>
      </c>
      <c r="C2972">
        <v>-8084.77</v>
      </c>
    </row>
    <row r="2973" spans="1:3" x14ac:dyDescent="0.25">
      <c r="A2973">
        <v>70750126</v>
      </c>
      <c r="B2973">
        <v>-5283.8</v>
      </c>
    </row>
    <row r="2974" spans="1:3" x14ac:dyDescent="0.25">
      <c r="A2974">
        <v>70750126</v>
      </c>
      <c r="C2974">
        <v>-9525</v>
      </c>
    </row>
    <row r="2975" spans="1:3" x14ac:dyDescent="0.25">
      <c r="A2975">
        <v>70750129</v>
      </c>
      <c r="B2975">
        <v>-5534.57</v>
      </c>
    </row>
    <row r="2976" spans="1:3" x14ac:dyDescent="0.25">
      <c r="A2976">
        <v>70750129</v>
      </c>
      <c r="C2976">
        <v>-1904.42</v>
      </c>
    </row>
    <row r="2977" spans="1:3" x14ac:dyDescent="0.25">
      <c r="A2977">
        <v>70750911</v>
      </c>
      <c r="B2977">
        <v>-354.76</v>
      </c>
    </row>
    <row r="2978" spans="1:3" x14ac:dyDescent="0.25">
      <c r="A2978">
        <v>70750911</v>
      </c>
      <c r="C2978">
        <v>-123.75</v>
      </c>
    </row>
    <row r="2979" spans="1:3" x14ac:dyDescent="0.25">
      <c r="A2979">
        <v>70750913</v>
      </c>
      <c r="B2979">
        <v>-150.83000000000001</v>
      </c>
    </row>
    <row r="2980" spans="1:3" x14ac:dyDescent="0.25">
      <c r="A2980">
        <v>70760151</v>
      </c>
      <c r="B2980">
        <v>-647928.16999999993</v>
      </c>
    </row>
    <row r="2981" spans="1:3" x14ac:dyDescent="0.25">
      <c r="A2981">
        <v>70760151</v>
      </c>
      <c r="C2981">
        <v>-673024.48</v>
      </c>
    </row>
    <row r="2982" spans="1:3" x14ac:dyDescent="0.25">
      <c r="A2982">
        <v>70760153</v>
      </c>
      <c r="B2982">
        <v>-281637.2</v>
      </c>
    </row>
    <row r="2983" spans="1:3" x14ac:dyDescent="0.25">
      <c r="A2983">
        <v>70760153</v>
      </c>
      <c r="C2983">
        <v>-284411.96000000002</v>
      </c>
    </row>
    <row r="2984" spans="1:3" x14ac:dyDescent="0.25">
      <c r="A2984">
        <v>70760154</v>
      </c>
      <c r="B2984">
        <v>-174855.55</v>
      </c>
    </row>
    <row r="2985" spans="1:3" x14ac:dyDescent="0.25">
      <c r="A2985">
        <v>70760154</v>
      </c>
      <c r="C2985">
        <v>-196271.79</v>
      </c>
    </row>
    <row r="2986" spans="1:3" x14ac:dyDescent="0.25">
      <c r="A2986">
        <v>70760155</v>
      </c>
      <c r="B2986">
        <v>-177820.24</v>
      </c>
    </row>
    <row r="2987" spans="1:3" x14ac:dyDescent="0.25">
      <c r="A2987">
        <v>70760155</v>
      </c>
      <c r="C2987">
        <v>-188130.46999999997</v>
      </c>
    </row>
    <row r="2988" spans="1:3" x14ac:dyDescent="0.25">
      <c r="A2988">
        <v>70760156</v>
      </c>
      <c r="B2988">
        <v>-243365.65000000002</v>
      </c>
    </row>
    <row r="2989" spans="1:3" x14ac:dyDescent="0.25">
      <c r="A2989">
        <v>70760156</v>
      </c>
      <c r="C2989">
        <v>-187672.15</v>
      </c>
    </row>
    <row r="2990" spans="1:3" x14ac:dyDescent="0.25">
      <c r="A2990">
        <v>70760159</v>
      </c>
      <c r="C2990">
        <v>-94.93</v>
      </c>
    </row>
    <row r="2991" spans="1:3" x14ac:dyDescent="0.25">
      <c r="A2991">
        <v>70760161</v>
      </c>
      <c r="B2991">
        <v>-781763.11000000022</v>
      </c>
    </row>
    <row r="2992" spans="1:3" x14ac:dyDescent="0.25">
      <c r="A2992">
        <v>70760161</v>
      </c>
      <c r="C2992">
        <v>-927397.08000000007</v>
      </c>
    </row>
    <row r="2993" spans="1:3" x14ac:dyDescent="0.25">
      <c r="A2993">
        <v>70760163</v>
      </c>
      <c r="B2993">
        <v>-855426.26</v>
      </c>
    </row>
    <row r="2994" spans="1:3" x14ac:dyDescent="0.25">
      <c r="A2994">
        <v>70760163</v>
      </c>
      <c r="C2994">
        <v>-918434.12999999989</v>
      </c>
    </row>
    <row r="2995" spans="1:3" x14ac:dyDescent="0.25">
      <c r="A2995">
        <v>70760164</v>
      </c>
      <c r="B2995">
        <v>-484046.50999999995</v>
      </c>
    </row>
    <row r="2996" spans="1:3" x14ac:dyDescent="0.25">
      <c r="A2996">
        <v>70760164</v>
      </c>
      <c r="C2996">
        <v>-521246.68</v>
      </c>
    </row>
    <row r="2997" spans="1:3" x14ac:dyDescent="0.25">
      <c r="A2997">
        <v>70760165</v>
      </c>
      <c r="B2997">
        <v>-480099.4599999999</v>
      </c>
    </row>
    <row r="2998" spans="1:3" x14ac:dyDescent="0.25">
      <c r="A2998">
        <v>70760165</v>
      </c>
      <c r="C2998">
        <v>-561945.49</v>
      </c>
    </row>
    <row r="2999" spans="1:3" x14ac:dyDescent="0.25">
      <c r="A2999">
        <v>70760166</v>
      </c>
      <c r="B2999">
        <v>-454074.16000000009</v>
      </c>
    </row>
    <row r="3000" spans="1:3" x14ac:dyDescent="0.25">
      <c r="A3000">
        <v>70760166</v>
      </c>
      <c r="C3000">
        <v>-427410.53</v>
      </c>
    </row>
    <row r="3001" spans="1:3" x14ac:dyDescent="0.25">
      <c r="A3001">
        <v>70760169</v>
      </c>
      <c r="B3001">
        <v>-307022.12</v>
      </c>
    </row>
    <row r="3002" spans="1:3" x14ac:dyDescent="0.25">
      <c r="A3002">
        <v>70760169</v>
      </c>
      <c r="C3002">
        <v>-128455.18</v>
      </c>
    </row>
    <row r="3003" spans="1:3" x14ac:dyDescent="0.25">
      <c r="A3003">
        <v>70760171</v>
      </c>
      <c r="B3003">
        <v>-103812.37</v>
      </c>
    </row>
    <row r="3004" spans="1:3" x14ac:dyDescent="0.25">
      <c r="A3004">
        <v>70760171</v>
      </c>
      <c r="C3004">
        <v>-18087.59</v>
      </c>
    </row>
    <row r="3005" spans="1:3" x14ac:dyDescent="0.25">
      <c r="A3005">
        <v>70760173</v>
      </c>
      <c r="B3005">
        <v>-387851.8600000001</v>
      </c>
    </row>
    <row r="3006" spans="1:3" x14ac:dyDescent="0.25">
      <c r="A3006">
        <v>70760173</v>
      </c>
      <c r="C3006">
        <v>-493176.39999999997</v>
      </c>
    </row>
    <row r="3007" spans="1:3" x14ac:dyDescent="0.25">
      <c r="A3007">
        <v>70760181</v>
      </c>
      <c r="B3007">
        <v>-4271.82</v>
      </c>
    </row>
    <row r="3008" spans="1:3" x14ac:dyDescent="0.25">
      <c r="A3008">
        <v>70760181</v>
      </c>
      <c r="C3008">
        <v>-1156.44</v>
      </c>
    </row>
    <row r="3009" spans="1:3" x14ac:dyDescent="0.25">
      <c r="A3009">
        <v>70760183</v>
      </c>
      <c r="C3009">
        <v>-82.25</v>
      </c>
    </row>
    <row r="3010" spans="1:3" x14ac:dyDescent="0.25">
      <c r="A3010">
        <v>70760761</v>
      </c>
      <c r="B3010">
        <v>-4792.58</v>
      </c>
    </row>
    <row r="3011" spans="1:3" x14ac:dyDescent="0.25">
      <c r="A3011">
        <v>70760761</v>
      </c>
      <c r="C3011">
        <v>-9625.18</v>
      </c>
    </row>
    <row r="3012" spans="1:3" x14ac:dyDescent="0.25">
      <c r="A3012">
        <v>70760763</v>
      </c>
      <c r="B3012">
        <v>-5684.83</v>
      </c>
    </row>
    <row r="3013" spans="1:3" x14ac:dyDescent="0.25">
      <c r="A3013">
        <v>70760763</v>
      </c>
      <c r="C3013">
        <v>-4815.2700000000004</v>
      </c>
    </row>
    <row r="3014" spans="1:3" x14ac:dyDescent="0.25">
      <c r="A3014">
        <v>70760764</v>
      </c>
      <c r="B3014">
        <v>-2714.42</v>
      </c>
    </row>
    <row r="3015" spans="1:3" x14ac:dyDescent="0.25">
      <c r="A3015">
        <v>70760764</v>
      </c>
      <c r="C3015">
        <v>-1773.12</v>
      </c>
    </row>
    <row r="3016" spans="1:3" x14ac:dyDescent="0.25">
      <c r="A3016">
        <v>70760765</v>
      </c>
      <c r="B3016">
        <v>-2801.31</v>
      </c>
    </row>
    <row r="3017" spans="1:3" x14ac:dyDescent="0.25">
      <c r="A3017">
        <v>70760765</v>
      </c>
      <c r="C3017">
        <v>-2054.38</v>
      </c>
    </row>
    <row r="3018" spans="1:3" x14ac:dyDescent="0.25">
      <c r="A3018">
        <v>70760766</v>
      </c>
      <c r="B3018">
        <v>-1394.18</v>
      </c>
    </row>
    <row r="3019" spans="1:3" x14ac:dyDescent="0.25">
      <c r="A3019">
        <v>70760766</v>
      </c>
      <c r="C3019">
        <v>-624.36</v>
      </c>
    </row>
    <row r="3020" spans="1:3" x14ac:dyDescent="0.25">
      <c r="A3020">
        <v>70760769</v>
      </c>
      <c r="B3020">
        <v>-624.22</v>
      </c>
    </row>
    <row r="3021" spans="1:3" x14ac:dyDescent="0.25">
      <c r="A3021">
        <v>70760773</v>
      </c>
      <c r="B3021">
        <v>-3249</v>
      </c>
    </row>
    <row r="3022" spans="1:3" x14ac:dyDescent="0.25">
      <c r="A3022">
        <v>70760773</v>
      </c>
      <c r="C3022">
        <v>-1621.75</v>
      </c>
    </row>
    <row r="3023" spans="1:3" x14ac:dyDescent="0.25">
      <c r="A3023">
        <v>70760951</v>
      </c>
      <c r="B3023">
        <v>-4681.78</v>
      </c>
    </row>
    <row r="3024" spans="1:3" x14ac:dyDescent="0.25">
      <c r="A3024">
        <v>70760951</v>
      </c>
      <c r="C3024">
        <v>-143.34</v>
      </c>
    </row>
    <row r="3025" spans="1:3" x14ac:dyDescent="0.25">
      <c r="A3025">
        <v>70770161</v>
      </c>
      <c r="B3025">
        <v>-6959.55</v>
      </c>
    </row>
    <row r="3026" spans="1:3" x14ac:dyDescent="0.25">
      <c r="A3026">
        <v>70770161</v>
      </c>
      <c r="C3026">
        <v>-7669.12</v>
      </c>
    </row>
    <row r="3027" spans="1:3" x14ac:dyDescent="0.25">
      <c r="A3027">
        <v>70770163</v>
      </c>
      <c r="B3027">
        <v>-6637.4000000000005</v>
      </c>
    </row>
    <row r="3028" spans="1:3" x14ac:dyDescent="0.25">
      <c r="A3028">
        <v>70770163</v>
      </c>
      <c r="C3028">
        <v>-7309.83</v>
      </c>
    </row>
    <row r="3029" spans="1:3" x14ac:dyDescent="0.25">
      <c r="A3029">
        <v>70770164</v>
      </c>
      <c r="B3029">
        <v>-2115.67</v>
      </c>
    </row>
    <row r="3030" spans="1:3" x14ac:dyDescent="0.25">
      <c r="A3030">
        <v>70770164</v>
      </c>
      <c r="C3030">
        <v>-2457.44</v>
      </c>
    </row>
    <row r="3031" spans="1:3" x14ac:dyDescent="0.25">
      <c r="A3031">
        <v>70770165</v>
      </c>
      <c r="B3031">
        <v>-658.17000000000007</v>
      </c>
    </row>
    <row r="3032" spans="1:3" x14ac:dyDescent="0.25">
      <c r="A3032">
        <v>70770165</v>
      </c>
      <c r="C3032">
        <v>-828.49</v>
      </c>
    </row>
    <row r="3033" spans="1:3" x14ac:dyDescent="0.25">
      <c r="A3033">
        <v>70770166</v>
      </c>
      <c r="B3033">
        <v>-3116.95</v>
      </c>
    </row>
    <row r="3034" spans="1:3" x14ac:dyDescent="0.25">
      <c r="A3034">
        <v>70770166</v>
      </c>
      <c r="C3034">
        <v>-2927.04</v>
      </c>
    </row>
    <row r="3035" spans="1:3" x14ac:dyDescent="0.25">
      <c r="A3035">
        <v>70770169</v>
      </c>
      <c r="B3035">
        <v>-1616.41</v>
      </c>
    </row>
    <row r="3036" spans="1:3" x14ac:dyDescent="0.25">
      <c r="A3036">
        <v>70770169</v>
      </c>
      <c r="C3036">
        <v>-497.16</v>
      </c>
    </row>
    <row r="3037" spans="1:3" x14ac:dyDescent="0.25">
      <c r="A3037">
        <v>70770171</v>
      </c>
      <c r="B3037">
        <v>-719.8</v>
      </c>
    </row>
    <row r="3038" spans="1:3" x14ac:dyDescent="0.25">
      <c r="A3038">
        <v>70770171</v>
      </c>
      <c r="C3038">
        <v>-123.59</v>
      </c>
    </row>
    <row r="3039" spans="1:3" x14ac:dyDescent="0.25">
      <c r="A3039">
        <v>70770173</v>
      </c>
      <c r="B3039">
        <v>-2827.5</v>
      </c>
    </row>
    <row r="3040" spans="1:3" x14ac:dyDescent="0.25">
      <c r="A3040">
        <v>70770173</v>
      </c>
      <c r="C3040">
        <v>-3292.73</v>
      </c>
    </row>
    <row r="3041" spans="1:3" x14ac:dyDescent="0.25">
      <c r="A3041">
        <v>70770181</v>
      </c>
      <c r="B3041">
        <v>-39.200000000000003</v>
      </c>
    </row>
    <row r="3042" spans="1:3" x14ac:dyDescent="0.25">
      <c r="A3042">
        <v>70770181</v>
      </c>
      <c r="C3042">
        <v>-21.63</v>
      </c>
    </row>
    <row r="3043" spans="1:3" x14ac:dyDescent="0.25">
      <c r="A3043">
        <v>70770183</v>
      </c>
      <c r="C3043">
        <v>-0.92</v>
      </c>
    </row>
    <row r="3044" spans="1:3" x14ac:dyDescent="0.25">
      <c r="A3044">
        <v>70770761</v>
      </c>
      <c r="B3044">
        <v>-2.35</v>
      </c>
    </row>
    <row r="3045" spans="1:3" x14ac:dyDescent="0.25">
      <c r="A3045">
        <v>70770764</v>
      </c>
      <c r="B3045">
        <v>-9.6</v>
      </c>
    </row>
    <row r="3046" spans="1:3" x14ac:dyDescent="0.25">
      <c r="A3046">
        <v>70770764</v>
      </c>
      <c r="C3046">
        <v>-0.88</v>
      </c>
    </row>
    <row r="3047" spans="1:3" x14ac:dyDescent="0.25">
      <c r="A3047">
        <v>70770773</v>
      </c>
      <c r="B3047">
        <v>-15</v>
      </c>
    </row>
    <row r="3048" spans="1:3" x14ac:dyDescent="0.25">
      <c r="A3048">
        <v>70770773</v>
      </c>
      <c r="C3048">
        <v>-19.239999999999998</v>
      </c>
    </row>
    <row r="3049" spans="1:3" x14ac:dyDescent="0.25">
      <c r="A3049">
        <v>70810091</v>
      </c>
      <c r="B3049">
        <v>4395.25</v>
      </c>
    </row>
    <row r="3050" spans="1:3" x14ac:dyDescent="0.25">
      <c r="A3050">
        <v>70810091</v>
      </c>
      <c r="C3050">
        <v>60095.9</v>
      </c>
    </row>
    <row r="3051" spans="1:3" x14ac:dyDescent="0.25">
      <c r="A3051">
        <v>70810093</v>
      </c>
      <c r="B3051">
        <v>-2746.5</v>
      </c>
    </row>
    <row r="3052" spans="1:3" x14ac:dyDescent="0.25">
      <c r="A3052">
        <v>70810093</v>
      </c>
      <c r="C3052">
        <v>19784.099999999999</v>
      </c>
    </row>
    <row r="3053" spans="1:3" x14ac:dyDescent="0.25">
      <c r="A3053">
        <v>70810094</v>
      </c>
      <c r="B3053">
        <v>455</v>
      </c>
    </row>
    <row r="3054" spans="1:3" x14ac:dyDescent="0.25">
      <c r="A3054">
        <v>70810094</v>
      </c>
      <c r="C3054">
        <v>10545</v>
      </c>
    </row>
    <row r="3055" spans="1:3" x14ac:dyDescent="0.25">
      <c r="A3055">
        <v>70810095</v>
      </c>
      <c r="B3055">
        <v>1185</v>
      </c>
    </row>
    <row r="3056" spans="1:3" x14ac:dyDescent="0.25">
      <c r="A3056">
        <v>70810095</v>
      </c>
      <c r="C3056">
        <v>16290</v>
      </c>
    </row>
    <row r="3057" spans="1:3" x14ac:dyDescent="0.25">
      <c r="A3057">
        <v>70810096</v>
      </c>
      <c r="B3057">
        <v>2866.25</v>
      </c>
    </row>
    <row r="3058" spans="1:3" x14ac:dyDescent="0.25">
      <c r="A3058">
        <v>70810096</v>
      </c>
      <c r="C3058">
        <v>-1665</v>
      </c>
    </row>
    <row r="3059" spans="1:3" x14ac:dyDescent="0.25">
      <c r="A3059">
        <v>70810099</v>
      </c>
      <c r="B3059">
        <v>-24500</v>
      </c>
    </row>
    <row r="3060" spans="1:3" x14ac:dyDescent="0.25">
      <c r="A3060">
        <v>70810099</v>
      </c>
      <c r="C3060">
        <v>500</v>
      </c>
    </row>
    <row r="3061" spans="1:3" x14ac:dyDescent="0.25">
      <c r="A3061">
        <v>70810191</v>
      </c>
      <c r="B3061">
        <v>-130298.5</v>
      </c>
    </row>
    <row r="3062" spans="1:3" x14ac:dyDescent="0.25">
      <c r="A3062">
        <v>70810191</v>
      </c>
      <c r="C3062">
        <v>-144764.65</v>
      </c>
    </row>
    <row r="3063" spans="1:3" x14ac:dyDescent="0.25">
      <c r="A3063">
        <v>70810193</v>
      </c>
      <c r="B3063">
        <v>-95484</v>
      </c>
    </row>
    <row r="3064" spans="1:3" x14ac:dyDescent="0.25">
      <c r="A3064">
        <v>70810193</v>
      </c>
      <c r="C3064">
        <v>-80186.600000000006</v>
      </c>
    </row>
    <row r="3065" spans="1:3" x14ac:dyDescent="0.25">
      <c r="A3065">
        <v>70810194</v>
      </c>
      <c r="B3065">
        <v>-40990</v>
      </c>
    </row>
    <row r="3066" spans="1:3" x14ac:dyDescent="0.25">
      <c r="A3066">
        <v>70810194</v>
      </c>
      <c r="C3066">
        <v>-43585</v>
      </c>
    </row>
    <row r="3067" spans="1:3" x14ac:dyDescent="0.25">
      <c r="A3067">
        <v>70810195</v>
      </c>
      <c r="B3067">
        <v>-68530</v>
      </c>
    </row>
    <row r="3068" spans="1:3" x14ac:dyDescent="0.25">
      <c r="A3068">
        <v>70810195</v>
      </c>
      <c r="C3068">
        <v>-63595</v>
      </c>
    </row>
    <row r="3069" spans="1:3" x14ac:dyDescent="0.25">
      <c r="A3069">
        <v>70810196</v>
      </c>
      <c r="B3069">
        <v>-50487.5</v>
      </c>
    </row>
    <row r="3070" spans="1:3" x14ac:dyDescent="0.25">
      <c r="A3070">
        <v>70810196</v>
      </c>
      <c r="C3070">
        <v>-53833.75</v>
      </c>
    </row>
    <row r="3071" spans="1:3" x14ac:dyDescent="0.25">
      <c r="A3071">
        <v>70810199</v>
      </c>
      <c r="B3071">
        <v>-35900</v>
      </c>
    </row>
    <row r="3072" spans="1:3" x14ac:dyDescent="0.25">
      <c r="A3072">
        <v>70810199</v>
      </c>
      <c r="C3072">
        <v>-26400</v>
      </c>
    </row>
    <row r="3073" spans="1:3" x14ac:dyDescent="0.25">
      <c r="A3073">
        <v>70820011</v>
      </c>
      <c r="B3073">
        <v>-19317.71</v>
      </c>
    </row>
    <row r="3074" spans="1:3" x14ac:dyDescent="0.25">
      <c r="A3074">
        <v>70820011</v>
      </c>
      <c r="C3074">
        <v>-18772.45</v>
      </c>
    </row>
    <row r="3075" spans="1:3" x14ac:dyDescent="0.25">
      <c r="A3075">
        <v>70820013</v>
      </c>
      <c r="B3075">
        <v>-9658.85</v>
      </c>
    </row>
    <row r="3076" spans="1:3" x14ac:dyDescent="0.25">
      <c r="A3076">
        <v>70820013</v>
      </c>
      <c r="C3076">
        <v>-9386.2199999999993</v>
      </c>
    </row>
    <row r="3077" spans="1:3" x14ac:dyDescent="0.25">
      <c r="A3077">
        <v>70820014</v>
      </c>
      <c r="B3077">
        <v>7604.99</v>
      </c>
    </row>
    <row r="3078" spans="1:3" x14ac:dyDescent="0.25">
      <c r="A3078">
        <v>70820014</v>
      </c>
      <c r="C3078">
        <v>7469.91</v>
      </c>
    </row>
    <row r="3079" spans="1:3" x14ac:dyDescent="0.25">
      <c r="A3079">
        <v>70820015</v>
      </c>
      <c r="B3079">
        <v>7111.14</v>
      </c>
    </row>
    <row r="3080" spans="1:3" x14ac:dyDescent="0.25">
      <c r="A3080">
        <v>70820015</v>
      </c>
      <c r="C3080">
        <v>-13920.41</v>
      </c>
    </row>
    <row r="3081" spans="1:3" x14ac:dyDescent="0.25">
      <c r="A3081">
        <v>70820016</v>
      </c>
      <c r="B3081">
        <v>-9658.85</v>
      </c>
    </row>
    <row r="3082" spans="1:3" x14ac:dyDescent="0.25">
      <c r="A3082">
        <v>70820016</v>
      </c>
      <c r="C3082">
        <v>-9386.2199999999993</v>
      </c>
    </row>
    <row r="3083" spans="1:3" x14ac:dyDescent="0.25">
      <c r="A3083">
        <v>70820019</v>
      </c>
      <c r="B3083">
        <v>128.38</v>
      </c>
    </row>
    <row r="3084" spans="1:3" x14ac:dyDescent="0.25">
      <c r="A3084">
        <v>70820019</v>
      </c>
      <c r="C3084">
        <v>-5297.1</v>
      </c>
    </row>
    <row r="3085" spans="1:3" x14ac:dyDescent="0.25">
      <c r="A3085">
        <v>70820021</v>
      </c>
      <c r="B3085">
        <v>8137.77</v>
      </c>
    </row>
    <row r="3086" spans="1:3" x14ac:dyDescent="0.25">
      <c r="A3086">
        <v>70820021</v>
      </c>
      <c r="C3086">
        <v>-10378.049999999999</v>
      </c>
    </row>
    <row r="3087" spans="1:3" x14ac:dyDescent="0.25">
      <c r="A3087">
        <v>70820023</v>
      </c>
      <c r="B3087">
        <v>2712.59</v>
      </c>
    </row>
    <row r="3088" spans="1:3" x14ac:dyDescent="0.25">
      <c r="A3088">
        <v>70820023</v>
      </c>
      <c r="C3088">
        <v>-3459.35</v>
      </c>
    </row>
    <row r="3089" spans="1:3" x14ac:dyDescent="0.25">
      <c r="A3089">
        <v>70820024</v>
      </c>
      <c r="B3089">
        <v>353.48</v>
      </c>
    </row>
    <row r="3090" spans="1:3" x14ac:dyDescent="0.25">
      <c r="A3090">
        <v>70820024</v>
      </c>
      <c r="C3090">
        <v>6371.26</v>
      </c>
    </row>
    <row r="3091" spans="1:3" x14ac:dyDescent="0.25">
      <c r="A3091">
        <v>70820025</v>
      </c>
      <c r="B3091">
        <v>-212.69</v>
      </c>
    </row>
    <row r="3092" spans="1:3" x14ac:dyDescent="0.25">
      <c r="A3092">
        <v>70820025</v>
      </c>
      <c r="C3092">
        <v>6896.13</v>
      </c>
    </row>
    <row r="3093" spans="1:3" x14ac:dyDescent="0.25">
      <c r="A3093">
        <v>70820026</v>
      </c>
      <c r="B3093">
        <v>2712.59</v>
      </c>
    </row>
    <row r="3094" spans="1:3" x14ac:dyDescent="0.25">
      <c r="A3094">
        <v>70820026</v>
      </c>
      <c r="C3094">
        <v>-3459.37</v>
      </c>
    </row>
    <row r="3095" spans="1:3" x14ac:dyDescent="0.25">
      <c r="A3095">
        <v>70820029</v>
      </c>
      <c r="B3095">
        <v>5505.69</v>
      </c>
    </row>
    <row r="3096" spans="1:3" x14ac:dyDescent="0.25">
      <c r="A3096">
        <v>70820029</v>
      </c>
      <c r="C3096">
        <v>-1960.91</v>
      </c>
    </row>
    <row r="3097" spans="1:3" x14ac:dyDescent="0.25">
      <c r="A3097">
        <v>70820111</v>
      </c>
      <c r="B3097">
        <v>-33890.800000000003</v>
      </c>
    </row>
    <row r="3098" spans="1:3" x14ac:dyDescent="0.25">
      <c r="A3098">
        <v>70820111</v>
      </c>
      <c r="C3098">
        <v>-34179.120000000003</v>
      </c>
    </row>
    <row r="3099" spans="1:3" x14ac:dyDescent="0.25">
      <c r="A3099">
        <v>70820113</v>
      </c>
      <c r="B3099">
        <v>-18966.41</v>
      </c>
    </row>
    <row r="3100" spans="1:3" x14ac:dyDescent="0.25">
      <c r="A3100">
        <v>70820113</v>
      </c>
      <c r="C3100">
        <v>-12596.22</v>
      </c>
    </row>
    <row r="3101" spans="1:3" x14ac:dyDescent="0.25">
      <c r="A3101">
        <v>70820114</v>
      </c>
      <c r="B3101">
        <v>-10396.17</v>
      </c>
    </row>
    <row r="3102" spans="1:3" x14ac:dyDescent="0.25">
      <c r="A3102">
        <v>70820114</v>
      </c>
      <c r="C3102">
        <v>-10465.86</v>
      </c>
    </row>
    <row r="3103" spans="1:3" x14ac:dyDescent="0.25">
      <c r="A3103">
        <v>70820115</v>
      </c>
      <c r="B3103">
        <v>-28357.15</v>
      </c>
    </row>
    <row r="3104" spans="1:3" x14ac:dyDescent="0.25">
      <c r="A3104">
        <v>70820115</v>
      </c>
      <c r="C3104">
        <v>-17208.310000000001</v>
      </c>
    </row>
    <row r="3105" spans="1:3" x14ac:dyDescent="0.25">
      <c r="A3105">
        <v>70820116</v>
      </c>
      <c r="B3105">
        <v>-16861.599999999999</v>
      </c>
    </row>
    <row r="3106" spans="1:3" x14ac:dyDescent="0.25">
      <c r="A3106">
        <v>70820116</v>
      </c>
      <c r="C3106">
        <v>-12009.9</v>
      </c>
    </row>
    <row r="3107" spans="1:3" x14ac:dyDescent="0.25">
      <c r="A3107">
        <v>70820119</v>
      </c>
      <c r="B3107">
        <v>-17212.07</v>
      </c>
    </row>
    <row r="3108" spans="1:3" x14ac:dyDescent="0.25">
      <c r="A3108">
        <v>70820119</v>
      </c>
      <c r="C3108">
        <v>-10893.58</v>
      </c>
    </row>
    <row r="3109" spans="1:3" x14ac:dyDescent="0.25">
      <c r="A3109">
        <v>70820121</v>
      </c>
      <c r="B3109">
        <v>-13532.3</v>
      </c>
    </row>
    <row r="3110" spans="1:3" x14ac:dyDescent="0.25">
      <c r="A3110">
        <v>70820121</v>
      </c>
      <c r="C3110">
        <v>-3143.01</v>
      </c>
    </row>
    <row r="3111" spans="1:3" x14ac:dyDescent="0.25">
      <c r="A3111">
        <v>70820123</v>
      </c>
      <c r="B3111">
        <v>-4510.8</v>
      </c>
    </row>
    <row r="3112" spans="1:3" x14ac:dyDescent="0.25">
      <c r="A3112">
        <v>70820124</v>
      </c>
      <c r="B3112">
        <v>-2543.7199999999998</v>
      </c>
    </row>
    <row r="3113" spans="1:3" x14ac:dyDescent="0.25">
      <c r="A3113">
        <v>70820125</v>
      </c>
      <c r="B3113">
        <v>-3198.76</v>
      </c>
    </row>
    <row r="3114" spans="1:3" x14ac:dyDescent="0.25">
      <c r="A3114">
        <v>70820126</v>
      </c>
      <c r="B3114">
        <v>-4510.8</v>
      </c>
    </row>
    <row r="3115" spans="1:3" x14ac:dyDescent="0.25">
      <c r="A3115">
        <v>70820129</v>
      </c>
      <c r="B3115">
        <v>-6791.91</v>
      </c>
    </row>
    <row r="3116" spans="1:3" x14ac:dyDescent="0.25">
      <c r="A3116">
        <v>70820129</v>
      </c>
      <c r="C3116">
        <v>-4501.68</v>
      </c>
    </row>
    <row r="3117" spans="1:3" x14ac:dyDescent="0.25">
      <c r="A3117">
        <v>70820711</v>
      </c>
      <c r="B3117">
        <v>-38993.599999999999</v>
      </c>
    </row>
    <row r="3118" spans="1:3" x14ac:dyDescent="0.25">
      <c r="A3118">
        <v>70820711</v>
      </c>
      <c r="C3118">
        <v>-22898.12</v>
      </c>
    </row>
    <row r="3119" spans="1:3" x14ac:dyDescent="0.25">
      <c r="A3119">
        <v>70820713</v>
      </c>
      <c r="B3119">
        <v>-19485.8</v>
      </c>
    </row>
    <row r="3120" spans="1:3" x14ac:dyDescent="0.25">
      <c r="A3120">
        <v>70820713</v>
      </c>
      <c r="C3120">
        <v>-15874.05</v>
      </c>
    </row>
    <row r="3121" spans="1:3" x14ac:dyDescent="0.25">
      <c r="A3121">
        <v>70820714</v>
      </c>
      <c r="B3121">
        <v>-15520.2</v>
      </c>
    </row>
    <row r="3122" spans="1:3" x14ac:dyDescent="0.25">
      <c r="A3122">
        <v>70820714</v>
      </c>
      <c r="C3122">
        <v>-22790.41</v>
      </c>
    </row>
    <row r="3123" spans="1:3" x14ac:dyDescent="0.25">
      <c r="A3123">
        <v>70820715</v>
      </c>
      <c r="B3123">
        <v>-14152.3</v>
      </c>
    </row>
    <row r="3124" spans="1:3" x14ac:dyDescent="0.25">
      <c r="A3124">
        <v>70820715</v>
      </c>
      <c r="C3124">
        <v>-11450.53</v>
      </c>
    </row>
    <row r="3125" spans="1:3" x14ac:dyDescent="0.25">
      <c r="A3125">
        <v>70820716</v>
      </c>
      <c r="B3125">
        <v>-19046.8</v>
      </c>
    </row>
    <row r="3126" spans="1:3" x14ac:dyDescent="0.25">
      <c r="A3126">
        <v>70820716</v>
      </c>
      <c r="C3126">
        <v>-13731.12</v>
      </c>
    </row>
    <row r="3127" spans="1:3" x14ac:dyDescent="0.25">
      <c r="A3127">
        <v>70820719</v>
      </c>
      <c r="B3127">
        <v>-6999</v>
      </c>
    </row>
    <row r="3128" spans="1:3" x14ac:dyDescent="0.25">
      <c r="A3128">
        <v>70820719</v>
      </c>
      <c r="C3128">
        <v>-8208.48</v>
      </c>
    </row>
    <row r="3129" spans="1:3" x14ac:dyDescent="0.25">
      <c r="A3129">
        <v>70820721</v>
      </c>
      <c r="B3129">
        <v>-15228.1</v>
      </c>
    </row>
    <row r="3130" spans="1:3" x14ac:dyDescent="0.25">
      <c r="A3130">
        <v>70820721</v>
      </c>
      <c r="C3130">
        <v>-18749.650000000001</v>
      </c>
    </row>
    <row r="3131" spans="1:3" x14ac:dyDescent="0.25">
      <c r="A3131">
        <v>70820723</v>
      </c>
      <c r="B3131">
        <v>-5001.1000000000004</v>
      </c>
    </row>
    <row r="3132" spans="1:3" x14ac:dyDescent="0.25">
      <c r="A3132">
        <v>70820723</v>
      </c>
      <c r="C3132">
        <v>-6244.16</v>
      </c>
    </row>
    <row r="3133" spans="1:3" x14ac:dyDescent="0.25">
      <c r="A3133">
        <v>70820724</v>
      </c>
      <c r="B3133">
        <v>-4216.6899999999996</v>
      </c>
    </row>
    <row r="3134" spans="1:3" x14ac:dyDescent="0.25">
      <c r="A3134">
        <v>70820724</v>
      </c>
      <c r="C3134">
        <v>-12861.68</v>
      </c>
    </row>
    <row r="3135" spans="1:3" x14ac:dyDescent="0.25">
      <c r="A3135">
        <v>70820725</v>
      </c>
      <c r="B3135">
        <v>-2016.1</v>
      </c>
    </row>
    <row r="3136" spans="1:3" x14ac:dyDescent="0.25">
      <c r="A3136">
        <v>70820725</v>
      </c>
      <c r="C3136">
        <v>-12437.14</v>
      </c>
    </row>
    <row r="3137" spans="1:3" x14ac:dyDescent="0.25">
      <c r="A3137">
        <v>70820726</v>
      </c>
      <c r="B3137">
        <v>-4820.09</v>
      </c>
    </row>
    <row r="3138" spans="1:3" x14ac:dyDescent="0.25">
      <c r="A3138">
        <v>70820726</v>
      </c>
      <c r="C3138">
        <v>-6485.24</v>
      </c>
    </row>
    <row r="3139" spans="1:3" x14ac:dyDescent="0.25">
      <c r="A3139">
        <v>70820729</v>
      </c>
      <c r="B3139">
        <v>-2675</v>
      </c>
    </row>
    <row r="3140" spans="1:3" x14ac:dyDescent="0.25">
      <c r="A3140">
        <v>70820729</v>
      </c>
      <c r="C3140">
        <v>-7506</v>
      </c>
    </row>
    <row r="3141" spans="1:3" x14ac:dyDescent="0.25">
      <c r="A3141">
        <v>70821111</v>
      </c>
      <c r="B3141">
        <v>-38</v>
      </c>
    </row>
    <row r="3142" spans="1:3" x14ac:dyDescent="0.25">
      <c r="A3142">
        <v>70821111</v>
      </c>
      <c r="C3142">
        <v>-1017.22</v>
      </c>
    </row>
    <row r="3143" spans="1:3" x14ac:dyDescent="0.25">
      <c r="A3143">
        <v>70821113</v>
      </c>
      <c r="C3143">
        <v>-1017.22</v>
      </c>
    </row>
    <row r="3144" spans="1:3" x14ac:dyDescent="0.25">
      <c r="A3144">
        <v>70821114</v>
      </c>
      <c r="C3144">
        <v>-292.5</v>
      </c>
    </row>
    <row r="3145" spans="1:3" x14ac:dyDescent="0.25">
      <c r="A3145">
        <v>70821115</v>
      </c>
      <c r="B3145">
        <v>-38</v>
      </c>
    </row>
    <row r="3146" spans="1:3" x14ac:dyDescent="0.25">
      <c r="A3146">
        <v>70821115</v>
      </c>
      <c r="C3146">
        <v>-281.25</v>
      </c>
    </row>
    <row r="3147" spans="1:3" x14ac:dyDescent="0.25">
      <c r="A3147">
        <v>70821116</v>
      </c>
      <c r="C3147">
        <v>-45</v>
      </c>
    </row>
    <row r="3148" spans="1:3" x14ac:dyDescent="0.25">
      <c r="A3148">
        <v>70821121</v>
      </c>
      <c r="C3148">
        <v>-1017.22</v>
      </c>
    </row>
    <row r="3149" spans="1:3" x14ac:dyDescent="0.25">
      <c r="A3149">
        <v>70821123</v>
      </c>
      <c r="C3149">
        <v>-1017.22</v>
      </c>
    </row>
    <row r="3150" spans="1:3" x14ac:dyDescent="0.25">
      <c r="A3150">
        <v>70821124</v>
      </c>
      <c r="C3150">
        <v>-292.5</v>
      </c>
    </row>
    <row r="3151" spans="1:3" x14ac:dyDescent="0.25">
      <c r="A3151">
        <v>70821125</v>
      </c>
      <c r="C3151">
        <v>-281.26</v>
      </c>
    </row>
    <row r="3152" spans="1:3" x14ac:dyDescent="0.25">
      <c r="A3152">
        <v>70821126</v>
      </c>
      <c r="C3152">
        <v>-45</v>
      </c>
    </row>
    <row r="3153" spans="1:3" x14ac:dyDescent="0.25">
      <c r="A3153">
        <v>70821711</v>
      </c>
      <c r="B3153">
        <v>-5540.2</v>
      </c>
    </row>
    <row r="3154" spans="1:3" x14ac:dyDescent="0.25">
      <c r="A3154">
        <v>70821711</v>
      </c>
      <c r="C3154">
        <v>-5654.94</v>
      </c>
    </row>
    <row r="3155" spans="1:3" x14ac:dyDescent="0.25">
      <c r="A3155">
        <v>70821713</v>
      </c>
      <c r="B3155">
        <v>-1727.95</v>
      </c>
    </row>
    <row r="3156" spans="1:3" x14ac:dyDescent="0.25">
      <c r="A3156">
        <v>70821713</v>
      </c>
      <c r="C3156">
        <v>-2382</v>
      </c>
    </row>
    <row r="3157" spans="1:3" x14ac:dyDescent="0.25">
      <c r="A3157">
        <v>70821714</v>
      </c>
      <c r="B3157">
        <v>-358.2</v>
      </c>
    </row>
    <row r="3158" spans="1:3" x14ac:dyDescent="0.25">
      <c r="A3158">
        <v>70821714</v>
      </c>
      <c r="C3158">
        <v>-67.349999999999994</v>
      </c>
    </row>
    <row r="3159" spans="1:3" x14ac:dyDescent="0.25">
      <c r="A3159">
        <v>70821715</v>
      </c>
      <c r="B3159">
        <v>-3597.8</v>
      </c>
    </row>
    <row r="3160" spans="1:3" x14ac:dyDescent="0.25">
      <c r="A3160">
        <v>70821715</v>
      </c>
      <c r="C3160">
        <v>-2369.35</v>
      </c>
    </row>
    <row r="3161" spans="1:3" x14ac:dyDescent="0.25">
      <c r="A3161">
        <v>70821716</v>
      </c>
      <c r="B3161">
        <v>-640.88</v>
      </c>
    </row>
    <row r="3162" spans="1:3" x14ac:dyDescent="0.25">
      <c r="A3162">
        <v>70821716</v>
      </c>
      <c r="C3162">
        <v>-928.75</v>
      </c>
    </row>
    <row r="3163" spans="1:3" x14ac:dyDescent="0.25">
      <c r="A3163">
        <v>70821721</v>
      </c>
      <c r="B3163">
        <v>-944.5</v>
      </c>
    </row>
    <row r="3164" spans="1:3" x14ac:dyDescent="0.25">
      <c r="A3164">
        <v>70821721</v>
      </c>
      <c r="C3164">
        <v>-1799.78</v>
      </c>
    </row>
    <row r="3165" spans="1:3" x14ac:dyDescent="0.25">
      <c r="A3165">
        <v>70821723</v>
      </c>
      <c r="B3165">
        <v>-497.35</v>
      </c>
    </row>
    <row r="3166" spans="1:3" x14ac:dyDescent="0.25">
      <c r="A3166">
        <v>70821723</v>
      </c>
      <c r="C3166">
        <v>-1550.94</v>
      </c>
    </row>
    <row r="3167" spans="1:3" x14ac:dyDescent="0.25">
      <c r="A3167">
        <v>70821724</v>
      </c>
      <c r="C3167">
        <v>-407.89</v>
      </c>
    </row>
    <row r="3168" spans="1:3" x14ac:dyDescent="0.25">
      <c r="A3168">
        <v>70821725</v>
      </c>
      <c r="B3168">
        <v>-1590.85</v>
      </c>
    </row>
    <row r="3169" spans="1:3" x14ac:dyDescent="0.25">
      <c r="A3169">
        <v>70821725</v>
      </c>
      <c r="C3169">
        <v>-1412.39</v>
      </c>
    </row>
    <row r="3170" spans="1:3" x14ac:dyDescent="0.25">
      <c r="A3170">
        <v>70821726</v>
      </c>
      <c r="B3170">
        <v>-395</v>
      </c>
    </row>
    <row r="3171" spans="1:3" x14ac:dyDescent="0.25">
      <c r="A3171">
        <v>70821726</v>
      </c>
      <c r="C3171">
        <v>-109.35</v>
      </c>
    </row>
    <row r="3172" spans="1:3" x14ac:dyDescent="0.25">
      <c r="A3172">
        <v>70821761</v>
      </c>
      <c r="B3172">
        <v>-1989.67</v>
      </c>
    </row>
    <row r="3173" spans="1:3" x14ac:dyDescent="0.25">
      <c r="A3173">
        <v>70821761</v>
      </c>
      <c r="C3173">
        <v>-1098.45</v>
      </c>
    </row>
    <row r="3174" spans="1:3" x14ac:dyDescent="0.25">
      <c r="A3174">
        <v>70821763</v>
      </c>
      <c r="B3174">
        <v>-777.6</v>
      </c>
    </row>
    <row r="3175" spans="1:3" x14ac:dyDescent="0.25">
      <c r="A3175">
        <v>70821763</v>
      </c>
      <c r="C3175">
        <v>-572.1</v>
      </c>
    </row>
    <row r="3176" spans="1:3" x14ac:dyDescent="0.25">
      <c r="A3176">
        <v>70821764</v>
      </c>
      <c r="B3176">
        <v>-221.1</v>
      </c>
    </row>
    <row r="3177" spans="1:3" x14ac:dyDescent="0.25">
      <c r="A3177">
        <v>70821764</v>
      </c>
      <c r="C3177">
        <v>-681.75</v>
      </c>
    </row>
    <row r="3178" spans="1:3" x14ac:dyDescent="0.25">
      <c r="A3178">
        <v>70821765</v>
      </c>
      <c r="B3178">
        <v>-283.2</v>
      </c>
    </row>
    <row r="3179" spans="1:3" x14ac:dyDescent="0.25">
      <c r="A3179">
        <v>70821765</v>
      </c>
      <c r="C3179">
        <v>-202.2</v>
      </c>
    </row>
    <row r="3180" spans="1:3" x14ac:dyDescent="0.25">
      <c r="A3180">
        <v>70821766</v>
      </c>
      <c r="B3180">
        <v>-242.88</v>
      </c>
    </row>
    <row r="3181" spans="1:3" x14ac:dyDescent="0.25">
      <c r="A3181">
        <v>70821766</v>
      </c>
      <c r="C3181">
        <v>-1085.0999999999999</v>
      </c>
    </row>
    <row r="3182" spans="1:3" x14ac:dyDescent="0.25">
      <c r="A3182">
        <v>70830131</v>
      </c>
      <c r="B3182">
        <v>-3629.65</v>
      </c>
    </row>
    <row r="3183" spans="1:3" x14ac:dyDescent="0.25">
      <c r="A3183">
        <v>70830131</v>
      </c>
      <c r="C3183">
        <v>-3615.75</v>
      </c>
    </row>
    <row r="3184" spans="1:3" x14ac:dyDescent="0.25">
      <c r="A3184">
        <v>70830133</v>
      </c>
      <c r="B3184">
        <v>-30</v>
      </c>
    </row>
    <row r="3185" spans="1:3" x14ac:dyDescent="0.25">
      <c r="A3185">
        <v>70830133</v>
      </c>
      <c r="C3185">
        <v>-167.7</v>
      </c>
    </row>
    <row r="3186" spans="1:3" x14ac:dyDescent="0.25">
      <c r="A3186">
        <v>70830134</v>
      </c>
      <c r="B3186">
        <v>-300</v>
      </c>
    </row>
    <row r="3187" spans="1:3" x14ac:dyDescent="0.25">
      <c r="A3187">
        <v>70830134</v>
      </c>
      <c r="C3187">
        <v>-240</v>
      </c>
    </row>
    <row r="3188" spans="1:3" x14ac:dyDescent="0.25">
      <c r="A3188">
        <v>70830135</v>
      </c>
      <c r="B3188">
        <v>-1000</v>
      </c>
    </row>
    <row r="3189" spans="1:3" x14ac:dyDescent="0.25">
      <c r="A3189">
        <v>70830135</v>
      </c>
      <c r="C3189">
        <v>-1160.6400000000001</v>
      </c>
    </row>
    <row r="3190" spans="1:3" x14ac:dyDescent="0.25">
      <c r="A3190">
        <v>70830136</v>
      </c>
      <c r="C3190">
        <v>-392.74</v>
      </c>
    </row>
    <row r="3191" spans="1:3" x14ac:dyDescent="0.25">
      <c r="A3191">
        <v>70830139</v>
      </c>
      <c r="B3191">
        <v>-135</v>
      </c>
    </row>
    <row r="3192" spans="1:3" x14ac:dyDescent="0.25">
      <c r="A3192">
        <v>70830139</v>
      </c>
      <c r="C3192">
        <v>-517.89</v>
      </c>
    </row>
    <row r="3193" spans="1:3" x14ac:dyDescent="0.25">
      <c r="A3193">
        <v>70850151</v>
      </c>
      <c r="B3193">
        <v>-4780.09</v>
      </c>
    </row>
    <row r="3194" spans="1:3" x14ac:dyDescent="0.25">
      <c r="A3194">
        <v>70850151</v>
      </c>
      <c r="C3194">
        <v>-5880.9</v>
      </c>
    </row>
    <row r="3195" spans="1:3" x14ac:dyDescent="0.25">
      <c r="A3195">
        <v>70850153</v>
      </c>
      <c r="B3195">
        <v>-647.85</v>
      </c>
    </row>
    <row r="3196" spans="1:3" x14ac:dyDescent="0.25">
      <c r="A3196">
        <v>70850153</v>
      </c>
      <c r="C3196">
        <v>-1114.0999999999999</v>
      </c>
    </row>
    <row r="3197" spans="1:3" x14ac:dyDescent="0.25">
      <c r="A3197">
        <v>70850154</v>
      </c>
      <c r="B3197">
        <v>-2152.04</v>
      </c>
    </row>
    <row r="3198" spans="1:3" x14ac:dyDescent="0.25">
      <c r="A3198">
        <v>70850154</v>
      </c>
      <c r="C3198">
        <v>-1823.8</v>
      </c>
    </row>
    <row r="3199" spans="1:3" x14ac:dyDescent="0.25">
      <c r="A3199">
        <v>70850155</v>
      </c>
      <c r="B3199">
        <v>-389.35</v>
      </c>
    </row>
    <row r="3200" spans="1:3" x14ac:dyDescent="0.25">
      <c r="A3200">
        <v>70850155</v>
      </c>
      <c r="C3200">
        <v>-464.52</v>
      </c>
    </row>
    <row r="3201" spans="1:3" x14ac:dyDescent="0.25">
      <c r="A3201">
        <v>70850156</v>
      </c>
      <c r="B3201">
        <v>-915.78</v>
      </c>
    </row>
    <row r="3202" spans="1:3" x14ac:dyDescent="0.25">
      <c r="A3202">
        <v>70850156</v>
      </c>
      <c r="C3202">
        <v>-509.01</v>
      </c>
    </row>
    <row r="3203" spans="1:3" x14ac:dyDescent="0.25">
      <c r="A3203">
        <v>70880011</v>
      </c>
      <c r="B3203">
        <v>-1823.25</v>
      </c>
    </row>
    <row r="3204" spans="1:3" x14ac:dyDescent="0.25">
      <c r="A3204">
        <v>70880011</v>
      </c>
      <c r="C3204">
        <v>1017.22</v>
      </c>
    </row>
    <row r="3205" spans="1:3" x14ac:dyDescent="0.25">
      <c r="A3205">
        <v>70880013</v>
      </c>
      <c r="B3205">
        <v>-1823.25</v>
      </c>
    </row>
    <row r="3206" spans="1:3" x14ac:dyDescent="0.25">
      <c r="A3206">
        <v>70880013</v>
      </c>
      <c r="C3206">
        <v>1017.22</v>
      </c>
    </row>
    <row r="3207" spans="1:3" x14ac:dyDescent="0.25">
      <c r="A3207">
        <v>70880014</v>
      </c>
      <c r="B3207">
        <v>-375.75</v>
      </c>
    </row>
    <row r="3208" spans="1:3" x14ac:dyDescent="0.25">
      <c r="A3208">
        <v>70880014</v>
      </c>
      <c r="C3208">
        <v>292.5</v>
      </c>
    </row>
    <row r="3209" spans="1:3" x14ac:dyDescent="0.25">
      <c r="A3209">
        <v>70880015</v>
      </c>
      <c r="B3209">
        <v>-768</v>
      </c>
    </row>
    <row r="3210" spans="1:3" x14ac:dyDescent="0.25">
      <c r="A3210">
        <v>70880015</v>
      </c>
      <c r="C3210">
        <v>281.25</v>
      </c>
    </row>
    <row r="3211" spans="1:3" x14ac:dyDescent="0.25">
      <c r="A3211">
        <v>70880016</v>
      </c>
      <c r="C3211">
        <v>45</v>
      </c>
    </row>
    <row r="3212" spans="1:3" x14ac:dyDescent="0.25">
      <c r="A3212">
        <v>70880021</v>
      </c>
      <c r="B3212">
        <v>-821.75</v>
      </c>
    </row>
    <row r="3213" spans="1:3" x14ac:dyDescent="0.25">
      <c r="A3213">
        <v>70880021</v>
      </c>
      <c r="C3213">
        <v>1017.22</v>
      </c>
    </row>
    <row r="3214" spans="1:3" x14ac:dyDescent="0.25">
      <c r="A3214">
        <v>70880023</v>
      </c>
      <c r="B3214">
        <v>-821.75</v>
      </c>
    </row>
    <row r="3215" spans="1:3" x14ac:dyDescent="0.25">
      <c r="A3215">
        <v>70880023</v>
      </c>
      <c r="C3215">
        <v>1017.22</v>
      </c>
    </row>
    <row r="3216" spans="1:3" x14ac:dyDescent="0.25">
      <c r="A3216">
        <v>70880024</v>
      </c>
      <c r="B3216">
        <v>-125.25</v>
      </c>
    </row>
    <row r="3217" spans="1:3" x14ac:dyDescent="0.25">
      <c r="A3217">
        <v>70880024</v>
      </c>
      <c r="C3217">
        <v>292.5</v>
      </c>
    </row>
    <row r="3218" spans="1:3" x14ac:dyDescent="0.25">
      <c r="A3218">
        <v>70880025</v>
      </c>
      <c r="B3218">
        <v>-548</v>
      </c>
    </row>
    <row r="3219" spans="1:3" x14ac:dyDescent="0.25">
      <c r="A3219">
        <v>70880025</v>
      </c>
      <c r="C3219">
        <v>281.25</v>
      </c>
    </row>
    <row r="3220" spans="1:3" x14ac:dyDescent="0.25">
      <c r="A3220">
        <v>70880026</v>
      </c>
      <c r="C3220">
        <v>45</v>
      </c>
    </row>
    <row r="3221" spans="1:3" x14ac:dyDescent="0.25">
      <c r="A3221">
        <v>70880051</v>
      </c>
      <c r="B3221">
        <v>-123.25</v>
      </c>
    </row>
    <row r="3222" spans="1:3" x14ac:dyDescent="0.25">
      <c r="A3222">
        <v>70880051</v>
      </c>
      <c r="C3222">
        <v>1973.8</v>
      </c>
    </row>
    <row r="3223" spans="1:3" x14ac:dyDescent="0.25">
      <c r="A3223">
        <v>70880053</v>
      </c>
      <c r="B3223">
        <v>-315.14999999999998</v>
      </c>
    </row>
    <row r="3224" spans="1:3" x14ac:dyDescent="0.25">
      <c r="A3224">
        <v>70880053</v>
      </c>
      <c r="C3224">
        <v>2339.83</v>
      </c>
    </row>
    <row r="3225" spans="1:3" x14ac:dyDescent="0.25">
      <c r="A3225">
        <v>70880054</v>
      </c>
      <c r="B3225">
        <v>-346.8</v>
      </c>
    </row>
    <row r="3226" spans="1:3" x14ac:dyDescent="0.25">
      <c r="A3226">
        <v>70880054</v>
      </c>
      <c r="C3226">
        <v>1035.8499999999999</v>
      </c>
    </row>
    <row r="3227" spans="1:3" x14ac:dyDescent="0.25">
      <c r="A3227">
        <v>70880055</v>
      </c>
      <c r="B3227">
        <v>-1254.77</v>
      </c>
    </row>
    <row r="3228" spans="1:3" x14ac:dyDescent="0.25">
      <c r="A3228">
        <v>70880055</v>
      </c>
      <c r="C3228">
        <v>1175.68</v>
      </c>
    </row>
    <row r="3229" spans="1:3" x14ac:dyDescent="0.25">
      <c r="A3229">
        <v>70880056</v>
      </c>
      <c r="B3229">
        <v>-125.04</v>
      </c>
    </row>
    <row r="3230" spans="1:3" x14ac:dyDescent="0.25">
      <c r="A3230">
        <v>70880056</v>
      </c>
      <c r="C3230">
        <v>479.24</v>
      </c>
    </row>
    <row r="3231" spans="1:3" x14ac:dyDescent="0.25">
      <c r="A3231">
        <v>70880111</v>
      </c>
      <c r="B3231">
        <v>-170</v>
      </c>
    </row>
    <row r="3232" spans="1:3" x14ac:dyDescent="0.25">
      <c r="A3232">
        <v>70880111</v>
      </c>
      <c r="C3232">
        <v>-1500</v>
      </c>
    </row>
    <row r="3233" spans="1:3" x14ac:dyDescent="0.25">
      <c r="A3233">
        <v>70880121</v>
      </c>
      <c r="B3233">
        <v>-8353.73</v>
      </c>
    </row>
    <row r="3234" spans="1:3" x14ac:dyDescent="0.25">
      <c r="A3234">
        <v>70880121</v>
      </c>
      <c r="C3234">
        <v>-16203.59</v>
      </c>
    </row>
    <row r="3235" spans="1:3" x14ac:dyDescent="0.25">
      <c r="A3235">
        <v>70880124</v>
      </c>
      <c r="B3235">
        <v>-26510.27</v>
      </c>
    </row>
    <row r="3236" spans="1:3" x14ac:dyDescent="0.25">
      <c r="A3236">
        <v>70880124</v>
      </c>
      <c r="C3236">
        <v>-24891.89</v>
      </c>
    </row>
    <row r="3237" spans="1:3" x14ac:dyDescent="0.25">
      <c r="A3237">
        <v>70880125</v>
      </c>
      <c r="B3237">
        <v>-17121.149999999998</v>
      </c>
    </row>
    <row r="3238" spans="1:3" x14ac:dyDescent="0.25">
      <c r="A3238">
        <v>70880125</v>
      </c>
      <c r="C3238">
        <v>-16796.919999999998</v>
      </c>
    </row>
    <row r="3239" spans="1:3" x14ac:dyDescent="0.25">
      <c r="A3239">
        <v>70880129</v>
      </c>
      <c r="B3239">
        <v>-1208.33</v>
      </c>
    </row>
    <row r="3240" spans="1:3" x14ac:dyDescent="0.25">
      <c r="A3240">
        <v>70880129</v>
      </c>
      <c r="C3240">
        <v>-1975.74</v>
      </c>
    </row>
    <row r="3241" spans="1:3" x14ac:dyDescent="0.25">
      <c r="A3241">
        <v>70880151</v>
      </c>
      <c r="B3241">
        <v>-8162.33</v>
      </c>
    </row>
    <row r="3242" spans="1:3" x14ac:dyDescent="0.25">
      <c r="A3242">
        <v>70880151</v>
      </c>
      <c r="C3242">
        <v>-16945.95</v>
      </c>
    </row>
    <row r="3243" spans="1:3" x14ac:dyDescent="0.25">
      <c r="A3243">
        <v>70880153</v>
      </c>
      <c r="B3243">
        <v>-11596.73</v>
      </c>
    </row>
    <row r="3244" spans="1:3" x14ac:dyDescent="0.25">
      <c r="A3244">
        <v>70880153</v>
      </c>
      <c r="C3244">
        <v>-10760.16</v>
      </c>
    </row>
    <row r="3245" spans="1:3" x14ac:dyDescent="0.25">
      <c r="A3245">
        <v>70880154</v>
      </c>
      <c r="B3245">
        <v>-6288.27</v>
      </c>
    </row>
    <row r="3246" spans="1:3" x14ac:dyDescent="0.25">
      <c r="A3246">
        <v>70880154</v>
      </c>
      <c r="C3246">
        <v>-3729.26</v>
      </c>
    </row>
    <row r="3247" spans="1:3" x14ac:dyDescent="0.25">
      <c r="A3247">
        <v>70880155</v>
      </c>
      <c r="B3247">
        <v>-2313.6999999999998</v>
      </c>
    </row>
    <row r="3248" spans="1:3" x14ac:dyDescent="0.25">
      <c r="A3248">
        <v>70880155</v>
      </c>
      <c r="C3248">
        <v>-2882.08</v>
      </c>
    </row>
    <row r="3249" spans="1:3" x14ac:dyDescent="0.25">
      <c r="A3249">
        <v>70880156</v>
      </c>
      <c r="B3249">
        <v>-4208.68</v>
      </c>
    </row>
    <row r="3250" spans="1:3" x14ac:dyDescent="0.25">
      <c r="A3250">
        <v>70880156</v>
      </c>
      <c r="C3250">
        <v>-3376.56</v>
      </c>
    </row>
    <row r="3251" spans="1:3" x14ac:dyDescent="0.25">
      <c r="A3251">
        <v>70880161</v>
      </c>
      <c r="B3251">
        <v>-1000</v>
      </c>
    </row>
    <row r="3252" spans="1:3" x14ac:dyDescent="0.25">
      <c r="A3252">
        <v>70880161</v>
      </c>
      <c r="C3252">
        <v>-914</v>
      </c>
    </row>
    <row r="3253" spans="1:3" x14ac:dyDescent="0.25">
      <c r="A3253">
        <v>70880163</v>
      </c>
      <c r="B3253">
        <v>-1000</v>
      </c>
    </row>
    <row r="3254" spans="1:3" x14ac:dyDescent="0.25">
      <c r="A3254">
        <v>70880163</v>
      </c>
      <c r="C3254">
        <v>-266.5</v>
      </c>
    </row>
    <row r="3255" spans="1:3" x14ac:dyDescent="0.25">
      <c r="A3255">
        <v>70880164</v>
      </c>
      <c r="C3255">
        <v>-123</v>
      </c>
    </row>
    <row r="3256" spans="1:3" x14ac:dyDescent="0.25">
      <c r="A3256">
        <v>70880165</v>
      </c>
      <c r="C3256">
        <v>-41</v>
      </c>
    </row>
    <row r="3257" spans="1:3" x14ac:dyDescent="0.25">
      <c r="A3257">
        <v>70880166</v>
      </c>
      <c r="C3257">
        <v>-102.5</v>
      </c>
    </row>
    <row r="3258" spans="1:3" x14ac:dyDescent="0.25">
      <c r="A3258">
        <v>70880171</v>
      </c>
      <c r="B3258">
        <v>-12872.12</v>
      </c>
    </row>
    <row r="3259" spans="1:3" x14ac:dyDescent="0.25">
      <c r="A3259">
        <v>70880171</v>
      </c>
      <c r="C3259">
        <v>-5580.83</v>
      </c>
    </row>
    <row r="3260" spans="1:3" x14ac:dyDescent="0.25">
      <c r="A3260">
        <v>70880173</v>
      </c>
      <c r="B3260">
        <v>-22950.18</v>
      </c>
    </row>
    <row r="3261" spans="1:3" x14ac:dyDescent="0.25">
      <c r="A3261">
        <v>70880173</v>
      </c>
      <c r="C3261">
        <v>-11543.97</v>
      </c>
    </row>
    <row r="3262" spans="1:3" x14ac:dyDescent="0.25">
      <c r="A3262">
        <v>70880191</v>
      </c>
      <c r="B3262">
        <v>-3466.67</v>
      </c>
    </row>
    <row r="3263" spans="1:3" x14ac:dyDescent="0.25">
      <c r="A3263">
        <v>70880191</v>
      </c>
      <c r="C3263">
        <v>-1500</v>
      </c>
    </row>
    <row r="3264" spans="1:3" x14ac:dyDescent="0.25">
      <c r="A3264">
        <v>70880193</v>
      </c>
      <c r="B3264">
        <v>-3375</v>
      </c>
    </row>
    <row r="3265" spans="1:3" x14ac:dyDescent="0.25">
      <c r="A3265">
        <v>70880194</v>
      </c>
      <c r="B3265">
        <v>-2025</v>
      </c>
    </row>
    <row r="3266" spans="1:3" x14ac:dyDescent="0.25">
      <c r="A3266">
        <v>70880195</v>
      </c>
      <c r="B3266">
        <v>-2025</v>
      </c>
    </row>
    <row r="3267" spans="1:3" x14ac:dyDescent="0.25">
      <c r="A3267">
        <v>70880196</v>
      </c>
      <c r="B3267">
        <v>-2025</v>
      </c>
    </row>
    <row r="3268" spans="1:3" x14ac:dyDescent="0.25">
      <c r="A3268">
        <v>70880199</v>
      </c>
      <c r="B3268">
        <v>-675</v>
      </c>
    </row>
    <row r="3269" spans="1:3" x14ac:dyDescent="0.25">
      <c r="A3269">
        <v>70880711</v>
      </c>
      <c r="C3269">
        <v>-120</v>
      </c>
    </row>
    <row r="3270" spans="1:3" x14ac:dyDescent="0.25">
      <c r="A3270">
        <v>70880713</v>
      </c>
      <c r="B3270">
        <v>-275.39999999999998</v>
      </c>
    </row>
    <row r="3271" spans="1:3" x14ac:dyDescent="0.25">
      <c r="A3271">
        <v>70880721</v>
      </c>
      <c r="B3271">
        <v>-144.47999999999999</v>
      </c>
    </row>
    <row r="3272" spans="1:3" x14ac:dyDescent="0.25">
      <c r="A3272">
        <v>70881111</v>
      </c>
      <c r="B3272">
        <v>-17209.25</v>
      </c>
    </row>
    <row r="3273" spans="1:3" x14ac:dyDescent="0.25">
      <c r="A3273">
        <v>70881111</v>
      </c>
      <c r="C3273">
        <v>-18113.43</v>
      </c>
    </row>
    <row r="3274" spans="1:3" x14ac:dyDescent="0.25">
      <c r="A3274">
        <v>70881113</v>
      </c>
      <c r="B3274">
        <v>-10275</v>
      </c>
    </row>
    <row r="3275" spans="1:3" x14ac:dyDescent="0.25">
      <c r="A3275">
        <v>70881113</v>
      </c>
      <c r="C3275">
        <v>-10505.51</v>
      </c>
    </row>
    <row r="3276" spans="1:3" x14ac:dyDescent="0.25">
      <c r="A3276">
        <v>70881114</v>
      </c>
      <c r="B3276">
        <v>-1000</v>
      </c>
    </row>
    <row r="3277" spans="1:3" x14ac:dyDescent="0.25">
      <c r="A3277">
        <v>70881115</v>
      </c>
      <c r="C3277">
        <v>-1170</v>
      </c>
    </row>
    <row r="3278" spans="1:3" x14ac:dyDescent="0.25">
      <c r="A3278">
        <v>70881116</v>
      </c>
      <c r="B3278">
        <v>-8375</v>
      </c>
    </row>
    <row r="3279" spans="1:3" x14ac:dyDescent="0.25">
      <c r="A3279">
        <v>70881116</v>
      </c>
      <c r="C3279">
        <v>-2167.2199999999998</v>
      </c>
    </row>
    <row r="3280" spans="1:3" x14ac:dyDescent="0.25">
      <c r="A3280">
        <v>70881119</v>
      </c>
      <c r="B3280">
        <v>-69970.84</v>
      </c>
    </row>
    <row r="3281" spans="1:3" x14ac:dyDescent="0.25">
      <c r="A3281">
        <v>70881119</v>
      </c>
      <c r="C3281">
        <v>-22333.67</v>
      </c>
    </row>
    <row r="3282" spans="1:3" x14ac:dyDescent="0.25">
      <c r="A3282">
        <v>70882051</v>
      </c>
      <c r="B3282">
        <v>-8031</v>
      </c>
    </row>
    <row r="3283" spans="1:3" x14ac:dyDescent="0.25">
      <c r="A3283">
        <v>70882053</v>
      </c>
      <c r="B3283">
        <v>-8031</v>
      </c>
    </row>
    <row r="3284" spans="1:3" x14ac:dyDescent="0.25">
      <c r="A3284">
        <v>70882054</v>
      </c>
      <c r="B3284">
        <v>-3344</v>
      </c>
    </row>
    <row r="3285" spans="1:3" x14ac:dyDescent="0.25">
      <c r="A3285">
        <v>70882055</v>
      </c>
      <c r="B3285">
        <v>-2478</v>
      </c>
    </row>
    <row r="3286" spans="1:3" x14ac:dyDescent="0.25">
      <c r="A3286">
        <v>70882056</v>
      </c>
      <c r="B3286">
        <v>-2577</v>
      </c>
    </row>
    <row r="3287" spans="1:3" x14ac:dyDescent="0.25">
      <c r="A3287">
        <v>70963161</v>
      </c>
      <c r="B3287">
        <v>3108.59</v>
      </c>
    </row>
    <row r="3288" spans="1:3" x14ac:dyDescent="0.25">
      <c r="A3288">
        <v>70963161</v>
      </c>
      <c r="C3288">
        <v>2458.77</v>
      </c>
    </row>
    <row r="3289" spans="1:3" x14ac:dyDescent="0.25">
      <c r="A3289">
        <v>70963163</v>
      </c>
      <c r="B3289">
        <v>5064.26</v>
      </c>
    </row>
    <row r="3290" spans="1:3" x14ac:dyDescent="0.25">
      <c r="A3290">
        <v>70963163</v>
      </c>
      <c r="C3290">
        <v>1773.47</v>
      </c>
    </row>
    <row r="3291" spans="1:3" x14ac:dyDescent="0.25">
      <c r="A3291">
        <v>70963164</v>
      </c>
      <c r="B3291">
        <v>1151.6500000000001</v>
      </c>
    </row>
    <row r="3292" spans="1:3" x14ac:dyDescent="0.25">
      <c r="A3292">
        <v>70963164</v>
      </c>
      <c r="C3292">
        <v>723.25</v>
      </c>
    </row>
    <row r="3293" spans="1:3" x14ac:dyDescent="0.25">
      <c r="A3293">
        <v>70963165</v>
      </c>
      <c r="B3293">
        <v>1204.52</v>
      </c>
    </row>
    <row r="3294" spans="1:3" x14ac:dyDescent="0.25">
      <c r="A3294">
        <v>70963165</v>
      </c>
      <c r="C3294">
        <v>1295.98</v>
      </c>
    </row>
    <row r="3295" spans="1:3" x14ac:dyDescent="0.25">
      <c r="A3295">
        <v>70963166</v>
      </c>
      <c r="B3295">
        <v>282.49</v>
      </c>
    </row>
    <row r="3296" spans="1:3" x14ac:dyDescent="0.25">
      <c r="A3296">
        <v>70963166</v>
      </c>
      <c r="C3296">
        <v>125.42</v>
      </c>
    </row>
    <row r="3297" spans="1:3" x14ac:dyDescent="0.25">
      <c r="A3297">
        <v>70963169</v>
      </c>
      <c r="B3297">
        <v>248.33</v>
      </c>
    </row>
    <row r="3298" spans="1:3" x14ac:dyDescent="0.25">
      <c r="A3298">
        <v>70963173</v>
      </c>
      <c r="B3298">
        <v>166.67</v>
      </c>
    </row>
    <row r="3299" spans="1:3" x14ac:dyDescent="0.25">
      <c r="A3299">
        <v>70971111</v>
      </c>
      <c r="B3299">
        <v>1432508.2100000002</v>
      </c>
    </row>
    <row r="3300" spans="1:3" x14ac:dyDescent="0.25">
      <c r="A3300">
        <v>70971111</v>
      </c>
      <c r="C3300">
        <v>1605832.81</v>
      </c>
    </row>
    <row r="3301" spans="1:3" x14ac:dyDescent="0.25">
      <c r="A3301">
        <v>70971113</v>
      </c>
      <c r="B3301">
        <v>1335089.4599999997</v>
      </c>
    </row>
    <row r="3302" spans="1:3" x14ac:dyDescent="0.25">
      <c r="A3302">
        <v>70971113</v>
      </c>
      <c r="C3302">
        <v>1134804.7999999998</v>
      </c>
    </row>
    <row r="3303" spans="1:3" x14ac:dyDescent="0.25">
      <c r="A3303">
        <v>70971114</v>
      </c>
      <c r="B3303">
        <v>634765.77</v>
      </c>
    </row>
    <row r="3304" spans="1:3" x14ac:dyDescent="0.25">
      <c r="A3304">
        <v>70971114</v>
      </c>
      <c r="C3304">
        <v>625487.06999999995</v>
      </c>
    </row>
    <row r="3305" spans="1:3" x14ac:dyDescent="0.25">
      <c r="A3305">
        <v>70971115</v>
      </c>
      <c r="B3305">
        <v>822729.79000000015</v>
      </c>
    </row>
    <row r="3306" spans="1:3" x14ac:dyDescent="0.25">
      <c r="A3306">
        <v>70971115</v>
      </c>
      <c r="C3306">
        <v>865492.34</v>
      </c>
    </row>
    <row r="3307" spans="1:3" x14ac:dyDescent="0.25">
      <c r="A3307">
        <v>70971116</v>
      </c>
      <c r="B3307">
        <v>533847.68999999994</v>
      </c>
    </row>
    <row r="3308" spans="1:3" x14ac:dyDescent="0.25">
      <c r="A3308">
        <v>70971116</v>
      </c>
      <c r="C3308">
        <v>425354.30999999994</v>
      </c>
    </row>
    <row r="3309" spans="1:3" x14ac:dyDescent="0.25">
      <c r="A3309">
        <v>70971119</v>
      </c>
      <c r="B3309">
        <v>762042.96</v>
      </c>
    </row>
    <row r="3310" spans="1:3" x14ac:dyDescent="0.25">
      <c r="A3310">
        <v>70971119</v>
      </c>
      <c r="C3310">
        <v>489195.19000000006</v>
      </c>
    </row>
    <row r="3311" spans="1:3" x14ac:dyDescent="0.25">
      <c r="A3311">
        <v>70972911</v>
      </c>
      <c r="B3311">
        <v>2158.09</v>
      </c>
    </row>
    <row r="3312" spans="1:3" x14ac:dyDescent="0.25">
      <c r="A3312">
        <v>70972913</v>
      </c>
      <c r="B3312">
        <v>5166.67</v>
      </c>
    </row>
    <row r="3313" spans="1:3" x14ac:dyDescent="0.25">
      <c r="A3313">
        <v>70972915</v>
      </c>
      <c r="C3313">
        <v>3175.59</v>
      </c>
    </row>
    <row r="3314" spans="1:3" x14ac:dyDescent="0.25">
      <c r="A3314">
        <v>70976054</v>
      </c>
      <c r="B3314">
        <v>464.84</v>
      </c>
    </row>
    <row r="3315" spans="1:3" x14ac:dyDescent="0.25">
      <c r="A3315">
        <v>70976151</v>
      </c>
      <c r="B3315">
        <v>100029.15</v>
      </c>
    </row>
    <row r="3316" spans="1:3" x14ac:dyDescent="0.25">
      <c r="A3316">
        <v>70976151</v>
      </c>
      <c r="C3316">
        <v>102714.36</v>
      </c>
    </row>
    <row r="3317" spans="1:3" x14ac:dyDescent="0.25">
      <c r="A3317">
        <v>70976153</v>
      </c>
      <c r="B3317">
        <v>41397.75</v>
      </c>
    </row>
    <row r="3318" spans="1:3" x14ac:dyDescent="0.25">
      <c r="A3318">
        <v>70976153</v>
      </c>
      <c r="C3318">
        <v>40990.6</v>
      </c>
    </row>
    <row r="3319" spans="1:3" x14ac:dyDescent="0.25">
      <c r="A3319">
        <v>70976154</v>
      </c>
      <c r="B3319">
        <v>27819.089999999997</v>
      </c>
    </row>
    <row r="3320" spans="1:3" x14ac:dyDescent="0.25">
      <c r="A3320">
        <v>70976154</v>
      </c>
      <c r="C3320">
        <v>29722.29</v>
      </c>
    </row>
    <row r="3321" spans="1:3" x14ac:dyDescent="0.25">
      <c r="A3321">
        <v>70976155</v>
      </c>
      <c r="B3321">
        <v>27386.06</v>
      </c>
    </row>
    <row r="3322" spans="1:3" x14ac:dyDescent="0.25">
      <c r="A3322">
        <v>70976155</v>
      </c>
      <c r="C3322">
        <v>29126.6</v>
      </c>
    </row>
    <row r="3323" spans="1:3" x14ac:dyDescent="0.25">
      <c r="A3323">
        <v>70976156</v>
      </c>
      <c r="B3323">
        <v>39638.519999999997</v>
      </c>
    </row>
    <row r="3324" spans="1:3" x14ac:dyDescent="0.25">
      <c r="A3324">
        <v>70976156</v>
      </c>
      <c r="C3324">
        <v>26287.25</v>
      </c>
    </row>
    <row r="3325" spans="1:3" x14ac:dyDescent="0.25">
      <c r="A3325">
        <v>70976161</v>
      </c>
      <c r="B3325">
        <v>92370.11</v>
      </c>
    </row>
    <row r="3326" spans="1:3" x14ac:dyDescent="0.25">
      <c r="A3326">
        <v>70976161</v>
      </c>
      <c r="C3326">
        <v>101097.38</v>
      </c>
    </row>
    <row r="3327" spans="1:3" x14ac:dyDescent="0.25">
      <c r="A3327">
        <v>70976163</v>
      </c>
      <c r="B3327">
        <v>118623.83000000002</v>
      </c>
    </row>
    <row r="3328" spans="1:3" x14ac:dyDescent="0.25">
      <c r="A3328">
        <v>70976163</v>
      </c>
      <c r="C3328">
        <v>118955.23000000001</v>
      </c>
    </row>
    <row r="3329" spans="1:3" x14ac:dyDescent="0.25">
      <c r="A3329">
        <v>70976164</v>
      </c>
      <c r="B3329">
        <v>59229.51</v>
      </c>
    </row>
    <row r="3330" spans="1:3" x14ac:dyDescent="0.25">
      <c r="A3330">
        <v>70976164</v>
      </c>
      <c r="C3330">
        <v>55687.28</v>
      </c>
    </row>
    <row r="3331" spans="1:3" x14ac:dyDescent="0.25">
      <c r="A3331">
        <v>70976165</v>
      </c>
      <c r="B3331">
        <v>57651.75</v>
      </c>
    </row>
    <row r="3332" spans="1:3" x14ac:dyDescent="0.25">
      <c r="A3332">
        <v>70976165</v>
      </c>
      <c r="C3332">
        <v>61882.9</v>
      </c>
    </row>
    <row r="3333" spans="1:3" x14ac:dyDescent="0.25">
      <c r="A3333">
        <v>70976166</v>
      </c>
      <c r="B3333">
        <v>58989.34</v>
      </c>
    </row>
    <row r="3334" spans="1:3" x14ac:dyDescent="0.25">
      <c r="A3334">
        <v>70976166</v>
      </c>
      <c r="C3334">
        <v>51018.54</v>
      </c>
    </row>
    <row r="3335" spans="1:3" x14ac:dyDescent="0.25">
      <c r="A3335">
        <v>70976169</v>
      </c>
      <c r="B3335">
        <v>9571.380000000001</v>
      </c>
    </row>
    <row r="3336" spans="1:3" x14ac:dyDescent="0.25">
      <c r="A3336">
        <v>70976169</v>
      </c>
      <c r="C3336">
        <v>2787.73</v>
      </c>
    </row>
    <row r="3337" spans="1:3" x14ac:dyDescent="0.25">
      <c r="A3337">
        <v>70976171</v>
      </c>
      <c r="B3337">
        <v>933.76</v>
      </c>
    </row>
    <row r="3338" spans="1:3" x14ac:dyDescent="0.25">
      <c r="A3338">
        <v>70976171</v>
      </c>
      <c r="C3338">
        <v>760.7</v>
      </c>
    </row>
    <row r="3339" spans="1:3" x14ac:dyDescent="0.25">
      <c r="A3339">
        <v>70976173</v>
      </c>
      <c r="B3339">
        <v>8744.94</v>
      </c>
    </row>
    <row r="3340" spans="1:3" x14ac:dyDescent="0.25">
      <c r="A3340">
        <v>70976173</v>
      </c>
      <c r="C3340">
        <v>9109.5400000000009</v>
      </c>
    </row>
    <row r="3341" spans="1:3" x14ac:dyDescent="0.25">
      <c r="A3341">
        <v>70976181</v>
      </c>
      <c r="B3341">
        <v>516.96999999999991</v>
      </c>
    </row>
    <row r="3342" spans="1:3" x14ac:dyDescent="0.25">
      <c r="A3342">
        <v>70976181</v>
      </c>
      <c r="C3342">
        <v>308.98</v>
      </c>
    </row>
    <row r="3343" spans="1:3" x14ac:dyDescent="0.25">
      <c r="A3343">
        <v>70976183</v>
      </c>
      <c r="C3343">
        <v>8.33</v>
      </c>
    </row>
    <row r="3344" spans="1:3" x14ac:dyDescent="0.25">
      <c r="A3344">
        <v>70976761</v>
      </c>
      <c r="B3344">
        <v>680.52</v>
      </c>
    </row>
    <row r="3345" spans="1:3" x14ac:dyDescent="0.25">
      <c r="A3345">
        <v>70976761</v>
      </c>
      <c r="C3345">
        <v>35.64</v>
      </c>
    </row>
    <row r="3346" spans="1:3" x14ac:dyDescent="0.25">
      <c r="A3346">
        <v>71340051</v>
      </c>
      <c r="B3346">
        <v>-2021.51</v>
      </c>
    </row>
    <row r="3347" spans="1:3" x14ac:dyDescent="0.25">
      <c r="A3347">
        <v>71340051</v>
      </c>
      <c r="C3347">
        <v>18389.759999999998</v>
      </c>
    </row>
    <row r="3348" spans="1:3" x14ac:dyDescent="0.25">
      <c r="A3348">
        <v>71340053</v>
      </c>
      <c r="B3348">
        <v>-1680.82</v>
      </c>
    </row>
    <row r="3349" spans="1:3" x14ac:dyDescent="0.25">
      <c r="A3349">
        <v>71340053</v>
      </c>
      <c r="C3349">
        <v>9904.91</v>
      </c>
    </row>
    <row r="3350" spans="1:3" x14ac:dyDescent="0.25">
      <c r="A3350">
        <v>71340054</v>
      </c>
      <c r="B3350">
        <v>4907.45</v>
      </c>
    </row>
    <row r="3351" spans="1:3" x14ac:dyDescent="0.25">
      <c r="A3351">
        <v>71340054</v>
      </c>
      <c r="C3351">
        <v>3812.92</v>
      </c>
    </row>
    <row r="3352" spans="1:3" x14ac:dyDescent="0.25">
      <c r="A3352">
        <v>71340055</v>
      </c>
      <c r="B3352">
        <v>3209.43</v>
      </c>
    </row>
    <row r="3353" spans="1:3" x14ac:dyDescent="0.25">
      <c r="A3353">
        <v>71340055</v>
      </c>
      <c r="C3353">
        <v>2952.49</v>
      </c>
    </row>
    <row r="3354" spans="1:3" x14ac:dyDescent="0.25">
      <c r="A3354">
        <v>71340056</v>
      </c>
      <c r="B3354">
        <v>-3742.32</v>
      </c>
    </row>
    <row r="3355" spans="1:3" x14ac:dyDescent="0.25">
      <c r="A3355">
        <v>71340056</v>
      </c>
      <c r="C3355">
        <v>-343.1</v>
      </c>
    </row>
    <row r="3356" spans="1:3" x14ac:dyDescent="0.25">
      <c r="A3356">
        <v>71340059</v>
      </c>
      <c r="B3356">
        <v>16210.4</v>
      </c>
    </row>
    <row r="3357" spans="1:3" x14ac:dyDescent="0.25">
      <c r="A3357">
        <v>71340059</v>
      </c>
      <c r="C3357">
        <v>-21042.959999999999</v>
      </c>
    </row>
    <row r="3358" spans="1:3" x14ac:dyDescent="0.25">
      <c r="A3358">
        <v>71340061</v>
      </c>
      <c r="B3358">
        <v>-800.49</v>
      </c>
    </row>
    <row r="3359" spans="1:3" x14ac:dyDescent="0.25">
      <c r="A3359">
        <v>71340061</v>
      </c>
      <c r="C3359">
        <v>3152.52</v>
      </c>
    </row>
    <row r="3360" spans="1:3" x14ac:dyDescent="0.25">
      <c r="A3360">
        <v>71340063</v>
      </c>
      <c r="B3360">
        <v>-610.16</v>
      </c>
    </row>
    <row r="3361" spans="1:3" x14ac:dyDescent="0.25">
      <c r="A3361">
        <v>71340063</v>
      </c>
      <c r="C3361">
        <v>754.34</v>
      </c>
    </row>
    <row r="3362" spans="1:3" x14ac:dyDescent="0.25">
      <c r="A3362">
        <v>71340064</v>
      </c>
      <c r="B3362">
        <v>909.31</v>
      </c>
    </row>
    <row r="3363" spans="1:3" x14ac:dyDescent="0.25">
      <c r="A3363">
        <v>71340064</v>
      </c>
      <c r="C3363">
        <v>1381.27</v>
      </c>
    </row>
    <row r="3364" spans="1:3" x14ac:dyDescent="0.25">
      <c r="A3364">
        <v>71340065</v>
      </c>
      <c r="B3364">
        <v>89.01</v>
      </c>
    </row>
    <row r="3365" spans="1:3" x14ac:dyDescent="0.25">
      <c r="A3365">
        <v>71340065</v>
      </c>
      <c r="C3365">
        <v>37.659999999999997</v>
      </c>
    </row>
    <row r="3366" spans="1:3" x14ac:dyDescent="0.25">
      <c r="A3366">
        <v>71340066</v>
      </c>
      <c r="B3366">
        <v>-9.3699999999999992</v>
      </c>
    </row>
    <row r="3367" spans="1:3" x14ac:dyDescent="0.25">
      <c r="A3367">
        <v>71340066</v>
      </c>
      <c r="C3367">
        <v>-165.08</v>
      </c>
    </row>
    <row r="3368" spans="1:3" x14ac:dyDescent="0.25">
      <c r="A3368">
        <v>71340069</v>
      </c>
      <c r="B3368">
        <v>1763.71</v>
      </c>
    </row>
    <row r="3369" spans="1:3" x14ac:dyDescent="0.25">
      <c r="A3369">
        <v>71340069</v>
      </c>
      <c r="C3369">
        <v>-1992.34</v>
      </c>
    </row>
    <row r="3370" spans="1:3" x14ac:dyDescent="0.25">
      <c r="A3370">
        <v>71340071</v>
      </c>
      <c r="B3370">
        <v>-165.53</v>
      </c>
    </row>
    <row r="3371" spans="1:3" x14ac:dyDescent="0.25">
      <c r="A3371">
        <v>71340071</v>
      </c>
      <c r="C3371">
        <v>24.67</v>
      </c>
    </row>
    <row r="3372" spans="1:3" x14ac:dyDescent="0.25">
      <c r="A3372">
        <v>71340073</v>
      </c>
      <c r="B3372">
        <v>74.81</v>
      </c>
    </row>
    <row r="3373" spans="1:3" x14ac:dyDescent="0.25">
      <c r="A3373">
        <v>71340073</v>
      </c>
      <c r="C3373">
        <v>763.28</v>
      </c>
    </row>
    <row r="3374" spans="1:3" x14ac:dyDescent="0.25">
      <c r="A3374">
        <v>72200093</v>
      </c>
      <c r="C3374">
        <v>-501057</v>
      </c>
    </row>
    <row r="3375" spans="1:3" x14ac:dyDescent="0.25">
      <c r="A3375">
        <v>72200096</v>
      </c>
      <c r="C3375">
        <v>-5351.17</v>
      </c>
    </row>
    <row r="3376" spans="1:3" x14ac:dyDescent="0.25">
      <c r="A3376">
        <v>75800091</v>
      </c>
      <c r="B3376">
        <v>-3473.2</v>
      </c>
    </row>
    <row r="3377" spans="1:3" x14ac:dyDescent="0.25">
      <c r="A3377">
        <v>75800091</v>
      </c>
      <c r="C3377">
        <v>-5152.72</v>
      </c>
    </row>
    <row r="3378" spans="1:3" x14ac:dyDescent="0.25">
      <c r="A3378">
        <v>76310091</v>
      </c>
      <c r="B3378">
        <v>-26723.35</v>
      </c>
    </row>
    <row r="3379" spans="1:3" x14ac:dyDescent="0.25">
      <c r="A3379">
        <v>76310091</v>
      </c>
      <c r="C3379">
        <v>-19309.64</v>
      </c>
    </row>
    <row r="3380" spans="1:3" x14ac:dyDescent="0.25">
      <c r="A3380">
        <v>76310093</v>
      </c>
      <c r="B3380">
        <v>-17512.330000000002</v>
      </c>
    </row>
    <row r="3381" spans="1:3" x14ac:dyDescent="0.25">
      <c r="A3381">
        <v>76310093</v>
      </c>
      <c r="C3381">
        <v>-11808.72</v>
      </c>
    </row>
    <row r="3382" spans="1:3" x14ac:dyDescent="0.25">
      <c r="A3382">
        <v>76310094</v>
      </c>
      <c r="B3382">
        <v>-6921.62</v>
      </c>
    </row>
    <row r="3383" spans="1:3" x14ac:dyDescent="0.25">
      <c r="A3383">
        <v>76310094</v>
      </c>
      <c r="C3383">
        <v>-9908.41</v>
      </c>
    </row>
    <row r="3384" spans="1:3" x14ac:dyDescent="0.25">
      <c r="A3384">
        <v>76310095</v>
      </c>
      <c r="B3384">
        <v>-17453.95</v>
      </c>
    </row>
    <row r="3385" spans="1:3" x14ac:dyDescent="0.25">
      <c r="A3385">
        <v>76310095</v>
      </c>
      <c r="C3385">
        <v>-12702.14</v>
      </c>
    </row>
    <row r="3386" spans="1:3" x14ac:dyDescent="0.25">
      <c r="A3386">
        <v>76310096</v>
      </c>
      <c r="B3386">
        <v>-15148.4</v>
      </c>
    </row>
    <row r="3387" spans="1:3" x14ac:dyDescent="0.25">
      <c r="A3387">
        <v>76310096</v>
      </c>
      <c r="C3387">
        <v>-10365.51</v>
      </c>
    </row>
    <row r="3388" spans="1:3" x14ac:dyDescent="0.25">
      <c r="A3388">
        <v>76310099</v>
      </c>
      <c r="B3388">
        <v>-15634.93</v>
      </c>
    </row>
    <row r="3389" spans="1:3" x14ac:dyDescent="0.25">
      <c r="A3389">
        <v>76310099</v>
      </c>
      <c r="C3389">
        <v>-19191.240000000002</v>
      </c>
    </row>
    <row r="3390" spans="1:3" x14ac:dyDescent="0.25">
      <c r="A3390">
        <v>76310191</v>
      </c>
      <c r="B3390">
        <v>-6.36</v>
      </c>
    </row>
    <row r="3391" spans="1:3" x14ac:dyDescent="0.25">
      <c r="A3391">
        <v>76310191</v>
      </c>
      <c r="C3391">
        <v>-36.18</v>
      </c>
    </row>
    <row r="3392" spans="1:3" x14ac:dyDescent="0.25">
      <c r="A3392">
        <v>76310193</v>
      </c>
      <c r="B3392">
        <v>-2.65</v>
      </c>
    </row>
    <row r="3393" spans="1:3" x14ac:dyDescent="0.25">
      <c r="A3393">
        <v>76310193</v>
      </c>
      <c r="C3393">
        <v>-11</v>
      </c>
    </row>
    <row r="3394" spans="1:3" x14ac:dyDescent="0.25">
      <c r="A3394">
        <v>76310194</v>
      </c>
      <c r="B3394">
        <v>-0.22</v>
      </c>
    </row>
    <row r="3395" spans="1:3" x14ac:dyDescent="0.25">
      <c r="A3395">
        <v>76310194</v>
      </c>
      <c r="C3395">
        <v>-9.3800000000000008</v>
      </c>
    </row>
    <row r="3396" spans="1:3" x14ac:dyDescent="0.25">
      <c r="A3396">
        <v>76310195</v>
      </c>
      <c r="B3396">
        <v>-1.7</v>
      </c>
    </row>
    <row r="3397" spans="1:3" x14ac:dyDescent="0.25">
      <c r="A3397">
        <v>76310195</v>
      </c>
      <c r="C3397">
        <v>-8.4</v>
      </c>
    </row>
    <row r="3398" spans="1:3" x14ac:dyDescent="0.25">
      <c r="A3398">
        <v>76310196</v>
      </c>
      <c r="B3398">
        <v>-2.2200000000000002</v>
      </c>
    </row>
    <row r="3399" spans="1:3" x14ac:dyDescent="0.25">
      <c r="A3399">
        <v>76310196</v>
      </c>
      <c r="C3399">
        <v>-8.6199999999999992</v>
      </c>
    </row>
    <row r="3400" spans="1:3" x14ac:dyDescent="0.25">
      <c r="A3400">
        <v>76310199</v>
      </c>
      <c r="B3400">
        <v>-263.99</v>
      </c>
    </row>
    <row r="3401" spans="1:3" x14ac:dyDescent="0.25">
      <c r="A3401">
        <v>76310199</v>
      </c>
      <c r="C3401">
        <v>-98.16</v>
      </c>
    </row>
    <row r="3402" spans="1:3" x14ac:dyDescent="0.25">
      <c r="A3402">
        <v>77100095</v>
      </c>
      <c r="B3402">
        <v>-167.22</v>
      </c>
    </row>
    <row r="3403" spans="1:3" x14ac:dyDescent="0.25">
      <c r="A3403">
        <v>77170091</v>
      </c>
      <c r="B3403">
        <v>-1854</v>
      </c>
    </row>
    <row r="3404" spans="1:3" x14ac:dyDescent="0.25">
      <c r="A3404">
        <v>77170091</v>
      </c>
      <c r="C3404">
        <v>-3709</v>
      </c>
    </row>
    <row r="3405" spans="1:3" x14ac:dyDescent="0.25">
      <c r="A3405">
        <v>77520033</v>
      </c>
      <c r="B3405">
        <v>-39045.5</v>
      </c>
    </row>
    <row r="3406" spans="1:3" x14ac:dyDescent="0.25">
      <c r="A3406">
        <v>77520033</v>
      </c>
      <c r="C3406">
        <v>-56941</v>
      </c>
    </row>
    <row r="3407" spans="1:3" x14ac:dyDescent="0.25">
      <c r="A3407">
        <v>77520091</v>
      </c>
      <c r="B3407">
        <v>-10416.67</v>
      </c>
    </row>
    <row r="3408" spans="1:3" x14ac:dyDescent="0.25">
      <c r="A3408">
        <v>77520091</v>
      </c>
      <c r="C3408">
        <v>-836.12</v>
      </c>
    </row>
    <row r="3409" spans="1:3" x14ac:dyDescent="0.25">
      <c r="A3409">
        <v>77700091</v>
      </c>
      <c r="B3409">
        <v>-37771.03</v>
      </c>
    </row>
    <row r="3410" spans="1:3" x14ac:dyDescent="0.25">
      <c r="A3410">
        <v>77700091</v>
      </c>
      <c r="C3410">
        <v>-37804.79</v>
      </c>
    </row>
    <row r="3411" spans="1:3" x14ac:dyDescent="0.25">
      <c r="A3411">
        <v>77700093</v>
      </c>
      <c r="B3411">
        <v>-15213.79</v>
      </c>
    </row>
    <row r="3412" spans="1:3" x14ac:dyDescent="0.25">
      <c r="A3412">
        <v>77700093</v>
      </c>
      <c r="C3412">
        <v>-10142.530000000001</v>
      </c>
    </row>
    <row r="3413" spans="1:3" x14ac:dyDescent="0.25">
      <c r="A3413">
        <v>77700094</v>
      </c>
      <c r="B3413">
        <v>-648.91999999999996</v>
      </c>
    </row>
    <row r="3414" spans="1:3" x14ac:dyDescent="0.25">
      <c r="A3414">
        <v>77700094</v>
      </c>
      <c r="C3414">
        <v>-3727.56</v>
      </c>
    </row>
    <row r="3415" spans="1:3" x14ac:dyDescent="0.25">
      <c r="A3415">
        <v>77700095</v>
      </c>
      <c r="B3415">
        <v>-953.72</v>
      </c>
    </row>
    <row r="3416" spans="1:3" x14ac:dyDescent="0.25">
      <c r="A3416">
        <v>77700095</v>
      </c>
      <c r="C3416">
        <v>-1008.6</v>
      </c>
    </row>
    <row r="3417" spans="1:3" x14ac:dyDescent="0.25">
      <c r="A3417">
        <v>77700096</v>
      </c>
      <c r="B3417">
        <v>-2552.1999999999998</v>
      </c>
    </row>
    <row r="3418" spans="1:3" x14ac:dyDescent="0.25">
      <c r="A3418">
        <v>77700096</v>
      </c>
      <c r="C3418">
        <v>-3274.89</v>
      </c>
    </row>
    <row r="3419" spans="1:3" x14ac:dyDescent="0.25">
      <c r="A3419">
        <v>77700099</v>
      </c>
      <c r="B3419">
        <v>-15300</v>
      </c>
    </row>
    <row r="3420" spans="1:3" x14ac:dyDescent="0.25">
      <c r="A3420">
        <v>77700099</v>
      </c>
      <c r="C3420">
        <v>-15300</v>
      </c>
    </row>
    <row r="3421" spans="1:3" x14ac:dyDescent="0.25">
      <c r="A3421">
        <v>78150021</v>
      </c>
      <c r="B3421">
        <v>-25141.95</v>
      </c>
    </row>
    <row r="3422" spans="1:3" x14ac:dyDescent="0.25">
      <c r="A3422">
        <v>78150021</v>
      </c>
      <c r="C3422">
        <v>-19429.2</v>
      </c>
    </row>
    <row r="3423" spans="1:3" x14ac:dyDescent="0.25">
      <c r="A3423">
        <v>78150023</v>
      </c>
      <c r="B3423">
        <v>-16761.3</v>
      </c>
    </row>
    <row r="3424" spans="1:3" x14ac:dyDescent="0.25">
      <c r="A3424">
        <v>78150023</v>
      </c>
      <c r="C3424">
        <v>-12952.8</v>
      </c>
    </row>
    <row r="3425" spans="1:3" x14ac:dyDescent="0.25">
      <c r="A3425">
        <v>78150024</v>
      </c>
      <c r="B3425">
        <v>-9267</v>
      </c>
    </row>
    <row r="3426" spans="1:3" x14ac:dyDescent="0.25">
      <c r="A3426">
        <v>78150024</v>
      </c>
      <c r="C3426">
        <v>-10569</v>
      </c>
    </row>
    <row r="3427" spans="1:3" x14ac:dyDescent="0.25">
      <c r="A3427">
        <v>78150025</v>
      </c>
      <c r="B3427">
        <v>-12055</v>
      </c>
    </row>
    <row r="3428" spans="1:3" x14ac:dyDescent="0.25">
      <c r="A3428">
        <v>78150025</v>
      </c>
      <c r="C3428">
        <v>-14852</v>
      </c>
    </row>
    <row r="3429" spans="1:3" x14ac:dyDescent="0.25">
      <c r="A3429">
        <v>78150026</v>
      </c>
      <c r="B3429">
        <v>-13967.75</v>
      </c>
    </row>
    <row r="3430" spans="1:3" x14ac:dyDescent="0.25">
      <c r="A3430">
        <v>78150026</v>
      </c>
      <c r="C3430">
        <v>-10794</v>
      </c>
    </row>
    <row r="3431" spans="1:3" x14ac:dyDescent="0.25">
      <c r="A3431">
        <v>78150029</v>
      </c>
      <c r="B3431">
        <v>-3809</v>
      </c>
    </row>
    <row r="3432" spans="1:3" x14ac:dyDescent="0.25">
      <c r="A3432">
        <v>78150029</v>
      </c>
      <c r="C3432">
        <v>-4841</v>
      </c>
    </row>
    <row r="3433" spans="1:3" x14ac:dyDescent="0.25">
      <c r="A3433">
        <v>78151021</v>
      </c>
      <c r="B3433">
        <v>-16630.099999999999</v>
      </c>
    </row>
    <row r="3434" spans="1:3" x14ac:dyDescent="0.25">
      <c r="A3434">
        <v>78151021</v>
      </c>
      <c r="C3434">
        <v>-10815.08</v>
      </c>
    </row>
    <row r="3435" spans="1:3" x14ac:dyDescent="0.25">
      <c r="A3435">
        <v>78151023</v>
      </c>
      <c r="B3435">
        <v>-16888.78</v>
      </c>
    </row>
    <row r="3436" spans="1:3" x14ac:dyDescent="0.25">
      <c r="A3436">
        <v>78151023</v>
      </c>
      <c r="C3436">
        <v>-10881.55</v>
      </c>
    </row>
    <row r="3437" spans="1:3" x14ac:dyDescent="0.25">
      <c r="A3437">
        <v>78151024</v>
      </c>
      <c r="B3437">
        <v>-1944.55</v>
      </c>
    </row>
    <row r="3438" spans="1:3" x14ac:dyDescent="0.25">
      <c r="A3438">
        <v>78151024</v>
      </c>
      <c r="C3438">
        <v>-11869.75</v>
      </c>
    </row>
    <row r="3439" spans="1:3" x14ac:dyDescent="0.25">
      <c r="A3439">
        <v>78151025</v>
      </c>
      <c r="B3439">
        <v>-22882.67</v>
      </c>
    </row>
    <row r="3440" spans="1:3" x14ac:dyDescent="0.25">
      <c r="A3440">
        <v>78151025</v>
      </c>
      <c r="C3440">
        <v>-18140.98</v>
      </c>
    </row>
    <row r="3441" spans="1:3" x14ac:dyDescent="0.25">
      <c r="A3441">
        <v>78151026</v>
      </c>
      <c r="B3441">
        <v>-5514.56</v>
      </c>
    </row>
    <row r="3442" spans="1:3" x14ac:dyDescent="0.25">
      <c r="A3442">
        <v>78151026</v>
      </c>
      <c r="C3442">
        <v>-6995</v>
      </c>
    </row>
    <row r="3443" spans="1:3" x14ac:dyDescent="0.25">
      <c r="A3443">
        <v>78151029</v>
      </c>
      <c r="B3443">
        <v>-61408.93</v>
      </c>
    </row>
    <row r="3444" spans="1:3" x14ac:dyDescent="0.25">
      <c r="A3444">
        <v>78151029</v>
      </c>
      <c r="C3444">
        <v>-37657.93</v>
      </c>
    </row>
    <row r="3445" spans="1:3" x14ac:dyDescent="0.25">
      <c r="A3445">
        <v>78173011</v>
      </c>
      <c r="B3445">
        <v>-9864</v>
      </c>
    </row>
    <row r="3446" spans="1:3" x14ac:dyDescent="0.25">
      <c r="A3446">
        <v>78173011</v>
      </c>
      <c r="C3446">
        <v>-32982</v>
      </c>
    </row>
    <row r="3447" spans="1:3" x14ac:dyDescent="0.25">
      <c r="A3447">
        <v>78173013</v>
      </c>
      <c r="B3447">
        <v>-7134</v>
      </c>
    </row>
    <row r="3448" spans="1:3" x14ac:dyDescent="0.25">
      <c r="A3448">
        <v>78173013</v>
      </c>
      <c r="C3448">
        <v>-15344.92</v>
      </c>
    </row>
    <row r="3449" spans="1:3" x14ac:dyDescent="0.25">
      <c r="A3449">
        <v>78173014</v>
      </c>
      <c r="B3449">
        <v>-2838</v>
      </c>
    </row>
    <row r="3450" spans="1:3" x14ac:dyDescent="0.25">
      <c r="A3450">
        <v>78173014</v>
      </c>
      <c r="C3450">
        <v>-1000</v>
      </c>
    </row>
    <row r="3451" spans="1:3" x14ac:dyDescent="0.25">
      <c r="A3451">
        <v>78173015</v>
      </c>
      <c r="B3451">
        <v>-8539</v>
      </c>
    </row>
    <row r="3452" spans="1:3" x14ac:dyDescent="0.25">
      <c r="A3452">
        <v>78173015</v>
      </c>
      <c r="C3452">
        <v>-2121</v>
      </c>
    </row>
    <row r="3453" spans="1:3" x14ac:dyDescent="0.25">
      <c r="A3453">
        <v>78173016</v>
      </c>
      <c r="B3453">
        <v>-3559</v>
      </c>
    </row>
    <row r="3454" spans="1:3" x14ac:dyDescent="0.25">
      <c r="A3454">
        <v>78173016</v>
      </c>
      <c r="C3454">
        <v>-5049</v>
      </c>
    </row>
    <row r="3455" spans="1:3" x14ac:dyDescent="0.25">
      <c r="A3455">
        <v>78173019</v>
      </c>
      <c r="B3455">
        <v>-22192</v>
      </c>
    </row>
    <row r="3456" spans="1:3" x14ac:dyDescent="0.25">
      <c r="A3456">
        <v>78173019</v>
      </c>
      <c r="C3456">
        <v>-1644</v>
      </c>
    </row>
    <row r="3457" spans="1:3" x14ac:dyDescent="0.25">
      <c r="A3457">
        <v>78173021</v>
      </c>
      <c r="B3457">
        <v>-4430.4399999999996</v>
      </c>
    </row>
    <row r="3458" spans="1:3" x14ac:dyDescent="0.25">
      <c r="A3458">
        <v>78173021</v>
      </c>
      <c r="C3458">
        <v>-28331.32</v>
      </c>
    </row>
    <row r="3459" spans="1:3" x14ac:dyDescent="0.25">
      <c r="A3459">
        <v>78173023</v>
      </c>
      <c r="B3459">
        <v>-11974.58</v>
      </c>
    </row>
    <row r="3460" spans="1:3" x14ac:dyDescent="0.25">
      <c r="A3460">
        <v>78173023</v>
      </c>
      <c r="C3460">
        <v>-12504.09</v>
      </c>
    </row>
    <row r="3461" spans="1:3" x14ac:dyDescent="0.25">
      <c r="A3461">
        <v>78173024</v>
      </c>
      <c r="B3461">
        <v>-4049.21</v>
      </c>
    </row>
    <row r="3462" spans="1:3" x14ac:dyDescent="0.25">
      <c r="A3462">
        <v>78173024</v>
      </c>
      <c r="C3462">
        <v>-1166.78</v>
      </c>
    </row>
    <row r="3463" spans="1:3" x14ac:dyDescent="0.25">
      <c r="A3463">
        <v>78173025</v>
      </c>
      <c r="B3463">
        <v>-4527.25</v>
      </c>
    </row>
    <row r="3464" spans="1:3" x14ac:dyDescent="0.25">
      <c r="A3464">
        <v>78173025</v>
      </c>
      <c r="C3464">
        <v>-3450.74</v>
      </c>
    </row>
    <row r="3465" spans="1:3" x14ac:dyDescent="0.25">
      <c r="A3465">
        <v>78173026</v>
      </c>
      <c r="B3465">
        <v>-12133.08</v>
      </c>
    </row>
    <row r="3466" spans="1:3" x14ac:dyDescent="0.25">
      <c r="A3466">
        <v>78173026</v>
      </c>
      <c r="C3466">
        <v>-8319.6</v>
      </c>
    </row>
    <row r="3467" spans="1:3" x14ac:dyDescent="0.25">
      <c r="A3467">
        <v>78173029</v>
      </c>
      <c r="B3467">
        <v>-33600.089999999997</v>
      </c>
    </row>
    <row r="3468" spans="1:3" x14ac:dyDescent="0.25">
      <c r="A3468">
        <v>78173029</v>
      </c>
      <c r="C3468">
        <v>-60235.31</v>
      </c>
    </row>
    <row r="3469" spans="1:3" x14ac:dyDescent="0.25">
      <c r="A3469">
        <v>78173051</v>
      </c>
      <c r="B3469">
        <v>-7690.53</v>
      </c>
    </row>
    <row r="3470" spans="1:3" x14ac:dyDescent="0.25">
      <c r="A3470">
        <v>78173051</v>
      </c>
      <c r="C3470">
        <v>-5899.66</v>
      </c>
    </row>
    <row r="3471" spans="1:3" x14ac:dyDescent="0.25">
      <c r="A3471">
        <v>78173053</v>
      </c>
      <c r="B3471">
        <v>-4010.89</v>
      </c>
    </row>
    <row r="3472" spans="1:3" x14ac:dyDescent="0.25">
      <c r="A3472">
        <v>78173053</v>
      </c>
      <c r="C3472">
        <v>-6112.14</v>
      </c>
    </row>
    <row r="3473" spans="1:3" x14ac:dyDescent="0.25">
      <c r="A3473">
        <v>78173054</v>
      </c>
      <c r="B3473">
        <v>-3240.56</v>
      </c>
    </row>
    <row r="3474" spans="1:3" x14ac:dyDescent="0.25">
      <c r="A3474">
        <v>78173054</v>
      </c>
      <c r="C3474">
        <v>-2096.4299999999998</v>
      </c>
    </row>
    <row r="3475" spans="1:3" x14ac:dyDescent="0.25">
      <c r="A3475">
        <v>78173055</v>
      </c>
      <c r="B3475">
        <v>-2627.13</v>
      </c>
    </row>
    <row r="3476" spans="1:3" x14ac:dyDescent="0.25">
      <c r="A3476">
        <v>78173055</v>
      </c>
      <c r="C3476">
        <v>-2310.37</v>
      </c>
    </row>
    <row r="3477" spans="1:3" x14ac:dyDescent="0.25">
      <c r="A3477">
        <v>78173056</v>
      </c>
      <c r="B3477">
        <v>-1823.65</v>
      </c>
    </row>
    <row r="3478" spans="1:3" x14ac:dyDescent="0.25">
      <c r="A3478">
        <v>78173056</v>
      </c>
      <c r="C3478">
        <v>-1877.14</v>
      </c>
    </row>
    <row r="3479" spans="1:3" x14ac:dyDescent="0.25">
      <c r="A3479">
        <v>78174091</v>
      </c>
      <c r="B3479">
        <v>-10623.79</v>
      </c>
    </row>
    <row r="3480" spans="1:3" x14ac:dyDescent="0.25">
      <c r="A3480">
        <v>78174091</v>
      </c>
      <c r="C3480">
        <v>-1406.58</v>
      </c>
    </row>
    <row r="3481" spans="1:3" x14ac:dyDescent="0.25">
      <c r="A3481">
        <v>78174093</v>
      </c>
      <c r="B3481">
        <v>-1695.37</v>
      </c>
    </row>
    <row r="3482" spans="1:3" x14ac:dyDescent="0.25">
      <c r="A3482">
        <v>78174094</v>
      </c>
      <c r="C3482">
        <v>-318.51</v>
      </c>
    </row>
    <row r="3483" spans="1:3" x14ac:dyDescent="0.25">
      <c r="A3483">
        <v>78174095</v>
      </c>
      <c r="B3483">
        <v>-197.68</v>
      </c>
    </row>
    <row r="3484" spans="1:3" x14ac:dyDescent="0.25">
      <c r="A3484">
        <v>78174096</v>
      </c>
      <c r="B3484">
        <v>-266.87</v>
      </c>
    </row>
    <row r="3485" spans="1:3" x14ac:dyDescent="0.25">
      <c r="A3485">
        <v>78174096</v>
      </c>
      <c r="C3485">
        <v>-541.59</v>
      </c>
    </row>
    <row r="3486" spans="1:3" x14ac:dyDescent="0.25">
      <c r="A3486">
        <v>78750091</v>
      </c>
      <c r="B3486">
        <v>-7962</v>
      </c>
    </row>
    <row r="3487" spans="1:3" x14ac:dyDescent="0.25">
      <c r="A3487">
        <v>78750094</v>
      </c>
      <c r="B3487">
        <v>-26000</v>
      </c>
    </row>
    <row r="3488" spans="1:3" x14ac:dyDescent="0.25">
      <c r="A3488">
        <v>78750095</v>
      </c>
      <c r="C3488">
        <v>-72000</v>
      </c>
    </row>
    <row r="3489" spans="1:3" x14ac:dyDescent="0.25">
      <c r="A3489">
        <v>79100011</v>
      </c>
      <c r="B3489">
        <v>-1924.04</v>
      </c>
    </row>
    <row r="3490" spans="1:3" x14ac:dyDescent="0.25">
      <c r="A3490">
        <v>79100011</v>
      </c>
      <c r="C3490">
        <v>-5990.16</v>
      </c>
    </row>
    <row r="3491" spans="1:3" x14ac:dyDescent="0.25">
      <c r="A3491">
        <v>79100013</v>
      </c>
      <c r="B3491">
        <v>-1927.7</v>
      </c>
    </row>
    <row r="3492" spans="1:3" x14ac:dyDescent="0.25">
      <c r="A3492">
        <v>79100013</v>
      </c>
      <c r="C3492">
        <v>-1290.2</v>
      </c>
    </row>
    <row r="3493" spans="1:3" x14ac:dyDescent="0.25">
      <c r="A3493">
        <v>79100014</v>
      </c>
      <c r="B3493">
        <v>-487.8</v>
      </c>
    </row>
    <row r="3494" spans="1:3" x14ac:dyDescent="0.25">
      <c r="A3494">
        <v>79100014</v>
      </c>
      <c r="C3494">
        <v>-649.79999999999995</v>
      </c>
    </row>
    <row r="3495" spans="1:3" x14ac:dyDescent="0.25">
      <c r="A3495">
        <v>79100015</v>
      </c>
      <c r="B3495">
        <v>-1051.8</v>
      </c>
    </row>
    <row r="3496" spans="1:3" x14ac:dyDescent="0.25">
      <c r="A3496">
        <v>79100015</v>
      </c>
      <c r="C3496">
        <v>-937.8</v>
      </c>
    </row>
    <row r="3497" spans="1:3" x14ac:dyDescent="0.25">
      <c r="A3497">
        <v>79100016</v>
      </c>
      <c r="B3497">
        <v>-595.79999999999995</v>
      </c>
    </row>
    <row r="3498" spans="1:3" x14ac:dyDescent="0.25">
      <c r="A3498">
        <v>79100016</v>
      </c>
      <c r="C3498">
        <v>-647.79999999999995</v>
      </c>
    </row>
    <row r="3499" spans="1:3" x14ac:dyDescent="0.25">
      <c r="A3499">
        <v>79100019</v>
      </c>
      <c r="B3499">
        <v>-978.53</v>
      </c>
    </row>
    <row r="3500" spans="1:3" x14ac:dyDescent="0.25">
      <c r="A3500">
        <v>79100019</v>
      </c>
      <c r="C3500">
        <v>-4697.6000000000004</v>
      </c>
    </row>
    <row r="3501" spans="1:3" x14ac:dyDescent="0.25">
      <c r="A3501">
        <v>79100021</v>
      </c>
      <c r="B3501">
        <v>-1227.51</v>
      </c>
    </row>
    <row r="3502" spans="1:3" x14ac:dyDescent="0.25">
      <c r="A3502">
        <v>79100021</v>
      </c>
      <c r="C3502">
        <v>-2811.54</v>
      </c>
    </row>
    <row r="3503" spans="1:3" x14ac:dyDescent="0.25">
      <c r="A3503">
        <v>79100023</v>
      </c>
      <c r="B3503">
        <v>-774</v>
      </c>
    </row>
    <row r="3504" spans="1:3" x14ac:dyDescent="0.25">
      <c r="A3504">
        <v>79100023</v>
      </c>
      <c r="C3504">
        <v>-876.6</v>
      </c>
    </row>
    <row r="3505" spans="1:3" x14ac:dyDescent="0.25">
      <c r="A3505">
        <v>79100024</v>
      </c>
      <c r="B3505">
        <v>-330</v>
      </c>
    </row>
    <row r="3506" spans="1:3" x14ac:dyDescent="0.25">
      <c r="A3506">
        <v>79100024</v>
      </c>
      <c r="C3506">
        <v>-438</v>
      </c>
    </row>
    <row r="3507" spans="1:3" x14ac:dyDescent="0.25">
      <c r="A3507">
        <v>79100025</v>
      </c>
      <c r="B3507">
        <v>-559.5</v>
      </c>
    </row>
    <row r="3508" spans="1:3" x14ac:dyDescent="0.25">
      <c r="A3508">
        <v>79100025</v>
      </c>
      <c r="C3508">
        <v>-634.5</v>
      </c>
    </row>
    <row r="3509" spans="1:3" x14ac:dyDescent="0.25">
      <c r="A3509">
        <v>79100026</v>
      </c>
      <c r="B3509">
        <v>-364.5</v>
      </c>
    </row>
    <row r="3510" spans="1:3" x14ac:dyDescent="0.25">
      <c r="A3510">
        <v>79100026</v>
      </c>
      <c r="C3510">
        <v>-301.5</v>
      </c>
    </row>
    <row r="3511" spans="1:3" x14ac:dyDescent="0.25">
      <c r="A3511">
        <v>79100029</v>
      </c>
      <c r="B3511">
        <v>-460.37</v>
      </c>
    </row>
    <row r="3512" spans="1:3" x14ac:dyDescent="0.25">
      <c r="A3512">
        <v>79100029</v>
      </c>
      <c r="C3512">
        <v>-398.7</v>
      </c>
    </row>
    <row r="3513" spans="1:3" x14ac:dyDescent="0.25">
      <c r="A3513">
        <v>79100051</v>
      </c>
      <c r="B3513">
        <v>-108</v>
      </c>
    </row>
    <row r="3514" spans="1:3" x14ac:dyDescent="0.25">
      <c r="A3514">
        <v>79100051</v>
      </c>
      <c r="C3514">
        <v>-132</v>
      </c>
    </row>
    <row r="3515" spans="1:3" x14ac:dyDescent="0.25">
      <c r="A3515">
        <v>79100053</v>
      </c>
      <c r="B3515">
        <v>-54</v>
      </c>
    </row>
    <row r="3516" spans="1:3" x14ac:dyDescent="0.25">
      <c r="A3516">
        <v>79100053</v>
      </c>
      <c r="C3516">
        <v>-54</v>
      </c>
    </row>
    <row r="3517" spans="1:3" x14ac:dyDescent="0.25">
      <c r="A3517">
        <v>79100054</v>
      </c>
      <c r="B3517">
        <v>-54</v>
      </c>
    </row>
    <row r="3518" spans="1:3" x14ac:dyDescent="0.25">
      <c r="A3518">
        <v>79100054</v>
      </c>
      <c r="C3518">
        <v>-54</v>
      </c>
    </row>
    <row r="3519" spans="1:3" x14ac:dyDescent="0.25">
      <c r="A3519">
        <v>79100055</v>
      </c>
      <c r="B3519">
        <v>-54</v>
      </c>
    </row>
    <row r="3520" spans="1:3" x14ac:dyDescent="0.25">
      <c r="A3520">
        <v>79100055</v>
      </c>
      <c r="C3520">
        <v>-54</v>
      </c>
    </row>
    <row r="3521" spans="1:3" x14ac:dyDescent="0.25">
      <c r="A3521">
        <v>79100056</v>
      </c>
      <c r="B3521">
        <v>-54</v>
      </c>
    </row>
    <row r="3522" spans="1:3" x14ac:dyDescent="0.25">
      <c r="A3522">
        <v>79100056</v>
      </c>
      <c r="C3522">
        <v>-57</v>
      </c>
    </row>
    <row r="3523" spans="1:3" x14ac:dyDescent="0.25">
      <c r="A3523">
        <v>79100059</v>
      </c>
      <c r="B3523">
        <v>-36</v>
      </c>
    </row>
    <row r="3524" spans="1:3" x14ac:dyDescent="0.25">
      <c r="A3524">
        <v>79100059</v>
      </c>
      <c r="C3524">
        <v>-9</v>
      </c>
    </row>
    <row r="3525" spans="1:3" x14ac:dyDescent="0.25">
      <c r="A3525">
        <v>79100061</v>
      </c>
      <c r="B3525">
        <v>-2454.9900000000002</v>
      </c>
    </row>
    <row r="3526" spans="1:3" x14ac:dyDescent="0.25">
      <c r="A3526">
        <v>79100061</v>
      </c>
      <c r="C3526">
        <v>-3325.1800000000003</v>
      </c>
    </row>
    <row r="3527" spans="1:3" x14ac:dyDescent="0.25">
      <c r="A3527">
        <v>79100063</v>
      </c>
      <c r="B3527">
        <v>-503.81</v>
      </c>
    </row>
    <row r="3528" spans="1:3" x14ac:dyDescent="0.25">
      <c r="A3528">
        <v>79100063</v>
      </c>
      <c r="C3528">
        <v>-4341.26</v>
      </c>
    </row>
    <row r="3529" spans="1:3" x14ac:dyDescent="0.25">
      <c r="A3529">
        <v>79100064</v>
      </c>
      <c r="B3529">
        <v>-4532.1399999999994</v>
      </c>
    </row>
    <row r="3530" spans="1:3" x14ac:dyDescent="0.25">
      <c r="A3530">
        <v>79100064</v>
      </c>
      <c r="C3530">
        <v>-70.2</v>
      </c>
    </row>
    <row r="3531" spans="1:3" x14ac:dyDescent="0.25">
      <c r="A3531">
        <v>79100065</v>
      </c>
      <c r="B3531">
        <v>-570.20000000000005</v>
      </c>
    </row>
    <row r="3532" spans="1:3" x14ac:dyDescent="0.25">
      <c r="A3532">
        <v>79100065</v>
      </c>
      <c r="C3532">
        <v>-2997.98</v>
      </c>
    </row>
    <row r="3533" spans="1:3" x14ac:dyDescent="0.25">
      <c r="A3533">
        <v>79100066</v>
      </c>
      <c r="B3533">
        <v>-70.2</v>
      </c>
    </row>
    <row r="3534" spans="1:3" x14ac:dyDescent="0.25">
      <c r="A3534">
        <v>79100066</v>
      </c>
      <c r="C3534">
        <v>-3120.2</v>
      </c>
    </row>
    <row r="3535" spans="1:3" x14ac:dyDescent="0.25">
      <c r="A3535">
        <v>79100069</v>
      </c>
      <c r="B3535">
        <v>-36</v>
      </c>
    </row>
    <row r="3536" spans="1:3" x14ac:dyDescent="0.25">
      <c r="A3536">
        <v>79100069</v>
      </c>
      <c r="C3536">
        <v>-12</v>
      </c>
    </row>
    <row r="3537" spans="1:3" x14ac:dyDescent="0.25">
      <c r="A3537">
        <v>79100091</v>
      </c>
      <c r="B3537">
        <v>-221.82</v>
      </c>
    </row>
    <row r="3538" spans="1:3" x14ac:dyDescent="0.25">
      <c r="A3538">
        <v>79100091</v>
      </c>
      <c r="C3538">
        <v>-252</v>
      </c>
    </row>
    <row r="3539" spans="1:3" x14ac:dyDescent="0.25">
      <c r="A3539">
        <v>79100093</v>
      </c>
      <c r="B3539">
        <v>-221.98</v>
      </c>
    </row>
    <row r="3540" spans="1:3" x14ac:dyDescent="0.25">
      <c r="A3540">
        <v>79100093</v>
      </c>
      <c r="C3540">
        <v>-108</v>
      </c>
    </row>
    <row r="3541" spans="1:3" x14ac:dyDescent="0.25">
      <c r="A3541">
        <v>79100094</v>
      </c>
      <c r="B3541">
        <v>-313.19</v>
      </c>
    </row>
    <row r="3542" spans="1:3" x14ac:dyDescent="0.25">
      <c r="A3542">
        <v>79100094</v>
      </c>
      <c r="C3542">
        <v>-288</v>
      </c>
    </row>
    <row r="3543" spans="1:3" x14ac:dyDescent="0.25">
      <c r="A3543">
        <v>79100095</v>
      </c>
      <c r="B3543">
        <v>-313.19</v>
      </c>
    </row>
    <row r="3544" spans="1:3" x14ac:dyDescent="0.25">
      <c r="A3544">
        <v>79100095</v>
      </c>
      <c r="C3544">
        <v>-288</v>
      </c>
    </row>
    <row r="3545" spans="1:3" x14ac:dyDescent="0.25">
      <c r="A3545">
        <v>79100096</v>
      </c>
      <c r="B3545">
        <v>-133.19</v>
      </c>
    </row>
    <row r="3546" spans="1:3" x14ac:dyDescent="0.25">
      <c r="A3546">
        <v>79100096</v>
      </c>
      <c r="C3546">
        <v>-108</v>
      </c>
    </row>
    <row r="3547" spans="1:3" x14ac:dyDescent="0.25">
      <c r="A3547">
        <v>79100099</v>
      </c>
      <c r="B3547">
        <v>-44.4</v>
      </c>
    </row>
    <row r="3548" spans="1:3" x14ac:dyDescent="0.25">
      <c r="A3548">
        <v>79100099</v>
      </c>
      <c r="C3548">
        <v>-36</v>
      </c>
    </row>
    <row r="3549" spans="1:3" x14ac:dyDescent="0.25">
      <c r="A3549">
        <v>79100111</v>
      </c>
      <c r="C3549">
        <v>-250.14</v>
      </c>
    </row>
    <row r="3550" spans="1:3" x14ac:dyDescent="0.25">
      <c r="A3550">
        <v>79100119</v>
      </c>
      <c r="B3550">
        <v>-4.18</v>
      </c>
    </row>
    <row r="3551" spans="1:3" x14ac:dyDescent="0.25">
      <c r="A3551">
        <v>79100119</v>
      </c>
      <c r="C3551">
        <v>-193.95</v>
      </c>
    </row>
    <row r="3552" spans="1:3" x14ac:dyDescent="0.25">
      <c r="A3552">
        <v>79100151</v>
      </c>
      <c r="C3552">
        <v>-418.48</v>
      </c>
    </row>
    <row r="3553" spans="1:3" x14ac:dyDescent="0.25">
      <c r="A3553">
        <v>79100161</v>
      </c>
      <c r="B3553">
        <v>-9306.69</v>
      </c>
    </row>
    <row r="3554" spans="1:3" x14ac:dyDescent="0.25">
      <c r="A3554">
        <v>79100191</v>
      </c>
      <c r="B3554">
        <v>-1532.15</v>
      </c>
    </row>
    <row r="3555" spans="1:3" x14ac:dyDescent="0.25">
      <c r="A3555">
        <v>79100191</v>
      </c>
      <c r="C3555">
        <v>-30.1</v>
      </c>
    </row>
    <row r="3556" spans="1:3" x14ac:dyDescent="0.25">
      <c r="A3556">
        <v>79100195</v>
      </c>
      <c r="C3556">
        <v>-317.95</v>
      </c>
    </row>
    <row r="3557" spans="1:3" x14ac:dyDescent="0.25">
      <c r="A3557">
        <v>79100291</v>
      </c>
      <c r="B3557">
        <v>-357.22</v>
      </c>
    </row>
    <row r="3558" spans="1:3" x14ac:dyDescent="0.25">
      <c r="A3558">
        <v>79100291</v>
      </c>
      <c r="C3558">
        <v>-1853.36</v>
      </c>
    </row>
    <row r="3559" spans="1:3" x14ac:dyDescent="0.25">
      <c r="A3559">
        <v>79120091</v>
      </c>
      <c r="B3559">
        <v>-23972.61</v>
      </c>
    </row>
    <row r="3560" spans="1:3" x14ac:dyDescent="0.25">
      <c r="A3560">
        <v>79120093</v>
      </c>
      <c r="B3560">
        <v>3000</v>
      </c>
    </row>
    <row r="3561" spans="1:3" x14ac:dyDescent="0.25">
      <c r="A3561">
        <v>79120094</v>
      </c>
      <c r="B3561">
        <v>-2500</v>
      </c>
    </row>
    <row r="3562" spans="1:3" x14ac:dyDescent="0.25">
      <c r="A3562">
        <v>79120094</v>
      </c>
      <c r="C3562">
        <v>6992.1</v>
      </c>
    </row>
    <row r="3563" spans="1:3" x14ac:dyDescent="0.25">
      <c r="A3563">
        <v>79120095</v>
      </c>
      <c r="C3563">
        <v>1500</v>
      </c>
    </row>
    <row r="3564" spans="1:3" x14ac:dyDescent="0.25">
      <c r="A3564">
        <v>79120099</v>
      </c>
      <c r="B3564">
        <v>2500</v>
      </c>
    </row>
    <row r="3565" spans="1:3" x14ac:dyDescent="0.25">
      <c r="A3565">
        <v>79170011</v>
      </c>
      <c r="B3565">
        <v>-8013.71</v>
      </c>
    </row>
    <row r="3566" spans="1:3" x14ac:dyDescent="0.25">
      <c r="A3566">
        <v>79170011</v>
      </c>
      <c r="C3566">
        <v>-8190</v>
      </c>
    </row>
    <row r="3567" spans="1:3" x14ac:dyDescent="0.25">
      <c r="A3567">
        <v>79170013</v>
      </c>
      <c r="B3567">
        <v>-6870.35</v>
      </c>
    </row>
    <row r="3568" spans="1:3" x14ac:dyDescent="0.25">
      <c r="A3568">
        <v>79170013</v>
      </c>
      <c r="C3568">
        <v>-5308.25</v>
      </c>
    </row>
    <row r="3569" spans="1:3" x14ac:dyDescent="0.25">
      <c r="A3569">
        <v>79170014</v>
      </c>
      <c r="B3569">
        <v>-2262.35</v>
      </c>
    </row>
    <row r="3570" spans="1:3" x14ac:dyDescent="0.25">
      <c r="A3570">
        <v>79170014</v>
      </c>
      <c r="C3570">
        <v>-2926.4500000000003</v>
      </c>
    </row>
    <row r="3571" spans="1:3" x14ac:dyDescent="0.25">
      <c r="A3571">
        <v>79170015</v>
      </c>
      <c r="B3571">
        <v>-4574.75</v>
      </c>
    </row>
    <row r="3572" spans="1:3" x14ac:dyDescent="0.25">
      <c r="A3572">
        <v>79170015</v>
      </c>
      <c r="C3572">
        <v>-4096.8999999999996</v>
      </c>
    </row>
    <row r="3573" spans="1:3" x14ac:dyDescent="0.25">
      <c r="A3573">
        <v>79170016</v>
      </c>
      <c r="B3573">
        <v>-2502.35</v>
      </c>
    </row>
    <row r="3574" spans="1:3" x14ac:dyDescent="0.25">
      <c r="A3574">
        <v>79170016</v>
      </c>
      <c r="C3574">
        <v>-2694.2500000000005</v>
      </c>
    </row>
    <row r="3575" spans="1:3" x14ac:dyDescent="0.25">
      <c r="A3575">
        <v>79170019</v>
      </c>
      <c r="B3575">
        <v>-5585.15</v>
      </c>
    </row>
    <row r="3576" spans="1:3" x14ac:dyDescent="0.25">
      <c r="A3576">
        <v>79170019</v>
      </c>
      <c r="C3576">
        <v>-5994.3399999999992</v>
      </c>
    </row>
    <row r="3577" spans="1:3" x14ac:dyDescent="0.25">
      <c r="A3577">
        <v>79170021</v>
      </c>
      <c r="B3577">
        <v>-4450.2</v>
      </c>
    </row>
    <row r="3578" spans="1:3" x14ac:dyDescent="0.25">
      <c r="A3578">
        <v>79170021</v>
      </c>
      <c r="C3578">
        <v>-4549.2</v>
      </c>
    </row>
    <row r="3579" spans="1:3" x14ac:dyDescent="0.25">
      <c r="A3579">
        <v>79170023</v>
      </c>
      <c r="B3579">
        <v>-3231</v>
      </c>
    </row>
    <row r="3580" spans="1:3" x14ac:dyDescent="0.25">
      <c r="A3580">
        <v>79170023</v>
      </c>
      <c r="C3580">
        <v>-3598.2</v>
      </c>
    </row>
    <row r="3581" spans="1:3" x14ac:dyDescent="0.25">
      <c r="A3581">
        <v>79170024</v>
      </c>
      <c r="B3581">
        <v>-1575</v>
      </c>
    </row>
    <row r="3582" spans="1:3" x14ac:dyDescent="0.25">
      <c r="A3582">
        <v>79170024</v>
      </c>
      <c r="C3582">
        <v>-2023.6</v>
      </c>
    </row>
    <row r="3583" spans="1:3" x14ac:dyDescent="0.25">
      <c r="A3583">
        <v>79170025</v>
      </c>
      <c r="B3583">
        <v>-2460.6</v>
      </c>
    </row>
    <row r="3584" spans="1:3" x14ac:dyDescent="0.25">
      <c r="A3584">
        <v>79170025</v>
      </c>
      <c r="C3584">
        <v>-2803.65</v>
      </c>
    </row>
    <row r="3585" spans="1:3" x14ac:dyDescent="0.25">
      <c r="A3585">
        <v>79170026</v>
      </c>
      <c r="B3585">
        <v>-1569</v>
      </c>
    </row>
    <row r="3586" spans="1:3" x14ac:dyDescent="0.25">
      <c r="A3586">
        <v>79170026</v>
      </c>
      <c r="C3586">
        <v>-1263.6000000000001</v>
      </c>
    </row>
    <row r="3587" spans="1:3" x14ac:dyDescent="0.25">
      <c r="A3587">
        <v>79170029</v>
      </c>
      <c r="B3587">
        <v>-2344.8000000000002</v>
      </c>
    </row>
    <row r="3588" spans="1:3" x14ac:dyDescent="0.25">
      <c r="A3588">
        <v>79170029</v>
      </c>
      <c r="C3588">
        <v>-2410.9500000000003</v>
      </c>
    </row>
    <row r="3589" spans="1:3" x14ac:dyDescent="0.25">
      <c r="A3589">
        <v>79170051</v>
      </c>
      <c r="B3589">
        <v>-558</v>
      </c>
    </row>
    <row r="3590" spans="1:3" x14ac:dyDescent="0.25">
      <c r="A3590">
        <v>79170051</v>
      </c>
      <c r="C3590">
        <v>-677.6</v>
      </c>
    </row>
    <row r="3591" spans="1:3" x14ac:dyDescent="0.25">
      <c r="A3591">
        <v>79170053</v>
      </c>
      <c r="B3591">
        <v>-279</v>
      </c>
    </row>
    <row r="3592" spans="1:3" x14ac:dyDescent="0.25">
      <c r="A3592">
        <v>79170053</v>
      </c>
      <c r="C3592">
        <v>-292.60000000000002</v>
      </c>
    </row>
    <row r="3593" spans="1:3" x14ac:dyDescent="0.25">
      <c r="A3593">
        <v>79170054</v>
      </c>
      <c r="B3593">
        <v>-279</v>
      </c>
    </row>
    <row r="3594" spans="1:3" x14ac:dyDescent="0.25">
      <c r="A3594">
        <v>79170054</v>
      </c>
      <c r="C3594">
        <v>-277.2</v>
      </c>
    </row>
    <row r="3595" spans="1:3" x14ac:dyDescent="0.25">
      <c r="A3595">
        <v>79170055</v>
      </c>
      <c r="B3595">
        <v>-279</v>
      </c>
    </row>
    <row r="3596" spans="1:3" x14ac:dyDescent="0.25">
      <c r="A3596">
        <v>79170055</v>
      </c>
      <c r="C3596">
        <v>-277.2</v>
      </c>
    </row>
    <row r="3597" spans="1:3" x14ac:dyDescent="0.25">
      <c r="A3597">
        <v>79170056</v>
      </c>
      <c r="B3597">
        <v>-279</v>
      </c>
    </row>
    <row r="3598" spans="1:3" x14ac:dyDescent="0.25">
      <c r="A3598">
        <v>79170056</v>
      </c>
      <c r="C3598">
        <v>-277.2</v>
      </c>
    </row>
    <row r="3599" spans="1:3" x14ac:dyDescent="0.25">
      <c r="A3599">
        <v>79170059</v>
      </c>
      <c r="B3599">
        <v>-186</v>
      </c>
    </row>
    <row r="3600" spans="1:3" x14ac:dyDescent="0.25">
      <c r="A3600">
        <v>79170059</v>
      </c>
      <c r="C3600">
        <v>-46.2</v>
      </c>
    </row>
    <row r="3601" spans="1:3" x14ac:dyDescent="0.25">
      <c r="A3601">
        <v>79170061</v>
      </c>
      <c r="B3601">
        <v>-761.64</v>
      </c>
    </row>
    <row r="3602" spans="1:3" x14ac:dyDescent="0.25">
      <c r="A3602">
        <v>79170061</v>
      </c>
      <c r="C3602">
        <v>-890.03</v>
      </c>
    </row>
    <row r="3603" spans="1:3" x14ac:dyDescent="0.25">
      <c r="A3603">
        <v>79170063</v>
      </c>
      <c r="B3603">
        <v>-362.75</v>
      </c>
    </row>
    <row r="3604" spans="1:3" x14ac:dyDescent="0.25">
      <c r="A3604">
        <v>79170063</v>
      </c>
      <c r="C3604">
        <v>-360.37</v>
      </c>
    </row>
    <row r="3605" spans="1:3" x14ac:dyDescent="0.25">
      <c r="A3605">
        <v>79170064</v>
      </c>
      <c r="B3605">
        <v>-362.75</v>
      </c>
    </row>
    <row r="3606" spans="1:3" x14ac:dyDescent="0.25">
      <c r="A3606">
        <v>79170064</v>
      </c>
      <c r="C3606">
        <v>-360.37</v>
      </c>
    </row>
    <row r="3607" spans="1:3" x14ac:dyDescent="0.25">
      <c r="A3607">
        <v>79170065</v>
      </c>
      <c r="B3607">
        <v>-362.75</v>
      </c>
    </row>
    <row r="3608" spans="1:3" x14ac:dyDescent="0.25">
      <c r="A3608">
        <v>79170065</v>
      </c>
      <c r="C3608">
        <v>-360.37</v>
      </c>
    </row>
    <row r="3609" spans="1:3" x14ac:dyDescent="0.25">
      <c r="A3609">
        <v>79170066</v>
      </c>
      <c r="B3609">
        <v>-362.75</v>
      </c>
    </row>
    <row r="3610" spans="1:3" x14ac:dyDescent="0.25">
      <c r="A3610">
        <v>79170066</v>
      </c>
      <c r="C3610">
        <v>-360.37</v>
      </c>
    </row>
    <row r="3611" spans="1:3" x14ac:dyDescent="0.25">
      <c r="A3611">
        <v>79170069</v>
      </c>
      <c r="B3611">
        <v>-186</v>
      </c>
    </row>
    <row r="3612" spans="1:3" x14ac:dyDescent="0.25">
      <c r="A3612">
        <v>79170069</v>
      </c>
      <c r="C3612">
        <v>-61.6</v>
      </c>
    </row>
    <row r="3613" spans="1:3" x14ac:dyDescent="0.25">
      <c r="A3613">
        <v>79170091</v>
      </c>
      <c r="B3613">
        <v>-1055.5999999999999</v>
      </c>
    </row>
    <row r="3614" spans="1:3" x14ac:dyDescent="0.25">
      <c r="A3614">
        <v>79170091</v>
      </c>
      <c r="C3614">
        <v>-1495.1999999999998</v>
      </c>
    </row>
    <row r="3615" spans="1:3" x14ac:dyDescent="0.25">
      <c r="A3615">
        <v>79170093</v>
      </c>
      <c r="B3615">
        <v>-1056</v>
      </c>
    </row>
    <row r="3616" spans="1:3" x14ac:dyDescent="0.25">
      <c r="A3616">
        <v>79170093</v>
      </c>
      <c r="C3616">
        <v>-640.79999999999995</v>
      </c>
    </row>
    <row r="3617" spans="1:3" x14ac:dyDescent="0.25">
      <c r="A3617">
        <v>79170094</v>
      </c>
      <c r="B3617">
        <v>-1815.6</v>
      </c>
    </row>
    <row r="3618" spans="1:3" x14ac:dyDescent="0.25">
      <c r="A3618">
        <v>79170094</v>
      </c>
      <c r="C3618">
        <v>-1852.8</v>
      </c>
    </row>
    <row r="3619" spans="1:3" x14ac:dyDescent="0.25">
      <c r="A3619">
        <v>79170095</v>
      </c>
      <c r="B3619">
        <v>-1815.6</v>
      </c>
    </row>
    <row r="3620" spans="1:3" x14ac:dyDescent="0.25">
      <c r="A3620">
        <v>79170095</v>
      </c>
      <c r="C3620">
        <v>-1851.3</v>
      </c>
    </row>
    <row r="3621" spans="1:3" x14ac:dyDescent="0.25">
      <c r="A3621">
        <v>79170096</v>
      </c>
      <c r="B3621">
        <v>-633.6</v>
      </c>
    </row>
    <row r="3622" spans="1:3" x14ac:dyDescent="0.25">
      <c r="A3622">
        <v>79170096</v>
      </c>
      <c r="C3622">
        <v>-640.79999999999995</v>
      </c>
    </row>
    <row r="3623" spans="1:3" x14ac:dyDescent="0.25">
      <c r="A3623">
        <v>79170099</v>
      </c>
      <c r="B3623">
        <v>-211.2</v>
      </c>
    </row>
    <row r="3624" spans="1:3" x14ac:dyDescent="0.25">
      <c r="A3624">
        <v>79170099</v>
      </c>
      <c r="C3624">
        <v>-213.60000000000002</v>
      </c>
    </row>
  </sheetData>
  <sortState ref="A3:C3624">
    <sortCondition ref="A2"/>
  </sortState>
  <conditionalFormatting sqref="H2:J2004">
    <cfRule type="expression" dxfId="0" priority="1">
      <formula>AND(COUNTA($H2:$J2)&gt;0,COUNTA($H2:$J2)&lt;3)</formula>
    </cfRule>
  </conditionalFormatting>
  <hyperlinks>
    <hyperlink ref="P1" r:id="rId1"/>
  </hyperlinks>
  <pageMargins left="0.7" right="0.7" top="0.75" bottom="0.75" header="0.3" footer="0.3"/>
  <pageSetup paperSize="9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C8"/>
  <sheetViews>
    <sheetView zoomScaleNormal="100" workbookViewId="0">
      <selection activeCell="E7" sqref="E7"/>
    </sheetView>
  </sheetViews>
  <sheetFormatPr baseColWidth="10" defaultRowHeight="15" x14ac:dyDescent="0.25"/>
  <sheetData>
    <row r="2" spans="1:3" x14ac:dyDescent="0.25">
      <c r="A2">
        <v>10130091</v>
      </c>
      <c r="B2">
        <v>-2363408</v>
      </c>
      <c r="C2">
        <v>-2363408</v>
      </c>
    </row>
    <row r="3" spans="1:3" x14ac:dyDescent="0.25">
      <c r="A3">
        <v>10420091</v>
      </c>
      <c r="B3">
        <v>-76775.87</v>
      </c>
      <c r="C3">
        <v>-76775.87</v>
      </c>
    </row>
    <row r="4" spans="1:3" x14ac:dyDescent="0.25">
      <c r="A4">
        <v>10610091</v>
      </c>
      <c r="B4">
        <v>-27200</v>
      </c>
      <c r="C4">
        <v>-27200</v>
      </c>
    </row>
    <row r="5" spans="1:3" x14ac:dyDescent="0.25">
      <c r="A5">
        <v>10648091</v>
      </c>
      <c r="B5">
        <v>-789318.56</v>
      </c>
      <c r="C5">
        <v>-789318.56</v>
      </c>
    </row>
    <row r="6" spans="1:3" x14ac:dyDescent="0.25">
      <c r="A6">
        <v>11900091</v>
      </c>
      <c r="B6">
        <v>1251024.76</v>
      </c>
      <c r="C6">
        <v>1742408.85</v>
      </c>
    </row>
    <row r="7" spans="1:3" x14ac:dyDescent="0.25">
      <c r="A7">
        <v>13800091</v>
      </c>
      <c r="B7">
        <v>-789392.32</v>
      </c>
      <c r="C7">
        <v>-789392.32</v>
      </c>
    </row>
    <row r="8" spans="1:3" x14ac:dyDescent="0.25">
      <c r="A8">
        <v>13980091</v>
      </c>
      <c r="B8">
        <v>358267.83</v>
      </c>
      <c r="C8">
        <v>285828.17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balances</vt:lpstr>
      <vt:lpstr>Balance N-1</vt:lpstr>
      <vt:lpstr>Synthèse Balance</vt:lpstr>
      <vt:lpstr>output souhaité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Pudebat</dc:creator>
  <cp:lastModifiedBy>Michel</cp:lastModifiedBy>
  <dcterms:created xsi:type="dcterms:W3CDTF">2015-10-13T15:16:09Z</dcterms:created>
  <dcterms:modified xsi:type="dcterms:W3CDTF">2015-10-13T16:27:02Z</dcterms:modified>
</cp:coreProperties>
</file>