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24435" windowHeight="11835"/>
  </bookViews>
  <sheets>
    <sheet name="Feuil1" sheetId="1" r:id="rId1"/>
    <sheet name="Clients" sheetId="2" r:id="rId2"/>
    <sheet name="Feuil3" sheetId="3" r:id="rId3"/>
  </sheets>
  <definedNames>
    <definedName name="noms_cli">Clients!$D$2:$D$93</definedName>
  </definedNames>
  <calcPr calcId="145621"/>
</workbook>
</file>

<file path=xl/sharedStrings.xml><?xml version="1.0" encoding="utf-8"?>
<sst xmlns="http://schemas.openxmlformats.org/spreadsheetml/2006/main" count="139" uniqueCount="119">
  <si>
    <t>numclient</t>
  </si>
  <si>
    <t>civilité</t>
  </si>
  <si>
    <t>nom</t>
  </si>
  <si>
    <t>prénom</t>
  </si>
  <si>
    <t xml:space="preserve">a l'attention de </t>
  </si>
  <si>
    <t>Adresse</t>
  </si>
  <si>
    <t>complément adresse</t>
  </si>
  <si>
    <t>C.P</t>
  </si>
  <si>
    <t>ville</t>
  </si>
  <si>
    <t>telephone</t>
  </si>
  <si>
    <t>portable</t>
  </si>
  <si>
    <t>mail</t>
  </si>
  <si>
    <t>fax………..</t>
  </si>
  <si>
    <t>M</t>
  </si>
  <si>
    <t>SARL</t>
  </si>
  <si>
    <t>poisson</t>
  </si>
  <si>
    <t>mais il n'est pas tres frais</t>
  </si>
  <si>
    <t>gérard</t>
  </si>
  <si>
    <t>dans la basse ville</t>
  </si>
  <si>
    <t>souterraine</t>
  </si>
  <si>
    <t>83150</t>
  </si>
  <si>
    <t>toulon</t>
  </si>
  <si>
    <t xml:space="preserve">02 40 50 60 30 </t>
  </si>
  <si>
    <t>612345678</t>
  </si>
  <si>
    <t>01@free.fr</t>
  </si>
  <si>
    <t>02 41 51 61 31</t>
  </si>
  <si>
    <t xml:space="preserve">EURL  </t>
  </si>
  <si>
    <t>metalerie</t>
  </si>
  <si>
    <t>TOLE ET ALU</t>
  </si>
  <si>
    <t>z,a,c la pauline</t>
  </si>
  <si>
    <t>ester</t>
  </si>
  <si>
    <t>hieres les palmiers</t>
  </si>
  <si>
    <t>toto</t>
  </si>
  <si>
    <t xml:space="preserve">ont un fils </t>
  </si>
  <si>
    <t>il s'apelle tata</t>
  </si>
  <si>
    <t>ou toto</t>
  </si>
  <si>
    <t>22555</t>
  </si>
  <si>
    <t>la ou ont ce marre</t>
  </si>
  <si>
    <t>duchmoll</t>
  </si>
  <si>
    <t>pas tres grand</t>
  </si>
  <si>
    <t>chez les nains</t>
  </si>
  <si>
    <t>petiot</t>
  </si>
  <si>
    <t>petite ville</t>
  </si>
  <si>
    <t xml:space="preserve">Mme </t>
  </si>
  <si>
    <t>gros nibars</t>
  </si>
  <si>
    <t>tata</t>
  </si>
  <si>
    <t>loulou</t>
  </si>
  <si>
    <t>rue de la bourgade</t>
  </si>
  <si>
    <t>sans elastics</t>
  </si>
  <si>
    <t>rue de la broderie</t>
  </si>
  <si>
    <t>04 94 57 89 65</t>
  </si>
  <si>
    <t>06 25 14 89 65</t>
  </si>
  <si>
    <t>rose ville</t>
  </si>
  <si>
    <t>afreux jojo</t>
  </si>
  <si>
    <t>tresmoche</t>
  </si>
  <si>
    <t>rue de la grimace</t>
  </si>
  <si>
    <t>molle</t>
  </si>
  <si>
    <t>etrangeville</t>
  </si>
  <si>
    <t>Melle</t>
  </si>
  <si>
    <t>jemelapete</t>
  </si>
  <si>
    <t>ressemble a rien</t>
  </si>
  <si>
    <t>La direction</t>
  </si>
  <si>
    <t>3615 allée de la fille facile</t>
  </si>
  <si>
    <t>et aisée</t>
  </si>
  <si>
    <t>dans une nuit d'enfers</t>
  </si>
  <si>
    <t>01 23 45 67 89</t>
  </si>
  <si>
    <t>trouduc</t>
  </si>
  <si>
    <t>Tres Profond</t>
  </si>
  <si>
    <t>dans le trou noir</t>
  </si>
  <si>
    <t>foncé</t>
  </si>
  <si>
    <t>cacaville</t>
  </si>
  <si>
    <t xml:space="preserve">01 01 01 01 01 </t>
  </si>
  <si>
    <t>06 52 37 91 45</t>
  </si>
  <si>
    <t>06 13 35 57 88</t>
  </si>
  <si>
    <t>foufounette</t>
  </si>
  <si>
    <t>Poilita</t>
  </si>
  <si>
    <t>rue de la cuisse en l'air</t>
  </si>
  <si>
    <t>aérienne</t>
  </si>
  <si>
    <t>paris pigale</t>
  </si>
  <si>
    <t>04 56 23 15 98</t>
  </si>
  <si>
    <t>06 45 45 45 45</t>
  </si>
  <si>
    <t>04 32 57 91 54</t>
  </si>
  <si>
    <t>Entreprise</t>
  </si>
  <si>
    <t>njhcv</t>
  </si>
  <si>
    <t>jhgifit</t>
  </si>
  <si>
    <t>ygfu</t>
  </si>
  <si>
    <t>kaki</t>
  </si>
  <si>
    <t>29410</t>
  </si>
  <si>
    <t>ailleurs</t>
  </si>
  <si>
    <t>sans elastic</t>
  </si>
  <si>
    <t>service de comptabilité</t>
  </si>
  <si>
    <t>gh,gh</t>
  </si>
  <si>
    <t>ghkgh</t>
  </si>
  <si>
    <t>hk,gh</t>
  </si>
  <si>
    <t>04 94 55 64 45</t>
  </si>
  <si>
    <t>61 23 45 68 34</t>
  </si>
  <si>
    <t>kliu</t>
  </si>
  <si>
    <t>e(èe(-_</t>
  </si>
  <si>
    <t>tarte</t>
  </si>
  <si>
    <t>fdgfghhg</t>
  </si>
  <si>
    <t>mpiohj</t>
  </si>
  <si>
    <t>rerrer</t>
  </si>
  <si>
    <t>tyujh,</t>
  </si>
  <si>
    <t>ttyty</t>
  </si>
  <si>
    <t>tytyty</t>
  </si>
  <si>
    <t>04 94 45 78 98</t>
  </si>
  <si>
    <t>06 56 48 78 95</t>
  </si>
  <si>
    <t>tate@hotmail.fr</t>
  </si>
  <si>
    <t>04 56 78 95 45</t>
  </si>
  <si>
    <t>13</t>
  </si>
  <si>
    <t>robert</t>
  </si>
  <si>
    <t>direction graphique</t>
  </si>
  <si>
    <t>rue de l'auberge</t>
  </si>
  <si>
    <t>impasse de la brocante</t>
  </si>
  <si>
    <t>hyeres</t>
  </si>
  <si>
    <t>06 21 21 21 21</t>
  </si>
  <si>
    <t>robert@msn.com</t>
  </si>
  <si>
    <t>04 56 56 56 56</t>
  </si>
  <si>
    <t>http://forum.excel-pratique.com/excel/afficher-fiche-client-a-partir-de-sa-selection-t48155.html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</si>
</sst>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*."/>
    <numFmt numFmtId="165" formatCode="00000"/>
    <numFmt numFmtId="166" formatCode="0#&quot; &quot;##&quot; &quot;##&quot; &quot;##&quot; &quot;##"/>
  </numFmts>
  <fonts count="8" x14ac:knownFonts="1">
    <font>
      <sz val="12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color theme="1"/>
      <name val="Times New Roman"/>
      <family val="1"/>
    </font>
    <font>
      <sz val="12"/>
      <color rgb="FF444444"/>
      <name val="Times New Roman"/>
      <family val="1"/>
    </font>
    <font>
      <sz val="12"/>
      <color indexed="9"/>
      <name val="Times New Roman"/>
      <family val="1"/>
    </font>
    <font>
      <u/>
      <sz val="12"/>
      <color theme="10"/>
      <name val="Times New Roman"/>
      <family val="1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56">
    <xf numFmtId="0" fontId="0" fillId="0" borderId="0" xfId="0"/>
    <xf numFmtId="0" fontId="2" fillId="0" borderId="0" xfId="2" applyFont="1" applyFill="1" applyBorder="1" applyAlignment="1">
      <alignment horizontal="center"/>
    </xf>
    <xf numFmtId="0" fontId="2" fillId="0" borderId="0" xfId="2" applyFont="1" applyFill="1" applyBorder="1"/>
    <xf numFmtId="0" fontId="2" fillId="0" borderId="0" xfId="3" applyFont="1" applyBorder="1"/>
    <xf numFmtId="0" fontId="2" fillId="0" borderId="0" xfId="3" applyFont="1" applyFill="1" applyBorder="1"/>
    <xf numFmtId="0" fontId="2" fillId="0" borderId="0" xfId="0" applyFont="1" applyBorder="1"/>
    <xf numFmtId="0" fontId="3" fillId="0" borderId="0" xfId="0" applyFont="1" applyBorder="1"/>
    <xf numFmtId="49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49" fontId="3" fillId="0" borderId="0" xfId="0" applyNumberFormat="1" applyFont="1" applyFill="1" applyBorder="1"/>
    <xf numFmtId="49" fontId="3" fillId="0" borderId="0" xfId="0" applyNumberFormat="1" applyFont="1" applyFill="1" applyBorder="1" applyAlignment="1">
      <alignment horizontal="center"/>
    </xf>
    <xf numFmtId="49" fontId="2" fillId="0" borderId="0" xfId="3" applyNumberFormat="1" applyFont="1" applyFill="1" applyBorder="1"/>
    <xf numFmtId="0" fontId="2" fillId="0" borderId="0" xfId="3" applyNumberFormat="1" applyFont="1" applyFill="1" applyBorder="1" applyAlignment="1">
      <alignment horizontal="center"/>
    </xf>
    <xf numFmtId="49" fontId="2" fillId="0" borderId="0" xfId="3" applyNumberFormat="1" applyFont="1" applyFill="1" applyBorder="1" applyAlignment="1">
      <alignment horizontal="center"/>
    </xf>
    <xf numFmtId="3" fontId="2" fillId="0" borderId="0" xfId="3" applyNumberFormat="1" applyFont="1" applyBorder="1"/>
    <xf numFmtId="0" fontId="4" fillId="0" borderId="0" xfId="0" applyFont="1" applyBorder="1"/>
    <xf numFmtId="49" fontId="2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166" fontId="2" fillId="0" borderId="0" xfId="0" applyNumberFormat="1" applyFont="1" applyBorder="1"/>
    <xf numFmtId="0" fontId="3" fillId="0" borderId="0" xfId="0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0" fontId="2" fillId="0" borderId="0" xfId="1" applyFont="1" applyFill="1" applyBorder="1"/>
    <xf numFmtId="0" fontId="2" fillId="0" borderId="0" xfId="1" applyNumberFormat="1" applyFont="1" applyFill="1" applyBorder="1"/>
    <xf numFmtId="0" fontId="2" fillId="0" borderId="0" xfId="1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166" fontId="5" fillId="0" borderId="0" xfId="0" applyNumberFormat="1" applyFont="1" applyFill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1" applyNumberFormat="1" applyFont="1" applyFill="1" applyBorder="1" applyAlignment="1">
      <alignment horizontal="center"/>
    </xf>
    <xf numFmtId="165" fontId="2" fillId="0" borderId="0" xfId="1" applyNumberFormat="1" applyFont="1" applyFill="1" applyBorder="1"/>
    <xf numFmtId="166" fontId="2" fillId="0" borderId="0" xfId="1" applyNumberFormat="1" applyFont="1" applyFill="1" applyBorder="1" applyAlignment="1">
      <alignment horizontal="left"/>
    </xf>
    <xf numFmtId="0" fontId="6" fillId="0" borderId="0" xfId="4" applyFill="1" applyBorder="1" applyAlignment="1" applyProtection="1"/>
    <xf numFmtId="0" fontId="3" fillId="0" borderId="0" xfId="0" applyFont="1" applyFill="1" applyBorder="1" applyAlignment="1">
      <alignment horizontal="center"/>
    </xf>
    <xf numFmtId="0" fontId="6" fillId="0" borderId="0" xfId="4" applyFont="1" applyBorder="1" applyAlignment="1" applyProtection="1"/>
    <xf numFmtId="0" fontId="1" fillId="0" borderId="0" xfId="1" applyNumberFormat="1" applyFont="1" applyFill="1" applyBorder="1" applyAlignment="1">
      <alignment horizontal="center"/>
    </xf>
    <xf numFmtId="0" fontId="1" fillId="0" borderId="0" xfId="1" applyNumberFormat="1" applyFont="1" applyFill="1" applyBorder="1"/>
    <xf numFmtId="0" fontId="1" fillId="0" borderId="0" xfId="1" applyFill="1" applyBorder="1"/>
    <xf numFmtId="165" fontId="1" fillId="0" borderId="0" xfId="1" applyNumberFormat="1" applyFont="1" applyFill="1" applyBorder="1"/>
    <xf numFmtId="0" fontId="1" fillId="0" borderId="0" xfId="1" applyNumberFormat="1" applyFont="1" applyFill="1" applyBorder="1" applyAlignment="1">
      <alignment horizontal="left"/>
    </xf>
    <xf numFmtId="0" fontId="2" fillId="0" borderId="0" xfId="2" applyFill="1" applyBorder="1"/>
    <xf numFmtId="0" fontId="7" fillId="0" borderId="0" xfId="5" applyFill="1" applyBorder="1"/>
    <xf numFmtId="164" fontId="1" fillId="2" borderId="1" xfId="1" applyNumberFormat="1" applyFill="1" applyBorder="1"/>
    <xf numFmtId="165" fontId="1" fillId="2" borderId="1" xfId="1" applyNumberFormat="1" applyFill="1" applyBorder="1"/>
    <xf numFmtId="164" fontId="1" fillId="2" borderId="1" xfId="1" applyNumberFormat="1" applyFill="1" applyBorder="1" applyAlignment="1">
      <alignment horizontal="left"/>
    </xf>
    <xf numFmtId="164" fontId="2" fillId="2" borderId="1" xfId="2" applyNumberFormat="1" applyFont="1" applyFill="1" applyBorder="1"/>
    <xf numFmtId="0" fontId="2" fillId="2" borderId="1" xfId="2" applyFill="1" applyBorder="1"/>
    <xf numFmtId="0" fontId="7" fillId="0" borderId="0" xfId="5" applyFill="1" applyBorder="1" applyAlignment="1">
      <alignment horizontal="center"/>
    </xf>
    <xf numFmtId="166" fontId="1" fillId="0" borderId="0" xfId="1" applyNumberFormat="1" applyFont="1" applyFill="1" applyBorder="1" applyAlignment="1">
      <alignment horizontal="left"/>
    </xf>
    <xf numFmtId="0" fontId="0" fillId="0" borderId="0" xfId="0" applyFill="1" applyBorder="1"/>
    <xf numFmtId="0" fontId="1" fillId="0" borderId="0" xfId="1" applyNumberFormat="1" applyFont="1" applyFill="1" applyBorder="1" applyAlignment="1"/>
    <xf numFmtId="165" fontId="1" fillId="0" borderId="0" xfId="1" applyNumberFormat="1" applyFont="1" applyFill="1" applyBorder="1" applyAlignment="1">
      <alignment horizontal="center"/>
    </xf>
    <xf numFmtId="0" fontId="1" fillId="0" borderId="0" xfId="1" applyFont="1" applyFill="1" applyBorder="1"/>
    <xf numFmtId="165" fontId="1" fillId="0" borderId="0" xfId="1" applyNumberFormat="1" applyFill="1" applyBorder="1"/>
    <xf numFmtId="0" fontId="6" fillId="0" borderId="0" xfId="4" applyAlignment="1" applyProtection="1"/>
  </cellXfs>
  <cellStyles count="6">
    <cellStyle name="Lien hypertexte" xfId="4" builtinId="8"/>
    <cellStyle name="Normal" xfId="0" builtinId="0"/>
    <cellStyle name="Normal 14 6 10" xfId="1"/>
    <cellStyle name="Normal 2" xfId="5"/>
    <cellStyle name="Normal 2 10" xfId="3"/>
    <cellStyle name="Normal 2 3 2" xfId="2"/>
  </cellStyles>
  <dxfs count="1"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8</xdr:row>
          <xdr:rowOff>57150</xdr:rowOff>
        </xdr:from>
        <xdr:to>
          <xdr:col>8</xdr:col>
          <xdr:colOff>209550</xdr:colOff>
          <xdr:row>11</xdr:row>
          <xdr:rowOff>114300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fficher-fiche-client-a-partir-de-sa-selection-t48155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01@free.fr" TargetMode="External"/><Relationship Id="rId2" Type="http://schemas.openxmlformats.org/officeDocument/2006/relationships/hyperlink" Target="mailto:01@free.fr" TargetMode="External"/><Relationship Id="rId1" Type="http://schemas.openxmlformats.org/officeDocument/2006/relationships/hyperlink" Target="mailto:01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I1"/>
  <sheetViews>
    <sheetView tabSelected="1" workbookViewId="0">
      <selection activeCell="F2" sqref="F2"/>
    </sheetView>
  </sheetViews>
  <sheetFormatPr baseColWidth="10" defaultRowHeight="15" x14ac:dyDescent="0.2"/>
  <sheetData>
    <row r="1" spans="9:9" ht="15.75" x14ac:dyDescent="0.25">
      <c r="I1" s="55" t="s">
        <v>118</v>
      </c>
    </row>
  </sheetData>
  <hyperlinks>
    <hyperlink ref="I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6</xdr:col>
                <xdr:colOff>152400</xdr:colOff>
                <xdr:row>8</xdr:row>
                <xdr:rowOff>57150</xdr:rowOff>
              </from>
              <to>
                <xdr:col>8</xdr:col>
                <xdr:colOff>209550</xdr:colOff>
                <xdr:row>11</xdr:row>
                <xdr:rowOff>114300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93"/>
  <sheetViews>
    <sheetView workbookViewId="0">
      <selection activeCell="A15" sqref="A15"/>
    </sheetView>
  </sheetViews>
  <sheetFormatPr baseColWidth="10" defaultRowHeight="15" x14ac:dyDescent="0.2"/>
  <cols>
    <col min="5" max="5" width="17.33203125" bestFit="1" customWidth="1"/>
    <col min="6" max="6" width="15.44140625" bestFit="1" customWidth="1"/>
    <col min="7" max="7" width="17.33203125" bestFit="1" customWidth="1"/>
    <col min="8" max="8" width="15.88671875" bestFit="1" customWidth="1"/>
    <col min="10" max="10" width="14.77734375" bestFit="1" customWidth="1"/>
  </cols>
  <sheetData>
    <row r="1" spans="2:14" ht="15.75" x14ac:dyDescent="0.25"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 t="s">
        <v>5</v>
      </c>
      <c r="H1" s="43" t="s">
        <v>6</v>
      </c>
      <c r="I1" s="44" t="s">
        <v>7</v>
      </c>
      <c r="J1" s="43" t="s">
        <v>8</v>
      </c>
      <c r="K1" s="45" t="s">
        <v>9</v>
      </c>
      <c r="L1" s="45" t="s">
        <v>10</v>
      </c>
      <c r="M1" s="46" t="s">
        <v>11</v>
      </c>
      <c r="N1" s="47" t="s">
        <v>12</v>
      </c>
    </row>
    <row r="2" spans="2:14" ht="15.75" x14ac:dyDescent="0.25">
      <c r="B2" s="48">
        <v>1</v>
      </c>
      <c r="C2" s="37" t="s">
        <v>14</v>
      </c>
      <c r="D2" s="37" t="s">
        <v>15</v>
      </c>
      <c r="E2" s="37" t="s">
        <v>16</v>
      </c>
      <c r="F2" s="37" t="s">
        <v>17</v>
      </c>
      <c r="G2" s="37" t="s">
        <v>18</v>
      </c>
      <c r="H2" s="37" t="s">
        <v>19</v>
      </c>
      <c r="I2" s="39" t="s">
        <v>20</v>
      </c>
      <c r="J2" s="37" t="s">
        <v>21</v>
      </c>
      <c r="K2" s="49" t="s">
        <v>22</v>
      </c>
      <c r="L2" s="49" t="s">
        <v>23</v>
      </c>
      <c r="M2" s="42" t="s">
        <v>24</v>
      </c>
      <c r="N2" s="50" t="s">
        <v>25</v>
      </c>
    </row>
    <row r="3" spans="2:14" ht="15.75" x14ac:dyDescent="0.25">
      <c r="B3" s="48">
        <v>2</v>
      </c>
      <c r="C3" s="51" t="s">
        <v>26</v>
      </c>
      <c r="D3" s="37" t="s">
        <v>27</v>
      </c>
      <c r="E3" s="37" t="s">
        <v>28</v>
      </c>
      <c r="F3" s="37"/>
      <c r="G3" s="37" t="s">
        <v>29</v>
      </c>
      <c r="H3" s="37" t="s">
        <v>30</v>
      </c>
      <c r="I3" s="52">
        <v>12547</v>
      </c>
      <c r="J3" s="40" t="s">
        <v>31</v>
      </c>
      <c r="K3" s="49">
        <v>132457898</v>
      </c>
      <c r="L3" s="49">
        <v>612345679</v>
      </c>
      <c r="M3" s="33" t="s">
        <v>24</v>
      </c>
      <c r="N3" s="42"/>
    </row>
    <row r="4" spans="2:14" ht="15.75" x14ac:dyDescent="0.25">
      <c r="B4" s="48">
        <v>3</v>
      </c>
      <c r="C4" s="51" t="s">
        <v>13</v>
      </c>
      <c r="D4" s="37" t="s">
        <v>32</v>
      </c>
      <c r="E4" s="37" t="s">
        <v>33</v>
      </c>
      <c r="F4" s="37"/>
      <c r="G4" s="37" t="s">
        <v>34</v>
      </c>
      <c r="H4" s="37" t="s">
        <v>35</v>
      </c>
      <c r="I4" s="52" t="s">
        <v>36</v>
      </c>
      <c r="J4" s="40" t="s">
        <v>37</v>
      </c>
      <c r="K4" s="49">
        <v>132457899</v>
      </c>
      <c r="L4" s="49">
        <v>612345680</v>
      </c>
      <c r="M4" s="33" t="s">
        <v>24</v>
      </c>
      <c r="N4" s="42"/>
    </row>
    <row r="5" spans="2:14" ht="15.75" x14ac:dyDescent="0.25">
      <c r="B5" s="48">
        <v>4</v>
      </c>
      <c r="C5" s="51" t="s">
        <v>13</v>
      </c>
      <c r="D5" s="40" t="s">
        <v>38</v>
      </c>
      <c r="E5" s="40" t="s">
        <v>39</v>
      </c>
      <c r="F5" s="40"/>
      <c r="G5" s="40" t="s">
        <v>40</v>
      </c>
      <c r="H5" s="40" t="s">
        <v>41</v>
      </c>
      <c r="I5" s="52">
        <v>27000</v>
      </c>
      <c r="J5" s="40" t="s">
        <v>42</v>
      </c>
      <c r="K5" s="49">
        <v>132457901</v>
      </c>
      <c r="L5" s="49">
        <v>612345682</v>
      </c>
      <c r="M5" s="33" t="s">
        <v>24</v>
      </c>
      <c r="N5" s="42"/>
    </row>
    <row r="6" spans="2:14" ht="15.75" x14ac:dyDescent="0.25">
      <c r="B6" s="48">
        <v>5</v>
      </c>
      <c r="C6" s="51" t="s">
        <v>43</v>
      </c>
      <c r="D6" s="37" t="s">
        <v>44</v>
      </c>
      <c r="E6" s="37" t="s">
        <v>45</v>
      </c>
      <c r="F6" s="37" t="s">
        <v>46</v>
      </c>
      <c r="G6" s="37" t="s">
        <v>47</v>
      </c>
      <c r="H6" s="37" t="s">
        <v>48</v>
      </c>
      <c r="I6" s="52">
        <v>83500</v>
      </c>
      <c r="J6" s="40" t="s">
        <v>49</v>
      </c>
      <c r="K6" s="49" t="s">
        <v>50</v>
      </c>
      <c r="L6" s="49" t="s">
        <v>51</v>
      </c>
      <c r="M6" s="33" t="s">
        <v>52</v>
      </c>
      <c r="N6" s="42">
        <v>132457902</v>
      </c>
    </row>
    <row r="7" spans="2:14" ht="15.75" x14ac:dyDescent="0.25">
      <c r="B7" s="48">
        <v>6</v>
      </c>
      <c r="C7" s="51" t="s">
        <v>13</v>
      </c>
      <c r="D7" s="37" t="s">
        <v>53</v>
      </c>
      <c r="E7" s="37" t="s">
        <v>54</v>
      </c>
      <c r="F7" s="37"/>
      <c r="G7" s="37" t="s">
        <v>55</v>
      </c>
      <c r="H7" s="37" t="s">
        <v>56</v>
      </c>
      <c r="I7" s="39">
        <v>14789</v>
      </c>
      <c r="J7" s="37" t="s">
        <v>57</v>
      </c>
      <c r="K7" s="49">
        <v>235897604</v>
      </c>
      <c r="L7" s="49">
        <v>612345684</v>
      </c>
      <c r="M7" s="33" t="s">
        <v>24</v>
      </c>
      <c r="N7" s="42"/>
    </row>
    <row r="8" spans="2:14" ht="15.75" x14ac:dyDescent="0.25">
      <c r="B8" s="48">
        <v>7</v>
      </c>
      <c r="C8" s="51" t="s">
        <v>58</v>
      </c>
      <c r="D8" s="37" t="s">
        <v>59</v>
      </c>
      <c r="E8" s="37" t="s">
        <v>60</v>
      </c>
      <c r="F8" s="37" t="s">
        <v>61</v>
      </c>
      <c r="G8" s="37" t="s">
        <v>62</v>
      </c>
      <c r="H8" s="37" t="s">
        <v>63</v>
      </c>
      <c r="I8" s="39">
        <v>12456</v>
      </c>
      <c r="J8" s="37" t="s">
        <v>64</v>
      </c>
      <c r="K8" s="49" t="s">
        <v>65</v>
      </c>
      <c r="L8" s="49">
        <v>612345685</v>
      </c>
      <c r="M8" s="33" t="s">
        <v>24</v>
      </c>
      <c r="N8" s="42"/>
    </row>
    <row r="9" spans="2:14" ht="15.75" x14ac:dyDescent="0.25">
      <c r="B9" s="48">
        <v>8</v>
      </c>
      <c r="C9" s="38" t="s">
        <v>58</v>
      </c>
      <c r="D9" s="53" t="s">
        <v>66</v>
      </c>
      <c r="E9" s="53" t="s">
        <v>67</v>
      </c>
      <c r="F9" s="53"/>
      <c r="G9" s="53" t="s">
        <v>68</v>
      </c>
      <c r="H9" s="53" t="s">
        <v>69</v>
      </c>
      <c r="I9" s="54" t="s">
        <v>70</v>
      </c>
      <c r="J9" s="53">
        <v>121654</v>
      </c>
      <c r="K9" s="49" t="s">
        <v>71</v>
      </c>
      <c r="L9" s="49" t="s">
        <v>72</v>
      </c>
      <c r="M9" s="33" t="s">
        <v>24</v>
      </c>
      <c r="N9" s="42" t="s">
        <v>73</v>
      </c>
    </row>
    <row r="10" spans="2:14" ht="15.75" x14ac:dyDescent="0.25">
      <c r="B10" s="48">
        <v>9</v>
      </c>
      <c r="C10" s="37" t="s">
        <v>58</v>
      </c>
      <c r="D10" s="37" t="s">
        <v>74</v>
      </c>
      <c r="E10" s="37" t="s">
        <v>75</v>
      </c>
      <c r="F10" s="37"/>
      <c r="G10" s="37" t="s">
        <v>76</v>
      </c>
      <c r="H10" s="37" t="s">
        <v>77</v>
      </c>
      <c r="I10" s="39">
        <v>75000</v>
      </c>
      <c r="J10" s="37" t="s">
        <v>78</v>
      </c>
      <c r="K10" s="49" t="s">
        <v>79</v>
      </c>
      <c r="L10" s="49" t="s">
        <v>80</v>
      </c>
      <c r="M10" s="33" t="s">
        <v>24</v>
      </c>
      <c r="N10" s="42" t="s">
        <v>81</v>
      </c>
    </row>
    <row r="11" spans="2:14" ht="15.75" x14ac:dyDescent="0.25">
      <c r="B11" s="48">
        <v>10</v>
      </c>
      <c r="C11" s="37" t="s">
        <v>82</v>
      </c>
      <c r="D11" s="37" t="s">
        <v>83</v>
      </c>
      <c r="E11" s="38" t="s">
        <v>84</v>
      </c>
      <c r="F11" s="38"/>
      <c r="G11" s="37" t="s">
        <v>85</v>
      </c>
      <c r="H11" s="37" t="s">
        <v>86</v>
      </c>
      <c r="I11" s="39" t="s">
        <v>87</v>
      </c>
      <c r="J11" s="37" t="s">
        <v>88</v>
      </c>
      <c r="K11" s="49">
        <v>123456789</v>
      </c>
      <c r="L11" s="49">
        <v>612345688</v>
      </c>
      <c r="M11" s="33" t="s">
        <v>24</v>
      </c>
      <c r="N11" s="42"/>
    </row>
    <row r="12" spans="2:14" ht="15.75" x14ac:dyDescent="0.25">
      <c r="B12" s="48">
        <v>11</v>
      </c>
      <c r="C12" s="37" t="s">
        <v>43</v>
      </c>
      <c r="D12" s="37" t="s">
        <v>44</v>
      </c>
      <c r="E12" s="38" t="s">
        <v>89</v>
      </c>
      <c r="F12" s="38" t="s">
        <v>90</v>
      </c>
      <c r="G12" s="37" t="s">
        <v>49</v>
      </c>
      <c r="H12" s="37" t="s">
        <v>91</v>
      </c>
      <c r="I12" s="39" t="s">
        <v>92</v>
      </c>
      <c r="J12" s="37" t="s">
        <v>93</v>
      </c>
      <c r="K12" s="49" t="s">
        <v>94</v>
      </c>
      <c r="L12" s="49" t="s">
        <v>95</v>
      </c>
      <c r="M12" s="33" t="s">
        <v>96</v>
      </c>
      <c r="N12" s="42" t="s">
        <v>97</v>
      </c>
    </row>
    <row r="13" spans="2:14" ht="15.75" x14ac:dyDescent="0.25">
      <c r="B13" s="36">
        <v>12</v>
      </c>
      <c r="C13" s="37" t="s">
        <v>43</v>
      </c>
      <c r="D13" s="37" t="s">
        <v>98</v>
      </c>
      <c r="E13" s="38" t="s">
        <v>99</v>
      </c>
      <c r="F13" s="38" t="s">
        <v>100</v>
      </c>
      <c r="G13" s="37" t="s">
        <v>101</v>
      </c>
      <c r="H13" s="37" t="s">
        <v>102</v>
      </c>
      <c r="I13" s="39" t="s">
        <v>103</v>
      </c>
      <c r="J13" s="37" t="s">
        <v>104</v>
      </c>
      <c r="K13" s="40" t="s">
        <v>105</v>
      </c>
      <c r="L13" s="40" t="s">
        <v>106</v>
      </c>
      <c r="M13" s="42" t="s">
        <v>107</v>
      </c>
      <c r="N13" s="42" t="s">
        <v>108</v>
      </c>
    </row>
    <row r="14" spans="2:14" ht="15.75" x14ac:dyDescent="0.25">
      <c r="B14" s="36" t="s">
        <v>109</v>
      </c>
      <c r="C14" s="37" t="s">
        <v>13</v>
      </c>
      <c r="D14" s="37" t="s">
        <v>32</v>
      </c>
      <c r="E14" s="38" t="s">
        <v>110</v>
      </c>
      <c r="F14" s="38" t="s">
        <v>111</v>
      </c>
      <c r="G14" s="37" t="s">
        <v>112</v>
      </c>
      <c r="H14" s="37" t="s">
        <v>113</v>
      </c>
      <c r="I14" s="39" t="s">
        <v>20</v>
      </c>
      <c r="J14" s="37" t="s">
        <v>114</v>
      </c>
      <c r="K14" s="40" t="s">
        <v>108</v>
      </c>
      <c r="L14" s="40" t="s">
        <v>115</v>
      </c>
      <c r="M14" s="42" t="s">
        <v>116</v>
      </c>
      <c r="N14" s="42" t="s">
        <v>117</v>
      </c>
    </row>
    <row r="15" spans="2:14" ht="15.75" x14ac:dyDescent="0.25">
      <c r="B15" s="1"/>
      <c r="C15" s="3"/>
      <c r="D15" s="3"/>
      <c r="E15" s="3"/>
      <c r="F15" s="3"/>
      <c r="G15" s="11"/>
      <c r="H15" s="3"/>
      <c r="I15" s="12"/>
      <c r="J15" s="11"/>
      <c r="K15" s="13"/>
      <c r="L15" s="3"/>
      <c r="M15" s="6"/>
      <c r="N15" s="3"/>
    </row>
    <row r="16" spans="2:14" ht="15.75" x14ac:dyDescent="0.25">
      <c r="B16" s="1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2:14" ht="15.75" x14ac:dyDescent="0.25">
      <c r="B17" s="1"/>
      <c r="C17" s="2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2:14" ht="15.75" x14ac:dyDescent="0.25">
      <c r="B18" s="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2:14" ht="15.75" x14ac:dyDescent="0.25">
      <c r="B19" s="1"/>
      <c r="C19" s="2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2:14" ht="15.75" x14ac:dyDescent="0.25">
      <c r="B20" s="1"/>
      <c r="C20" s="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2:14" ht="15.75" x14ac:dyDescent="0.25">
      <c r="B21" s="1"/>
      <c r="C21" s="2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4" ht="15.75" x14ac:dyDescent="0.25">
      <c r="B22" s="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2:14" ht="15.75" x14ac:dyDescent="0.25">
      <c r="B23" s="1"/>
      <c r="C23" s="2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2:14" ht="15.75" x14ac:dyDescent="0.25">
      <c r="B24" s="1"/>
      <c r="C24" s="2"/>
      <c r="D24" s="3"/>
      <c r="E24" s="3"/>
      <c r="F24" s="3"/>
      <c r="G24" s="3"/>
      <c r="H24" s="3"/>
      <c r="I24" s="3"/>
      <c r="J24" s="14"/>
      <c r="K24" s="3"/>
      <c r="L24" s="3"/>
      <c r="M24" s="3"/>
      <c r="N24" s="3"/>
    </row>
    <row r="25" spans="2:14" ht="15.75" x14ac:dyDescent="0.25">
      <c r="B25" s="1"/>
      <c r="C25" s="2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2:14" ht="15.75" x14ac:dyDescent="0.25">
      <c r="B26" s="1"/>
      <c r="C26" s="2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2:14" ht="15.75" x14ac:dyDescent="0.25">
      <c r="B27" s="1"/>
      <c r="C27" s="2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2:14" ht="15.75" x14ac:dyDescent="0.25">
      <c r="B28" s="1"/>
      <c r="C28" s="2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2:14" ht="15.75" x14ac:dyDescent="0.25">
      <c r="B29" s="1"/>
      <c r="C29" s="2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2:14" ht="15.75" x14ac:dyDescent="0.25">
      <c r="B30" s="1"/>
      <c r="C30" s="2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2:14" ht="15.75" x14ac:dyDescent="0.25">
      <c r="B31" s="1"/>
      <c r="C31" s="2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2:14" ht="15.75" x14ac:dyDescent="0.25">
      <c r="B32" s="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2:14" ht="15.75" x14ac:dyDescent="0.25">
      <c r="B33" s="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2:14" ht="15.75" x14ac:dyDescent="0.25">
      <c r="B34" s="1"/>
      <c r="C34" s="3"/>
      <c r="D34" s="3"/>
      <c r="E34" s="3"/>
      <c r="F34" s="3"/>
      <c r="G34" s="11"/>
      <c r="H34" s="3"/>
      <c r="I34" s="12"/>
      <c r="J34" s="11"/>
      <c r="K34" s="13"/>
      <c r="L34" s="3"/>
      <c r="M34" s="3"/>
      <c r="N34" s="3"/>
    </row>
    <row r="35" spans="2:14" ht="15.75" x14ac:dyDescent="0.25">
      <c r="B35" s="1"/>
      <c r="C35" s="2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2:14" ht="15.75" x14ac:dyDescent="0.25">
      <c r="B36" s="1"/>
      <c r="C36" s="2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2:14" ht="15.75" x14ac:dyDescent="0.25">
      <c r="B37" s="1"/>
      <c r="C37" s="3"/>
      <c r="D37" s="3"/>
      <c r="E37" s="3"/>
      <c r="F37" s="3"/>
      <c r="G37" s="11"/>
      <c r="H37" s="3"/>
      <c r="I37" s="12"/>
      <c r="J37" s="11"/>
      <c r="K37" s="13"/>
      <c r="L37" s="3"/>
      <c r="M37" s="3"/>
      <c r="N37" s="3"/>
    </row>
    <row r="38" spans="2:14" ht="15.75" x14ac:dyDescent="0.25">
      <c r="B38" s="1"/>
      <c r="C38" s="2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2:14" ht="15.75" x14ac:dyDescent="0.25">
      <c r="B39" s="1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2:14" ht="15.75" x14ac:dyDescent="0.25">
      <c r="B40" s="1"/>
      <c r="C40" s="2"/>
      <c r="D40" s="3"/>
      <c r="E40" s="3"/>
      <c r="F40" s="3"/>
      <c r="G40" s="11"/>
      <c r="H40" s="3"/>
      <c r="I40" s="12"/>
      <c r="J40" s="11"/>
      <c r="K40" s="13"/>
      <c r="L40" s="3"/>
      <c r="M40" s="3"/>
      <c r="N40" s="3"/>
    </row>
    <row r="41" spans="2:14" ht="15.75" x14ac:dyDescent="0.25">
      <c r="B41" s="1"/>
      <c r="C41" s="2"/>
      <c r="D41" s="3"/>
      <c r="E41" s="3"/>
      <c r="F41" s="3"/>
      <c r="G41" s="3"/>
      <c r="H41" s="3"/>
      <c r="I41" s="3"/>
      <c r="J41" s="3"/>
      <c r="K41" s="3"/>
      <c r="L41" s="6"/>
      <c r="M41" s="3"/>
      <c r="N41" s="3"/>
    </row>
    <row r="42" spans="2:14" ht="15.75" x14ac:dyDescent="0.25">
      <c r="B42" s="1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2:14" ht="15.75" x14ac:dyDescent="0.25">
      <c r="B43" s="1"/>
      <c r="C43" s="2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2:14" ht="15.75" x14ac:dyDescent="0.25">
      <c r="B44" s="1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2:14" ht="15.75" x14ac:dyDescent="0.25">
      <c r="B45" s="1"/>
      <c r="C45" s="2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2:14" ht="15.75" x14ac:dyDescent="0.25">
      <c r="B46" s="1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2:14" ht="15.75" x14ac:dyDescent="0.25">
      <c r="B47" s="1"/>
      <c r="C47" s="4"/>
      <c r="D47" s="5"/>
      <c r="E47" s="4"/>
      <c r="F47" s="6"/>
      <c r="G47" s="7"/>
      <c r="H47" s="6"/>
      <c r="I47" s="8"/>
      <c r="J47" s="9"/>
      <c r="K47" s="10"/>
      <c r="L47" s="15"/>
      <c r="M47" s="6"/>
      <c r="N47" s="6"/>
    </row>
    <row r="48" spans="2:14" ht="15.75" x14ac:dyDescent="0.25">
      <c r="B48" s="1"/>
      <c r="C48" s="2"/>
      <c r="D48" s="5"/>
      <c r="E48" s="4"/>
      <c r="F48" s="6"/>
      <c r="G48" s="7"/>
      <c r="H48" s="6"/>
      <c r="I48" s="8"/>
      <c r="J48" s="9"/>
      <c r="K48" s="16"/>
      <c r="L48" s="6"/>
      <c r="M48" s="6"/>
      <c r="N48" s="6"/>
    </row>
    <row r="49" spans="2:14" ht="15.75" x14ac:dyDescent="0.25">
      <c r="B49" s="1"/>
      <c r="C49" s="2"/>
      <c r="D49" s="5"/>
      <c r="E49" s="5"/>
      <c r="F49" s="6"/>
      <c r="G49" s="5"/>
      <c r="H49" s="17"/>
      <c r="I49" s="18"/>
      <c r="J49" s="19"/>
      <c r="K49" s="20"/>
      <c r="L49" s="6"/>
      <c r="M49" s="6"/>
      <c r="N49" s="6"/>
    </row>
    <row r="50" spans="2:14" ht="15.75" x14ac:dyDescent="0.25">
      <c r="B50" s="1"/>
      <c r="C50" s="2"/>
      <c r="D50" s="5"/>
      <c r="E50" s="5"/>
      <c r="F50" s="6"/>
      <c r="G50" s="5"/>
      <c r="H50" s="17"/>
      <c r="I50" s="18"/>
      <c r="J50" s="19"/>
      <c r="K50" s="20"/>
      <c r="L50" s="6"/>
      <c r="M50" s="6"/>
      <c r="N50" s="6"/>
    </row>
    <row r="51" spans="2:14" ht="15.75" x14ac:dyDescent="0.25">
      <c r="B51" s="1"/>
      <c r="C51" s="21"/>
      <c r="D51" s="5"/>
      <c r="E51" s="5"/>
      <c r="F51" s="6"/>
      <c r="G51" s="5"/>
      <c r="H51" s="6"/>
      <c r="I51" s="18"/>
      <c r="J51" s="19"/>
      <c r="K51" s="22"/>
      <c r="L51" s="6"/>
      <c r="M51" s="6"/>
      <c r="N51" s="6"/>
    </row>
    <row r="52" spans="2:14" ht="15.75" x14ac:dyDescent="0.25">
      <c r="B52" s="1"/>
      <c r="C52" s="3"/>
      <c r="D52" s="19"/>
      <c r="E52" s="19"/>
      <c r="F52" s="6"/>
      <c r="G52" s="19"/>
      <c r="H52" s="6"/>
      <c r="I52" s="18"/>
      <c r="J52" s="19"/>
      <c r="K52" s="22"/>
      <c r="L52" s="6"/>
      <c r="M52" s="6"/>
      <c r="N52" s="6"/>
    </row>
    <row r="53" spans="2:14" ht="15.75" x14ac:dyDescent="0.25">
      <c r="B53" s="1"/>
      <c r="C53" s="2"/>
      <c r="D53" s="19"/>
      <c r="E53" s="19"/>
      <c r="F53" s="6"/>
      <c r="G53" s="19"/>
      <c r="H53" s="6"/>
      <c r="I53" s="18"/>
      <c r="J53" s="19"/>
      <c r="K53" s="22"/>
      <c r="L53" s="6"/>
      <c r="M53" s="6"/>
      <c r="N53" s="6"/>
    </row>
    <row r="54" spans="2:14" ht="15.75" x14ac:dyDescent="0.25">
      <c r="B54" s="1"/>
      <c r="C54" s="2"/>
      <c r="D54" s="5"/>
      <c r="E54" s="5"/>
      <c r="F54" s="23"/>
      <c r="G54" s="5"/>
      <c r="H54" s="24"/>
      <c r="I54" s="18"/>
      <c r="J54" s="19"/>
      <c r="K54" s="22"/>
      <c r="L54" s="2"/>
      <c r="M54" s="2"/>
      <c r="N54" s="17"/>
    </row>
    <row r="55" spans="2:14" ht="15.75" x14ac:dyDescent="0.25">
      <c r="B55" s="1"/>
      <c r="C55" s="2"/>
      <c r="D55" s="19"/>
      <c r="E55" s="19"/>
      <c r="F55" s="23"/>
      <c r="G55" s="19"/>
      <c r="H55" s="24"/>
      <c r="I55" s="18"/>
      <c r="J55" s="19"/>
      <c r="K55" s="22"/>
      <c r="L55" s="25"/>
      <c r="M55" s="2"/>
      <c r="N55" s="2"/>
    </row>
    <row r="56" spans="2:14" ht="15.75" x14ac:dyDescent="0.25">
      <c r="B56" s="1"/>
      <c r="C56" s="2"/>
      <c r="D56" s="19"/>
      <c r="E56" s="19"/>
      <c r="F56" s="23"/>
      <c r="G56" s="19"/>
      <c r="H56" s="24"/>
      <c r="I56" s="18"/>
      <c r="J56" s="26"/>
      <c r="K56" s="22"/>
      <c r="L56" s="25"/>
      <c r="M56" s="2"/>
      <c r="N56" s="2"/>
    </row>
    <row r="57" spans="2:14" ht="15.75" x14ac:dyDescent="0.25">
      <c r="B57" s="1"/>
      <c r="C57" s="2"/>
      <c r="D57" s="19"/>
      <c r="E57" s="19"/>
      <c r="F57" s="23"/>
      <c r="G57" s="19"/>
      <c r="H57" s="24"/>
      <c r="I57" s="18"/>
      <c r="J57" s="19"/>
      <c r="K57" s="27"/>
      <c r="L57" s="25"/>
      <c r="M57" s="2"/>
      <c r="N57" s="2"/>
    </row>
    <row r="58" spans="2:14" ht="15.75" x14ac:dyDescent="0.25">
      <c r="B58" s="1"/>
      <c r="C58" s="2"/>
      <c r="D58" s="19"/>
      <c r="E58" s="19"/>
      <c r="F58" s="23"/>
      <c r="G58" s="19"/>
      <c r="H58" s="24"/>
      <c r="I58" s="18"/>
      <c r="J58" s="19"/>
      <c r="K58" s="22"/>
      <c r="L58" s="25"/>
      <c r="M58" s="2"/>
      <c r="N58" s="2"/>
    </row>
    <row r="59" spans="2:14" ht="15.75" x14ac:dyDescent="0.25">
      <c r="B59" s="1"/>
      <c r="C59" s="2"/>
      <c r="D59" s="19"/>
      <c r="E59" s="19"/>
      <c r="F59" s="23"/>
      <c r="G59" s="19"/>
      <c r="H59" s="24"/>
      <c r="I59" s="18"/>
      <c r="J59" s="19"/>
      <c r="K59" s="22"/>
      <c r="L59" s="25"/>
      <c r="M59" s="2"/>
      <c r="N59" s="2"/>
    </row>
    <row r="60" spans="2:14" ht="15.75" x14ac:dyDescent="0.25">
      <c r="B60" s="1"/>
      <c r="C60" s="2"/>
      <c r="D60" s="19"/>
      <c r="E60" s="19"/>
      <c r="F60" s="23"/>
      <c r="G60" s="19"/>
      <c r="H60" s="24"/>
      <c r="I60" s="18"/>
      <c r="J60" s="19"/>
      <c r="K60" s="22"/>
      <c r="L60" s="25"/>
      <c r="M60" s="2"/>
      <c r="N60" s="2"/>
    </row>
    <row r="61" spans="2:14" ht="15.75" x14ac:dyDescent="0.25">
      <c r="B61" s="1"/>
      <c r="C61" s="2"/>
      <c r="D61" s="5"/>
      <c r="E61" s="5"/>
      <c r="F61" s="23"/>
      <c r="G61" s="5"/>
      <c r="H61" s="24"/>
      <c r="I61" s="18"/>
      <c r="J61" s="5"/>
      <c r="K61" s="22"/>
      <c r="L61" s="25"/>
      <c r="M61" s="2"/>
      <c r="N61" s="2"/>
    </row>
    <row r="62" spans="2:14" ht="15.75" x14ac:dyDescent="0.25">
      <c r="B62" s="1"/>
      <c r="C62" s="2"/>
      <c r="D62" s="5"/>
      <c r="E62" s="5"/>
      <c r="F62" s="23"/>
      <c r="G62" s="5"/>
      <c r="H62" s="24"/>
      <c r="I62" s="18"/>
      <c r="J62" s="5"/>
      <c r="K62" s="22"/>
      <c r="L62" s="25"/>
      <c r="M62" s="2"/>
      <c r="N62" s="2"/>
    </row>
    <row r="63" spans="2:14" ht="15.75" x14ac:dyDescent="0.25">
      <c r="B63" s="1"/>
      <c r="C63" s="2"/>
      <c r="D63" s="5"/>
      <c r="E63" s="5"/>
      <c r="F63" s="23"/>
      <c r="G63" s="5"/>
      <c r="H63" s="24"/>
      <c r="I63" s="18"/>
      <c r="J63" s="5"/>
      <c r="K63" s="22"/>
      <c r="L63" s="25"/>
      <c r="M63" s="2"/>
      <c r="N63" s="2"/>
    </row>
    <row r="64" spans="2:14" ht="15.75" x14ac:dyDescent="0.25">
      <c r="B64" s="1"/>
      <c r="C64" s="2"/>
      <c r="D64" s="5"/>
      <c r="E64" s="23"/>
      <c r="F64" s="23"/>
      <c r="G64" s="5"/>
      <c r="H64" s="24"/>
      <c r="I64" s="28"/>
      <c r="J64" s="19"/>
      <c r="K64" s="25"/>
      <c r="L64" s="25"/>
      <c r="M64" s="2"/>
      <c r="N64" s="2"/>
    </row>
    <row r="65" spans="2:14" ht="15.75" x14ac:dyDescent="0.25">
      <c r="B65" s="1"/>
      <c r="C65" s="2"/>
      <c r="D65" s="5"/>
      <c r="E65" s="23"/>
      <c r="F65" s="23"/>
      <c r="G65" s="5"/>
      <c r="H65" s="24"/>
      <c r="I65" s="28"/>
      <c r="J65" s="5"/>
      <c r="K65" s="5"/>
      <c r="L65" s="25"/>
      <c r="M65" s="2"/>
      <c r="N65" s="2"/>
    </row>
    <row r="66" spans="2:14" ht="15.75" x14ac:dyDescent="0.25">
      <c r="B66" s="1"/>
      <c r="C66" s="3"/>
      <c r="D66" s="5"/>
      <c r="E66" s="23"/>
      <c r="F66" s="23"/>
      <c r="G66" s="5"/>
      <c r="H66" s="24"/>
      <c r="I66" s="28"/>
      <c r="J66" s="19"/>
      <c r="K66" s="19"/>
      <c r="L66" s="25"/>
      <c r="M66" s="2"/>
      <c r="N66" s="2"/>
    </row>
    <row r="67" spans="2:14" ht="15.75" x14ac:dyDescent="0.25">
      <c r="B67" s="1"/>
      <c r="C67" s="2"/>
      <c r="D67" s="19"/>
      <c r="E67" s="23"/>
      <c r="F67" s="23"/>
      <c r="G67" s="5"/>
      <c r="H67" s="24"/>
      <c r="I67" s="28"/>
      <c r="J67" s="19"/>
      <c r="K67" s="19"/>
      <c r="L67" s="25"/>
      <c r="M67" s="2"/>
      <c r="N67" s="2"/>
    </row>
    <row r="68" spans="2:14" ht="15.75" x14ac:dyDescent="0.25">
      <c r="B68" s="1"/>
      <c r="C68" s="2"/>
      <c r="D68" s="19"/>
      <c r="E68" s="23"/>
      <c r="F68" s="23"/>
      <c r="G68" s="19"/>
      <c r="H68" s="24"/>
      <c r="I68" s="28"/>
      <c r="J68" s="19"/>
      <c r="K68" s="29"/>
      <c r="L68" s="25"/>
      <c r="M68" s="2"/>
      <c r="N68" s="2"/>
    </row>
    <row r="69" spans="2:14" ht="15.75" x14ac:dyDescent="0.25">
      <c r="B69" s="1"/>
      <c r="C69" s="2"/>
      <c r="D69" s="19"/>
      <c r="E69" s="23"/>
      <c r="F69" s="23"/>
      <c r="G69" s="19"/>
      <c r="H69" s="24"/>
      <c r="I69" s="28"/>
      <c r="J69" s="19"/>
      <c r="K69" s="29"/>
      <c r="L69" s="25"/>
      <c r="M69" s="2"/>
      <c r="N69" s="2"/>
    </row>
    <row r="70" spans="2:14" ht="15.75" x14ac:dyDescent="0.25">
      <c r="B70" s="1"/>
      <c r="C70" s="24"/>
      <c r="D70" s="19"/>
      <c r="E70" s="23"/>
      <c r="F70" s="23"/>
      <c r="G70" s="19"/>
      <c r="H70" s="24"/>
      <c r="I70" s="28"/>
      <c r="J70" s="19"/>
      <c r="K70" s="29"/>
      <c r="L70" s="25"/>
      <c r="M70" s="2"/>
      <c r="N70" s="2"/>
    </row>
    <row r="71" spans="2:14" ht="15.75" x14ac:dyDescent="0.25">
      <c r="B71" s="1"/>
      <c r="C71" s="3"/>
      <c r="D71" s="19"/>
      <c r="E71" s="23"/>
      <c r="F71" s="23"/>
      <c r="G71" s="19"/>
      <c r="H71" s="24"/>
      <c r="I71" s="28"/>
      <c r="J71" s="19"/>
      <c r="K71" s="29"/>
      <c r="L71" s="25"/>
      <c r="M71" s="2"/>
      <c r="N71" s="2"/>
    </row>
    <row r="72" spans="2:14" ht="15.75" x14ac:dyDescent="0.25">
      <c r="B72" s="30"/>
      <c r="C72" s="24"/>
      <c r="D72" s="24"/>
      <c r="E72" s="23"/>
      <c r="F72" s="23"/>
      <c r="G72" s="24"/>
      <c r="H72" s="24"/>
      <c r="I72" s="31"/>
      <c r="J72" s="24"/>
      <c r="K72" s="25"/>
      <c r="L72" s="25"/>
      <c r="M72" s="2"/>
      <c r="N72" s="2"/>
    </row>
    <row r="73" spans="2:14" ht="15.75" x14ac:dyDescent="0.25">
      <c r="B73" s="1"/>
      <c r="C73" s="3"/>
      <c r="D73" s="24"/>
      <c r="E73" s="24"/>
      <c r="F73" s="24"/>
      <c r="G73" s="24"/>
      <c r="H73" s="24"/>
      <c r="I73" s="31"/>
      <c r="J73" s="24"/>
      <c r="K73" s="32"/>
      <c r="L73" s="32"/>
      <c r="M73" s="17"/>
      <c r="N73" s="17"/>
    </row>
    <row r="74" spans="2:14" ht="15.75" x14ac:dyDescent="0.25">
      <c r="B74" s="1"/>
      <c r="C74" s="24"/>
      <c r="D74" s="26"/>
      <c r="E74" s="24"/>
      <c r="F74" s="17"/>
      <c r="G74" s="26"/>
      <c r="H74" s="17"/>
      <c r="I74" s="31"/>
      <c r="J74" s="24"/>
      <c r="K74" s="17"/>
      <c r="L74" s="17"/>
      <c r="M74" s="33"/>
      <c r="N74" s="17"/>
    </row>
    <row r="75" spans="2:14" ht="15.75" x14ac:dyDescent="0.25">
      <c r="B75" s="34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</row>
    <row r="76" spans="2:14" ht="15.75" x14ac:dyDescent="0.25">
      <c r="B76" s="30"/>
      <c r="C76" s="24"/>
      <c r="D76" s="24"/>
      <c r="E76" s="23"/>
      <c r="F76" s="23"/>
      <c r="G76" s="24"/>
      <c r="H76" s="24"/>
      <c r="I76" s="31"/>
      <c r="J76" s="24"/>
      <c r="K76" s="25"/>
      <c r="L76" s="25"/>
      <c r="M76" s="2"/>
      <c r="N76" s="2"/>
    </row>
    <row r="77" spans="2:14" ht="15.75" x14ac:dyDescent="0.25">
      <c r="B77" s="30"/>
      <c r="C77" s="24"/>
      <c r="D77" s="24"/>
      <c r="E77" s="23"/>
      <c r="F77" s="23"/>
      <c r="G77" s="24"/>
      <c r="H77" s="24"/>
      <c r="I77" s="31"/>
      <c r="J77" s="24"/>
      <c r="K77" s="25"/>
      <c r="L77" s="25"/>
      <c r="M77" s="2"/>
      <c r="N77" s="2"/>
    </row>
    <row r="78" spans="2:14" ht="15.75" x14ac:dyDescent="0.25">
      <c r="B78" s="30"/>
      <c r="C78" s="24"/>
      <c r="D78" s="24"/>
      <c r="E78" s="23"/>
      <c r="F78" s="23"/>
      <c r="G78" s="24"/>
      <c r="H78" s="24"/>
      <c r="I78" s="31"/>
      <c r="J78" s="24"/>
      <c r="K78" s="25"/>
      <c r="L78" s="25"/>
      <c r="M78" s="35"/>
      <c r="N78" s="2"/>
    </row>
    <row r="79" spans="2:14" ht="15.75" x14ac:dyDescent="0.25">
      <c r="B79" s="30"/>
      <c r="C79" s="24"/>
      <c r="D79" s="23"/>
      <c r="E79" s="17"/>
      <c r="F79" s="23"/>
      <c r="G79" s="24"/>
      <c r="H79" s="24"/>
      <c r="I79" s="31"/>
      <c r="J79" s="24"/>
      <c r="K79" s="25"/>
      <c r="L79" s="25"/>
      <c r="M79" s="35"/>
      <c r="N79" s="2"/>
    </row>
    <row r="80" spans="2:14" ht="15.75" x14ac:dyDescent="0.25">
      <c r="B80" s="30"/>
      <c r="C80" s="24"/>
      <c r="D80" s="24"/>
      <c r="E80" s="23"/>
      <c r="F80" s="23"/>
      <c r="G80" s="24"/>
      <c r="H80" s="24"/>
      <c r="I80" s="31"/>
      <c r="J80" s="24"/>
      <c r="K80" s="25"/>
      <c r="L80" s="25"/>
      <c r="M80" s="2"/>
      <c r="N80" s="2"/>
    </row>
    <row r="81" spans="2:14" ht="15.75" x14ac:dyDescent="0.25">
      <c r="B81" s="30"/>
      <c r="C81" s="24"/>
      <c r="D81" s="24"/>
      <c r="E81" s="23"/>
      <c r="F81" s="23"/>
      <c r="G81" s="24"/>
      <c r="H81" s="24"/>
      <c r="I81" s="31"/>
      <c r="J81" s="24"/>
      <c r="K81" s="25"/>
      <c r="L81" s="6"/>
      <c r="M81" s="2"/>
      <c r="N81" s="2"/>
    </row>
    <row r="82" spans="2:14" ht="15.75" x14ac:dyDescent="0.25">
      <c r="B82" s="30"/>
      <c r="C82" s="24"/>
      <c r="D82" s="24"/>
      <c r="E82" s="23"/>
      <c r="F82" s="23"/>
      <c r="G82" s="24"/>
      <c r="H82" s="24"/>
      <c r="I82" s="31"/>
      <c r="J82" s="24"/>
      <c r="K82" s="25"/>
      <c r="L82" s="25"/>
      <c r="M82" s="2"/>
      <c r="N82" s="2"/>
    </row>
    <row r="83" spans="2:14" ht="15.75" x14ac:dyDescent="0.25">
      <c r="B83" s="30"/>
      <c r="C83" s="24"/>
      <c r="D83" s="24"/>
      <c r="E83" s="23"/>
      <c r="F83" s="23"/>
      <c r="G83" s="24"/>
      <c r="H83" s="24"/>
      <c r="I83" s="31"/>
      <c r="J83" s="24"/>
      <c r="K83" s="25"/>
      <c r="L83" s="25"/>
      <c r="M83" s="2"/>
      <c r="N83" s="2"/>
    </row>
    <row r="84" spans="2:14" ht="15.75" x14ac:dyDescent="0.25">
      <c r="B84" s="30"/>
      <c r="C84" s="24"/>
      <c r="D84" s="24"/>
      <c r="E84" s="23"/>
      <c r="F84" s="23"/>
      <c r="G84" s="24"/>
      <c r="H84" s="24"/>
      <c r="I84" s="31"/>
      <c r="J84" s="24"/>
      <c r="K84" s="25"/>
      <c r="L84" s="25"/>
      <c r="M84" s="2"/>
      <c r="N84" s="2"/>
    </row>
    <row r="85" spans="2:14" ht="15.75" x14ac:dyDescent="0.25">
      <c r="B85" s="30"/>
      <c r="C85" s="24"/>
      <c r="D85" s="24"/>
      <c r="E85" s="23"/>
      <c r="F85" s="23"/>
      <c r="G85" s="24"/>
      <c r="H85" s="24"/>
      <c r="I85" s="31"/>
      <c r="J85" s="24"/>
      <c r="K85" s="25"/>
      <c r="L85" s="25"/>
      <c r="M85" s="2"/>
      <c r="N85" s="2"/>
    </row>
    <row r="86" spans="2:14" ht="15.75" x14ac:dyDescent="0.25">
      <c r="B86" s="30"/>
      <c r="C86" s="24"/>
      <c r="D86" s="24"/>
      <c r="E86" s="23"/>
      <c r="F86" s="23"/>
      <c r="G86" s="24"/>
      <c r="H86" s="24"/>
      <c r="I86" s="31"/>
      <c r="J86" s="24"/>
      <c r="K86" s="25"/>
      <c r="L86" s="25"/>
      <c r="M86" s="2"/>
      <c r="N86" s="2"/>
    </row>
    <row r="87" spans="2:14" ht="15.75" x14ac:dyDescent="0.25">
      <c r="B87" s="30"/>
      <c r="C87" s="24"/>
      <c r="D87" s="24"/>
      <c r="E87" s="23"/>
      <c r="F87" s="23"/>
      <c r="G87" s="24"/>
      <c r="H87" s="24"/>
      <c r="I87" s="31"/>
      <c r="J87" s="24"/>
      <c r="K87" s="25"/>
      <c r="L87" s="25"/>
      <c r="M87" s="2"/>
      <c r="N87" s="2"/>
    </row>
    <row r="88" spans="2:14" ht="15.75" x14ac:dyDescent="0.25">
      <c r="B88" s="30"/>
      <c r="C88" s="24"/>
      <c r="D88" s="24"/>
      <c r="E88" s="23"/>
      <c r="F88" s="23"/>
      <c r="G88" s="24"/>
      <c r="H88" s="24"/>
      <c r="I88" s="31"/>
      <c r="J88" s="24"/>
      <c r="K88" s="25"/>
      <c r="L88" s="25"/>
      <c r="M88" s="2"/>
      <c r="N88" s="2"/>
    </row>
    <row r="89" spans="2:14" ht="15.75" x14ac:dyDescent="0.25">
      <c r="B89" s="36"/>
      <c r="C89" s="37"/>
      <c r="D89" s="37"/>
      <c r="E89" s="38"/>
      <c r="F89" s="38"/>
      <c r="G89" s="37"/>
      <c r="H89" s="37"/>
      <c r="I89" s="39"/>
      <c r="J89" s="37"/>
      <c r="K89" s="40"/>
      <c r="L89" s="40"/>
      <c r="M89" s="41"/>
      <c r="N89" s="41"/>
    </row>
    <row r="90" spans="2:14" ht="15.75" x14ac:dyDescent="0.25">
      <c r="B90" s="36"/>
      <c r="C90" s="37"/>
      <c r="D90" s="37"/>
      <c r="E90" s="38"/>
      <c r="F90" s="38"/>
      <c r="G90" s="37"/>
      <c r="H90" s="37"/>
      <c r="I90" s="39"/>
      <c r="J90" s="37"/>
      <c r="K90" s="40"/>
      <c r="L90" s="40"/>
      <c r="M90" s="41"/>
      <c r="N90" s="41"/>
    </row>
    <row r="91" spans="2:14" ht="15.75" x14ac:dyDescent="0.25">
      <c r="B91" s="36"/>
      <c r="C91" s="37"/>
      <c r="D91" s="37"/>
      <c r="E91" s="38"/>
      <c r="F91" s="38"/>
      <c r="G91" s="37"/>
      <c r="H91" s="37"/>
      <c r="I91" s="39"/>
      <c r="J91" s="37"/>
      <c r="K91" s="40"/>
      <c r="L91" s="40"/>
      <c r="M91" s="41"/>
      <c r="N91" s="41"/>
    </row>
    <row r="92" spans="2:14" ht="15.75" x14ac:dyDescent="0.25">
      <c r="B92" s="36"/>
      <c r="C92" s="37"/>
      <c r="D92" s="37"/>
      <c r="E92" s="38"/>
      <c r="F92" s="38"/>
      <c r="G92" s="37"/>
      <c r="H92" s="37"/>
      <c r="I92" s="39"/>
      <c r="J92" s="37"/>
      <c r="K92" s="40"/>
      <c r="L92" s="40"/>
      <c r="M92" s="41"/>
      <c r="N92" s="41"/>
    </row>
    <row r="93" spans="2:14" ht="15.75" x14ac:dyDescent="0.25">
      <c r="B93" s="36"/>
      <c r="C93" s="37"/>
      <c r="D93" s="37"/>
      <c r="E93" s="38"/>
      <c r="F93" s="38"/>
      <c r="G93" s="37"/>
      <c r="H93" s="37"/>
      <c r="I93" s="39"/>
      <c r="J93" s="37"/>
      <c r="K93" s="40"/>
      <c r="L93" s="40"/>
      <c r="M93" s="41"/>
      <c r="N93" s="41"/>
    </row>
  </sheetData>
  <conditionalFormatting sqref="K57">
    <cfRule type="cellIs" dxfId="0" priority="1" stopIfTrue="1" operator="notEqual">
      <formula>""""""</formula>
    </cfRule>
  </conditionalFormatting>
  <hyperlinks>
    <hyperlink ref="M3:M12" r:id="rId1" display="01@free.fr"/>
    <hyperlink ref="M3" r:id="rId2"/>
    <hyperlink ref="M8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Clients</vt:lpstr>
      <vt:lpstr>Feuil3</vt:lpstr>
      <vt:lpstr>noms_cli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2014-02-16T07:28:30Z</dcterms:created>
  <dcterms:modified xsi:type="dcterms:W3CDTF">2014-02-16T16:59:11Z</dcterms:modified>
</cp:coreProperties>
</file>