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15" windowWidth="19875" windowHeight="7725"/>
  </bookViews>
  <sheets>
    <sheet name="gnle" sheetId="2" r:id="rId1"/>
  </sheets>
  <calcPr calcId="145621"/>
</workbook>
</file>

<file path=xl/calcChain.xml><?xml version="1.0" encoding="utf-8"?>
<calcChain xmlns="http://schemas.openxmlformats.org/spreadsheetml/2006/main">
  <c r="R2001" i="2" l="1"/>
  <c r="S2001" i="2" s="1"/>
  <c r="T2001" i="2" s="1"/>
  <c r="R3" i="2"/>
  <c r="S3" i="2" s="1"/>
  <c r="T3" i="2" s="1"/>
  <c r="R4" i="2"/>
  <c r="S4" i="2" s="1"/>
  <c r="T4" i="2" s="1"/>
  <c r="R5" i="2"/>
  <c r="S5" i="2" s="1"/>
  <c r="T5" i="2" s="1"/>
  <c r="R6" i="2"/>
  <c r="S6" i="2" s="1"/>
  <c r="T6" i="2" s="1"/>
  <c r="R7" i="2"/>
  <c r="S7" i="2" s="1"/>
  <c r="T7" i="2" s="1"/>
  <c r="R8" i="2"/>
  <c r="S8" i="2" s="1"/>
  <c r="T8" i="2" s="1"/>
  <c r="R9" i="2"/>
  <c r="S9" i="2" s="1"/>
  <c r="T9" i="2" s="1"/>
  <c r="R10" i="2"/>
  <c r="S10" i="2" s="1"/>
  <c r="T10" i="2" s="1"/>
  <c r="R11" i="2"/>
  <c r="S11" i="2" s="1"/>
  <c r="T11" i="2" s="1"/>
  <c r="R12" i="2"/>
  <c r="S12" i="2" s="1"/>
  <c r="T12" i="2" s="1"/>
  <c r="R13" i="2"/>
  <c r="S13" i="2" s="1"/>
  <c r="T13" i="2" s="1"/>
  <c r="R14" i="2"/>
  <c r="S14" i="2" s="1"/>
  <c r="T14" i="2" s="1"/>
  <c r="R15" i="2"/>
  <c r="S15" i="2" s="1"/>
  <c r="T15" i="2" s="1"/>
  <c r="R16" i="2"/>
  <c r="S16" i="2" s="1"/>
  <c r="T16" i="2" s="1"/>
  <c r="R17" i="2"/>
  <c r="S17" i="2" s="1"/>
  <c r="T17" i="2" s="1"/>
  <c r="R18" i="2"/>
  <c r="S18" i="2" s="1"/>
  <c r="T18" i="2" s="1"/>
  <c r="R19" i="2"/>
  <c r="S19" i="2" s="1"/>
  <c r="T19" i="2" s="1"/>
  <c r="R20" i="2"/>
  <c r="S20" i="2" s="1"/>
  <c r="T20" i="2" s="1"/>
  <c r="R21" i="2"/>
  <c r="S21" i="2" s="1"/>
  <c r="T21" i="2" s="1"/>
  <c r="R22" i="2"/>
  <c r="S22" i="2" s="1"/>
  <c r="T22" i="2" s="1"/>
  <c r="R23" i="2"/>
  <c r="S23" i="2" s="1"/>
  <c r="T23" i="2" s="1"/>
  <c r="R24" i="2"/>
  <c r="S24" i="2" s="1"/>
  <c r="T24" i="2" s="1"/>
  <c r="R25" i="2"/>
  <c r="S25" i="2" s="1"/>
  <c r="T25" i="2" s="1"/>
  <c r="R26" i="2"/>
  <c r="S26" i="2" s="1"/>
  <c r="T26" i="2" s="1"/>
  <c r="R27" i="2"/>
  <c r="S27" i="2" s="1"/>
  <c r="T27" i="2" s="1"/>
  <c r="R28" i="2"/>
  <c r="S28" i="2" s="1"/>
  <c r="T28" i="2" s="1"/>
  <c r="R29" i="2"/>
  <c r="S29" i="2" s="1"/>
  <c r="T29" i="2" s="1"/>
  <c r="R30" i="2"/>
  <c r="S30" i="2" s="1"/>
  <c r="T30" i="2" s="1"/>
  <c r="R31" i="2"/>
  <c r="S31" i="2" s="1"/>
  <c r="T31" i="2" s="1"/>
  <c r="R32" i="2"/>
  <c r="S32" i="2" s="1"/>
  <c r="T32" i="2" s="1"/>
  <c r="R33" i="2"/>
  <c r="S33" i="2" s="1"/>
  <c r="T33" i="2" s="1"/>
  <c r="R34" i="2"/>
  <c r="S34" i="2" s="1"/>
  <c r="T34" i="2" s="1"/>
  <c r="R35" i="2"/>
  <c r="S35" i="2" s="1"/>
  <c r="T35" i="2" s="1"/>
  <c r="R36" i="2"/>
  <c r="S36" i="2" s="1"/>
  <c r="T36" i="2" s="1"/>
  <c r="R37" i="2"/>
  <c r="S37" i="2" s="1"/>
  <c r="T37" i="2" s="1"/>
  <c r="R38" i="2"/>
  <c r="S38" i="2" s="1"/>
  <c r="T38" i="2" s="1"/>
  <c r="R39" i="2"/>
  <c r="S39" i="2" s="1"/>
  <c r="T39" i="2" s="1"/>
  <c r="R40" i="2"/>
  <c r="S40" i="2" s="1"/>
  <c r="T40" i="2" s="1"/>
  <c r="R41" i="2"/>
  <c r="S41" i="2" s="1"/>
  <c r="T41" i="2" s="1"/>
  <c r="R42" i="2"/>
  <c r="S42" i="2" s="1"/>
  <c r="T42" i="2" s="1"/>
  <c r="R43" i="2"/>
  <c r="S43" i="2" s="1"/>
  <c r="T43" i="2" s="1"/>
  <c r="R44" i="2"/>
  <c r="S44" i="2" s="1"/>
  <c r="T44" i="2" s="1"/>
  <c r="R45" i="2"/>
  <c r="S45" i="2" s="1"/>
  <c r="T45" i="2" s="1"/>
  <c r="R46" i="2"/>
  <c r="S46" i="2" s="1"/>
  <c r="T46" i="2" s="1"/>
  <c r="R47" i="2"/>
  <c r="S47" i="2" s="1"/>
  <c r="T47" i="2" s="1"/>
  <c r="R48" i="2"/>
  <c r="S48" i="2" s="1"/>
  <c r="T48" i="2" s="1"/>
  <c r="R49" i="2"/>
  <c r="S49" i="2" s="1"/>
  <c r="T49" i="2" s="1"/>
  <c r="R50" i="2"/>
  <c r="S50" i="2" s="1"/>
  <c r="T50" i="2" s="1"/>
  <c r="R51" i="2"/>
  <c r="S51" i="2" s="1"/>
  <c r="T51" i="2" s="1"/>
  <c r="R52" i="2"/>
  <c r="S52" i="2" s="1"/>
  <c r="T52" i="2" s="1"/>
  <c r="R53" i="2"/>
  <c r="S53" i="2" s="1"/>
  <c r="T53" i="2" s="1"/>
  <c r="R54" i="2"/>
  <c r="S54" i="2" s="1"/>
  <c r="T54" i="2" s="1"/>
  <c r="R55" i="2"/>
  <c r="S55" i="2" s="1"/>
  <c r="T55" i="2" s="1"/>
  <c r="R56" i="2"/>
  <c r="S56" i="2" s="1"/>
  <c r="T56" i="2" s="1"/>
  <c r="R57" i="2"/>
  <c r="S57" i="2" s="1"/>
  <c r="T57" i="2" s="1"/>
  <c r="R58" i="2"/>
  <c r="S58" i="2" s="1"/>
  <c r="T58" i="2" s="1"/>
  <c r="R59" i="2"/>
  <c r="S59" i="2" s="1"/>
  <c r="T59" i="2" s="1"/>
  <c r="R60" i="2"/>
  <c r="S60" i="2" s="1"/>
  <c r="T60" i="2" s="1"/>
  <c r="R61" i="2"/>
  <c r="S61" i="2" s="1"/>
  <c r="T61" i="2" s="1"/>
  <c r="R62" i="2"/>
  <c r="S62" i="2" s="1"/>
  <c r="T62" i="2" s="1"/>
  <c r="R63" i="2"/>
  <c r="S63" i="2" s="1"/>
  <c r="T63" i="2" s="1"/>
  <c r="R64" i="2"/>
  <c r="S64" i="2" s="1"/>
  <c r="T64" i="2" s="1"/>
  <c r="R65" i="2"/>
  <c r="S65" i="2" s="1"/>
  <c r="T65" i="2" s="1"/>
  <c r="R66" i="2"/>
  <c r="S66" i="2" s="1"/>
  <c r="T66" i="2" s="1"/>
  <c r="R67" i="2"/>
  <c r="S67" i="2" s="1"/>
  <c r="T67" i="2" s="1"/>
  <c r="R68" i="2"/>
  <c r="S68" i="2" s="1"/>
  <c r="T68" i="2" s="1"/>
  <c r="R69" i="2"/>
  <c r="S69" i="2" s="1"/>
  <c r="T69" i="2" s="1"/>
  <c r="R70" i="2"/>
  <c r="S70" i="2" s="1"/>
  <c r="T70" i="2" s="1"/>
  <c r="R71" i="2"/>
  <c r="S71" i="2" s="1"/>
  <c r="T71" i="2" s="1"/>
  <c r="R72" i="2"/>
  <c r="S72" i="2" s="1"/>
  <c r="T72" i="2" s="1"/>
  <c r="R73" i="2"/>
  <c r="S73" i="2" s="1"/>
  <c r="T73" i="2" s="1"/>
  <c r="R74" i="2"/>
  <c r="S74" i="2" s="1"/>
  <c r="T74" i="2" s="1"/>
  <c r="R75" i="2"/>
  <c r="S75" i="2" s="1"/>
  <c r="T75" i="2" s="1"/>
  <c r="R76" i="2"/>
  <c r="S76" i="2" s="1"/>
  <c r="T76" i="2" s="1"/>
  <c r="R77" i="2"/>
  <c r="S77" i="2" s="1"/>
  <c r="T77" i="2" s="1"/>
  <c r="R78" i="2"/>
  <c r="S78" i="2" s="1"/>
  <c r="T78" i="2" s="1"/>
  <c r="R79" i="2"/>
  <c r="S79" i="2" s="1"/>
  <c r="T79" i="2" s="1"/>
  <c r="R80" i="2"/>
  <c r="S80" i="2" s="1"/>
  <c r="T80" i="2" s="1"/>
  <c r="R81" i="2"/>
  <c r="S81" i="2" s="1"/>
  <c r="T81" i="2" s="1"/>
  <c r="R82" i="2"/>
  <c r="S82" i="2" s="1"/>
  <c r="T82" i="2" s="1"/>
  <c r="R83" i="2"/>
  <c r="S83" i="2" s="1"/>
  <c r="T83" i="2" s="1"/>
  <c r="R84" i="2"/>
  <c r="S84" i="2" s="1"/>
  <c r="T84" i="2" s="1"/>
  <c r="R85" i="2"/>
  <c r="S85" i="2" s="1"/>
  <c r="T85" i="2" s="1"/>
  <c r="R86" i="2"/>
  <c r="S86" i="2" s="1"/>
  <c r="T86" i="2" s="1"/>
  <c r="R87" i="2"/>
  <c r="S87" i="2" s="1"/>
  <c r="T87" i="2" s="1"/>
  <c r="R88" i="2"/>
  <c r="S88" i="2" s="1"/>
  <c r="T88" i="2" s="1"/>
  <c r="R89" i="2"/>
  <c r="S89" i="2" s="1"/>
  <c r="T89" i="2" s="1"/>
  <c r="R90" i="2"/>
  <c r="S90" i="2" s="1"/>
  <c r="T90" i="2" s="1"/>
  <c r="R91" i="2"/>
  <c r="S91" i="2" s="1"/>
  <c r="T91" i="2" s="1"/>
  <c r="R92" i="2"/>
  <c r="S92" i="2" s="1"/>
  <c r="T92" i="2" s="1"/>
  <c r="R93" i="2"/>
  <c r="S93" i="2" s="1"/>
  <c r="T93" i="2" s="1"/>
  <c r="R94" i="2"/>
  <c r="S94" i="2" s="1"/>
  <c r="T94" i="2" s="1"/>
  <c r="R95" i="2"/>
  <c r="S95" i="2" s="1"/>
  <c r="T95" i="2" s="1"/>
  <c r="R96" i="2"/>
  <c r="S96" i="2" s="1"/>
  <c r="T96" i="2" s="1"/>
  <c r="R97" i="2"/>
  <c r="S97" i="2" s="1"/>
  <c r="T97" i="2" s="1"/>
  <c r="R98" i="2"/>
  <c r="S98" i="2" s="1"/>
  <c r="T98" i="2" s="1"/>
  <c r="R99" i="2"/>
  <c r="S99" i="2" s="1"/>
  <c r="T99" i="2" s="1"/>
  <c r="R100" i="2"/>
  <c r="S100" i="2" s="1"/>
  <c r="T100" i="2" s="1"/>
  <c r="R101" i="2"/>
  <c r="S101" i="2" s="1"/>
  <c r="T101" i="2" s="1"/>
  <c r="R102" i="2"/>
  <c r="S102" i="2" s="1"/>
  <c r="T102" i="2" s="1"/>
  <c r="R103" i="2"/>
  <c r="S103" i="2" s="1"/>
  <c r="T103" i="2" s="1"/>
  <c r="R104" i="2"/>
  <c r="S104" i="2" s="1"/>
  <c r="T104" i="2" s="1"/>
  <c r="R105" i="2"/>
  <c r="S105" i="2" s="1"/>
  <c r="T105" i="2" s="1"/>
  <c r="R106" i="2"/>
  <c r="S106" i="2" s="1"/>
  <c r="T106" i="2" s="1"/>
  <c r="R107" i="2"/>
  <c r="S107" i="2" s="1"/>
  <c r="T107" i="2" s="1"/>
  <c r="R108" i="2"/>
  <c r="S108" i="2" s="1"/>
  <c r="T108" i="2" s="1"/>
  <c r="R109" i="2"/>
  <c r="S109" i="2" s="1"/>
  <c r="T109" i="2" s="1"/>
  <c r="R110" i="2"/>
  <c r="S110" i="2" s="1"/>
  <c r="T110" i="2" s="1"/>
  <c r="R111" i="2"/>
  <c r="S111" i="2" s="1"/>
  <c r="T111" i="2" s="1"/>
  <c r="R112" i="2"/>
  <c r="S112" i="2" s="1"/>
  <c r="T112" i="2" s="1"/>
  <c r="R113" i="2"/>
  <c r="S113" i="2" s="1"/>
  <c r="T113" i="2" s="1"/>
  <c r="R114" i="2"/>
  <c r="S114" i="2" s="1"/>
  <c r="T114" i="2" s="1"/>
  <c r="R115" i="2"/>
  <c r="S115" i="2" s="1"/>
  <c r="T115" i="2" s="1"/>
  <c r="R116" i="2"/>
  <c r="S116" i="2" s="1"/>
  <c r="T116" i="2" s="1"/>
  <c r="R117" i="2"/>
  <c r="S117" i="2" s="1"/>
  <c r="T117" i="2" s="1"/>
  <c r="R118" i="2"/>
  <c r="S118" i="2" s="1"/>
  <c r="T118" i="2" s="1"/>
  <c r="R119" i="2"/>
  <c r="S119" i="2" s="1"/>
  <c r="T119" i="2" s="1"/>
  <c r="R120" i="2"/>
  <c r="S120" i="2" s="1"/>
  <c r="T120" i="2" s="1"/>
  <c r="R121" i="2"/>
  <c r="S121" i="2" s="1"/>
  <c r="T121" i="2" s="1"/>
  <c r="R122" i="2"/>
  <c r="S122" i="2" s="1"/>
  <c r="T122" i="2" s="1"/>
  <c r="R123" i="2"/>
  <c r="S123" i="2" s="1"/>
  <c r="T123" i="2" s="1"/>
  <c r="R124" i="2"/>
  <c r="S124" i="2" s="1"/>
  <c r="T124" i="2" s="1"/>
  <c r="R125" i="2"/>
  <c r="S125" i="2" s="1"/>
  <c r="T125" i="2" s="1"/>
  <c r="R126" i="2"/>
  <c r="S126" i="2" s="1"/>
  <c r="T126" i="2" s="1"/>
  <c r="R127" i="2"/>
  <c r="S127" i="2" s="1"/>
  <c r="T127" i="2" s="1"/>
  <c r="R128" i="2"/>
  <c r="S128" i="2" s="1"/>
  <c r="T128" i="2" s="1"/>
  <c r="R129" i="2"/>
  <c r="S129" i="2" s="1"/>
  <c r="T129" i="2" s="1"/>
  <c r="R130" i="2"/>
  <c r="S130" i="2" s="1"/>
  <c r="T130" i="2" s="1"/>
  <c r="R131" i="2"/>
  <c r="S131" i="2" s="1"/>
  <c r="T131" i="2" s="1"/>
  <c r="R132" i="2"/>
  <c r="S132" i="2" s="1"/>
  <c r="T132" i="2" s="1"/>
  <c r="R133" i="2"/>
  <c r="S133" i="2" s="1"/>
  <c r="T133" i="2" s="1"/>
  <c r="R134" i="2"/>
  <c r="S134" i="2" s="1"/>
  <c r="T134" i="2" s="1"/>
  <c r="R135" i="2"/>
  <c r="S135" i="2" s="1"/>
  <c r="T135" i="2" s="1"/>
  <c r="R136" i="2"/>
  <c r="S136" i="2" s="1"/>
  <c r="T136" i="2" s="1"/>
  <c r="R137" i="2"/>
  <c r="S137" i="2" s="1"/>
  <c r="T137" i="2" s="1"/>
  <c r="R138" i="2"/>
  <c r="S138" i="2" s="1"/>
  <c r="T138" i="2" s="1"/>
  <c r="R139" i="2"/>
  <c r="S139" i="2" s="1"/>
  <c r="T139" i="2" s="1"/>
  <c r="R140" i="2"/>
  <c r="S140" i="2" s="1"/>
  <c r="T140" i="2" s="1"/>
  <c r="R141" i="2"/>
  <c r="S141" i="2" s="1"/>
  <c r="T141" i="2" s="1"/>
  <c r="R142" i="2"/>
  <c r="S142" i="2" s="1"/>
  <c r="T142" i="2" s="1"/>
  <c r="R143" i="2"/>
  <c r="S143" i="2" s="1"/>
  <c r="T143" i="2" s="1"/>
  <c r="R144" i="2"/>
  <c r="S144" i="2" s="1"/>
  <c r="T144" i="2" s="1"/>
  <c r="R145" i="2"/>
  <c r="S145" i="2" s="1"/>
  <c r="T145" i="2" s="1"/>
  <c r="R146" i="2"/>
  <c r="S146" i="2" s="1"/>
  <c r="T146" i="2" s="1"/>
  <c r="R147" i="2"/>
  <c r="S147" i="2" s="1"/>
  <c r="T147" i="2" s="1"/>
  <c r="R148" i="2"/>
  <c r="S148" i="2" s="1"/>
  <c r="T148" i="2" s="1"/>
  <c r="R149" i="2"/>
  <c r="S149" i="2" s="1"/>
  <c r="T149" i="2" s="1"/>
  <c r="R150" i="2"/>
  <c r="S150" i="2" s="1"/>
  <c r="T150" i="2" s="1"/>
  <c r="R151" i="2"/>
  <c r="S151" i="2" s="1"/>
  <c r="T151" i="2" s="1"/>
  <c r="R152" i="2"/>
  <c r="S152" i="2" s="1"/>
  <c r="T152" i="2" s="1"/>
  <c r="R153" i="2"/>
  <c r="S153" i="2" s="1"/>
  <c r="T153" i="2" s="1"/>
  <c r="R154" i="2"/>
  <c r="S154" i="2" s="1"/>
  <c r="T154" i="2" s="1"/>
  <c r="R155" i="2"/>
  <c r="S155" i="2" s="1"/>
  <c r="T155" i="2" s="1"/>
  <c r="R156" i="2"/>
  <c r="S156" i="2" s="1"/>
  <c r="T156" i="2" s="1"/>
  <c r="R157" i="2"/>
  <c r="S157" i="2" s="1"/>
  <c r="T157" i="2" s="1"/>
  <c r="R158" i="2"/>
  <c r="S158" i="2" s="1"/>
  <c r="T158" i="2" s="1"/>
  <c r="R159" i="2"/>
  <c r="S159" i="2" s="1"/>
  <c r="T159" i="2" s="1"/>
  <c r="R160" i="2"/>
  <c r="S160" i="2" s="1"/>
  <c r="T160" i="2" s="1"/>
  <c r="R161" i="2"/>
  <c r="S161" i="2" s="1"/>
  <c r="T161" i="2" s="1"/>
  <c r="R162" i="2"/>
  <c r="S162" i="2" s="1"/>
  <c r="T162" i="2" s="1"/>
  <c r="R163" i="2"/>
  <c r="S163" i="2" s="1"/>
  <c r="T163" i="2" s="1"/>
  <c r="R164" i="2"/>
  <c r="S164" i="2" s="1"/>
  <c r="T164" i="2" s="1"/>
  <c r="R165" i="2"/>
  <c r="S165" i="2" s="1"/>
  <c r="T165" i="2" s="1"/>
  <c r="R166" i="2"/>
  <c r="S166" i="2" s="1"/>
  <c r="T166" i="2" s="1"/>
  <c r="R167" i="2"/>
  <c r="S167" i="2" s="1"/>
  <c r="T167" i="2" s="1"/>
  <c r="R168" i="2"/>
  <c r="S168" i="2" s="1"/>
  <c r="T168" i="2" s="1"/>
  <c r="R169" i="2"/>
  <c r="S169" i="2" s="1"/>
  <c r="T169" i="2" s="1"/>
  <c r="R170" i="2"/>
  <c r="S170" i="2" s="1"/>
  <c r="T170" i="2" s="1"/>
  <c r="R171" i="2"/>
  <c r="S171" i="2" s="1"/>
  <c r="T171" i="2" s="1"/>
  <c r="R172" i="2"/>
  <c r="S172" i="2" s="1"/>
  <c r="T172" i="2" s="1"/>
  <c r="R173" i="2"/>
  <c r="S173" i="2" s="1"/>
  <c r="T173" i="2" s="1"/>
  <c r="R174" i="2"/>
  <c r="S174" i="2" s="1"/>
  <c r="T174" i="2" s="1"/>
  <c r="R175" i="2"/>
  <c r="S175" i="2" s="1"/>
  <c r="T175" i="2" s="1"/>
  <c r="R176" i="2"/>
  <c r="S176" i="2" s="1"/>
  <c r="T176" i="2" s="1"/>
  <c r="R177" i="2"/>
  <c r="S177" i="2" s="1"/>
  <c r="T177" i="2" s="1"/>
  <c r="R178" i="2"/>
  <c r="S178" i="2" s="1"/>
  <c r="T178" i="2" s="1"/>
  <c r="R179" i="2"/>
  <c r="S179" i="2" s="1"/>
  <c r="T179" i="2" s="1"/>
  <c r="R180" i="2"/>
  <c r="S180" i="2" s="1"/>
  <c r="T180" i="2" s="1"/>
  <c r="R181" i="2"/>
  <c r="S181" i="2" s="1"/>
  <c r="T181" i="2" s="1"/>
  <c r="R182" i="2"/>
  <c r="S182" i="2" s="1"/>
  <c r="T182" i="2" s="1"/>
  <c r="R183" i="2"/>
  <c r="S183" i="2" s="1"/>
  <c r="T183" i="2" s="1"/>
  <c r="R184" i="2"/>
  <c r="S184" i="2" s="1"/>
  <c r="T184" i="2" s="1"/>
  <c r="R185" i="2"/>
  <c r="S185" i="2" s="1"/>
  <c r="T185" i="2" s="1"/>
  <c r="R186" i="2"/>
  <c r="S186" i="2" s="1"/>
  <c r="T186" i="2" s="1"/>
  <c r="R187" i="2"/>
  <c r="S187" i="2" s="1"/>
  <c r="T187" i="2" s="1"/>
  <c r="R188" i="2"/>
  <c r="S188" i="2" s="1"/>
  <c r="T188" i="2" s="1"/>
  <c r="R189" i="2"/>
  <c r="S189" i="2" s="1"/>
  <c r="T189" i="2" s="1"/>
  <c r="R190" i="2"/>
  <c r="S190" i="2" s="1"/>
  <c r="T190" i="2" s="1"/>
  <c r="R191" i="2"/>
  <c r="S191" i="2" s="1"/>
  <c r="T191" i="2" s="1"/>
  <c r="R192" i="2"/>
  <c r="S192" i="2" s="1"/>
  <c r="T192" i="2" s="1"/>
  <c r="R193" i="2"/>
  <c r="S193" i="2" s="1"/>
  <c r="T193" i="2" s="1"/>
  <c r="R194" i="2"/>
  <c r="S194" i="2" s="1"/>
  <c r="T194" i="2" s="1"/>
  <c r="R195" i="2"/>
  <c r="S195" i="2" s="1"/>
  <c r="T195" i="2" s="1"/>
  <c r="R196" i="2"/>
  <c r="S196" i="2" s="1"/>
  <c r="T196" i="2" s="1"/>
  <c r="R197" i="2"/>
  <c r="S197" i="2" s="1"/>
  <c r="T197" i="2" s="1"/>
  <c r="R198" i="2"/>
  <c r="S198" i="2" s="1"/>
  <c r="T198" i="2" s="1"/>
  <c r="R199" i="2"/>
  <c r="S199" i="2" s="1"/>
  <c r="T199" i="2" s="1"/>
  <c r="R200" i="2"/>
  <c r="S200" i="2" s="1"/>
  <c r="T200" i="2" s="1"/>
  <c r="R201" i="2"/>
  <c r="S201" i="2" s="1"/>
  <c r="T201" i="2" s="1"/>
  <c r="R202" i="2"/>
  <c r="S202" i="2" s="1"/>
  <c r="T202" i="2" s="1"/>
  <c r="R203" i="2"/>
  <c r="S203" i="2" s="1"/>
  <c r="T203" i="2" s="1"/>
  <c r="R204" i="2"/>
  <c r="S204" i="2" s="1"/>
  <c r="T204" i="2" s="1"/>
  <c r="R205" i="2"/>
  <c r="S205" i="2" s="1"/>
  <c r="T205" i="2" s="1"/>
  <c r="R206" i="2"/>
  <c r="S206" i="2" s="1"/>
  <c r="T206" i="2" s="1"/>
  <c r="R207" i="2"/>
  <c r="S207" i="2" s="1"/>
  <c r="T207" i="2" s="1"/>
  <c r="R208" i="2"/>
  <c r="S208" i="2" s="1"/>
  <c r="T208" i="2" s="1"/>
  <c r="R209" i="2"/>
  <c r="S209" i="2" s="1"/>
  <c r="T209" i="2" s="1"/>
  <c r="R210" i="2"/>
  <c r="S210" i="2" s="1"/>
  <c r="T210" i="2" s="1"/>
  <c r="R211" i="2"/>
  <c r="S211" i="2" s="1"/>
  <c r="T211" i="2" s="1"/>
  <c r="R212" i="2"/>
  <c r="S212" i="2" s="1"/>
  <c r="T212" i="2" s="1"/>
  <c r="R213" i="2"/>
  <c r="S213" i="2" s="1"/>
  <c r="T213" i="2" s="1"/>
  <c r="R214" i="2"/>
  <c r="S214" i="2" s="1"/>
  <c r="T214" i="2" s="1"/>
  <c r="R215" i="2"/>
  <c r="S215" i="2" s="1"/>
  <c r="T215" i="2" s="1"/>
  <c r="R216" i="2"/>
  <c r="S216" i="2" s="1"/>
  <c r="T216" i="2" s="1"/>
  <c r="R217" i="2"/>
  <c r="S217" i="2" s="1"/>
  <c r="T217" i="2" s="1"/>
  <c r="R218" i="2"/>
  <c r="S218" i="2" s="1"/>
  <c r="T218" i="2" s="1"/>
  <c r="R219" i="2"/>
  <c r="S219" i="2" s="1"/>
  <c r="T219" i="2" s="1"/>
  <c r="R220" i="2"/>
  <c r="S220" i="2" s="1"/>
  <c r="T220" i="2" s="1"/>
  <c r="R221" i="2"/>
  <c r="S221" i="2" s="1"/>
  <c r="T221" i="2" s="1"/>
  <c r="R222" i="2"/>
  <c r="S222" i="2" s="1"/>
  <c r="T222" i="2" s="1"/>
  <c r="R223" i="2"/>
  <c r="S223" i="2" s="1"/>
  <c r="T223" i="2" s="1"/>
  <c r="R224" i="2"/>
  <c r="S224" i="2" s="1"/>
  <c r="T224" i="2" s="1"/>
  <c r="R225" i="2"/>
  <c r="S225" i="2" s="1"/>
  <c r="T225" i="2" s="1"/>
  <c r="R226" i="2"/>
  <c r="S226" i="2" s="1"/>
  <c r="T226" i="2" s="1"/>
  <c r="R227" i="2"/>
  <c r="S227" i="2" s="1"/>
  <c r="T227" i="2" s="1"/>
  <c r="R228" i="2"/>
  <c r="S228" i="2" s="1"/>
  <c r="T228" i="2" s="1"/>
  <c r="R229" i="2"/>
  <c r="S229" i="2" s="1"/>
  <c r="T229" i="2" s="1"/>
  <c r="R230" i="2"/>
  <c r="S230" i="2" s="1"/>
  <c r="T230" i="2" s="1"/>
  <c r="R231" i="2"/>
  <c r="S231" i="2" s="1"/>
  <c r="T231" i="2" s="1"/>
  <c r="R232" i="2"/>
  <c r="S232" i="2" s="1"/>
  <c r="T232" i="2" s="1"/>
  <c r="R233" i="2"/>
  <c r="S233" i="2" s="1"/>
  <c r="T233" i="2" s="1"/>
  <c r="R234" i="2"/>
  <c r="S234" i="2" s="1"/>
  <c r="T234" i="2" s="1"/>
  <c r="R235" i="2"/>
  <c r="S235" i="2" s="1"/>
  <c r="T235" i="2" s="1"/>
  <c r="R236" i="2"/>
  <c r="S236" i="2" s="1"/>
  <c r="T236" i="2" s="1"/>
  <c r="R237" i="2"/>
  <c r="S237" i="2" s="1"/>
  <c r="T237" i="2" s="1"/>
  <c r="R238" i="2"/>
  <c r="S238" i="2" s="1"/>
  <c r="T238" i="2" s="1"/>
  <c r="R239" i="2"/>
  <c r="S239" i="2" s="1"/>
  <c r="T239" i="2" s="1"/>
  <c r="R240" i="2"/>
  <c r="S240" i="2" s="1"/>
  <c r="T240" i="2" s="1"/>
  <c r="R241" i="2"/>
  <c r="S241" i="2" s="1"/>
  <c r="T241" i="2" s="1"/>
  <c r="R242" i="2"/>
  <c r="S242" i="2" s="1"/>
  <c r="T242" i="2" s="1"/>
  <c r="R243" i="2"/>
  <c r="S243" i="2" s="1"/>
  <c r="T243" i="2" s="1"/>
  <c r="R244" i="2"/>
  <c r="S244" i="2" s="1"/>
  <c r="T244" i="2" s="1"/>
  <c r="R245" i="2"/>
  <c r="S245" i="2" s="1"/>
  <c r="T245" i="2" s="1"/>
  <c r="R246" i="2"/>
  <c r="S246" i="2" s="1"/>
  <c r="T246" i="2" s="1"/>
  <c r="R247" i="2"/>
  <c r="S247" i="2" s="1"/>
  <c r="T247" i="2" s="1"/>
  <c r="R248" i="2"/>
  <c r="S248" i="2" s="1"/>
  <c r="T248" i="2" s="1"/>
  <c r="R249" i="2"/>
  <c r="S249" i="2" s="1"/>
  <c r="T249" i="2" s="1"/>
  <c r="R250" i="2"/>
  <c r="S250" i="2" s="1"/>
  <c r="T250" i="2" s="1"/>
  <c r="R251" i="2"/>
  <c r="S251" i="2" s="1"/>
  <c r="T251" i="2" s="1"/>
  <c r="R252" i="2"/>
  <c r="S252" i="2" s="1"/>
  <c r="T252" i="2" s="1"/>
  <c r="R253" i="2"/>
  <c r="S253" i="2" s="1"/>
  <c r="T253" i="2" s="1"/>
  <c r="R254" i="2"/>
  <c r="S254" i="2" s="1"/>
  <c r="T254" i="2" s="1"/>
  <c r="R255" i="2"/>
  <c r="S255" i="2" s="1"/>
  <c r="T255" i="2" s="1"/>
  <c r="R256" i="2"/>
  <c r="S256" i="2" s="1"/>
  <c r="T256" i="2" s="1"/>
  <c r="R257" i="2"/>
  <c r="S257" i="2" s="1"/>
  <c r="T257" i="2" s="1"/>
  <c r="R258" i="2"/>
  <c r="S258" i="2" s="1"/>
  <c r="T258" i="2" s="1"/>
  <c r="R259" i="2"/>
  <c r="S259" i="2" s="1"/>
  <c r="T259" i="2" s="1"/>
  <c r="R260" i="2"/>
  <c r="S260" i="2" s="1"/>
  <c r="T260" i="2" s="1"/>
  <c r="R261" i="2"/>
  <c r="S261" i="2" s="1"/>
  <c r="T261" i="2" s="1"/>
  <c r="R262" i="2"/>
  <c r="S262" i="2" s="1"/>
  <c r="T262" i="2" s="1"/>
  <c r="R263" i="2"/>
  <c r="S263" i="2" s="1"/>
  <c r="T263" i="2" s="1"/>
  <c r="R264" i="2"/>
  <c r="S264" i="2" s="1"/>
  <c r="T264" i="2" s="1"/>
  <c r="R265" i="2"/>
  <c r="S265" i="2" s="1"/>
  <c r="T265" i="2" s="1"/>
  <c r="R266" i="2"/>
  <c r="S266" i="2" s="1"/>
  <c r="T266" i="2" s="1"/>
  <c r="R267" i="2"/>
  <c r="S267" i="2" s="1"/>
  <c r="T267" i="2" s="1"/>
  <c r="R268" i="2"/>
  <c r="S268" i="2" s="1"/>
  <c r="T268" i="2" s="1"/>
  <c r="R269" i="2"/>
  <c r="S269" i="2" s="1"/>
  <c r="T269" i="2" s="1"/>
  <c r="R270" i="2"/>
  <c r="S270" i="2" s="1"/>
  <c r="T270" i="2" s="1"/>
  <c r="R271" i="2"/>
  <c r="S271" i="2" s="1"/>
  <c r="T271" i="2" s="1"/>
  <c r="R272" i="2"/>
  <c r="S272" i="2" s="1"/>
  <c r="T272" i="2" s="1"/>
  <c r="R273" i="2"/>
  <c r="S273" i="2" s="1"/>
  <c r="T273" i="2" s="1"/>
  <c r="R274" i="2"/>
  <c r="S274" i="2" s="1"/>
  <c r="T274" i="2" s="1"/>
  <c r="R275" i="2"/>
  <c r="S275" i="2" s="1"/>
  <c r="T275" i="2" s="1"/>
  <c r="R276" i="2"/>
  <c r="S276" i="2" s="1"/>
  <c r="T276" i="2" s="1"/>
  <c r="R277" i="2"/>
  <c r="S277" i="2" s="1"/>
  <c r="T277" i="2" s="1"/>
  <c r="R278" i="2"/>
  <c r="S278" i="2" s="1"/>
  <c r="T278" i="2" s="1"/>
  <c r="R279" i="2"/>
  <c r="S279" i="2" s="1"/>
  <c r="T279" i="2" s="1"/>
  <c r="R280" i="2"/>
  <c r="S280" i="2" s="1"/>
  <c r="T280" i="2" s="1"/>
  <c r="R281" i="2"/>
  <c r="S281" i="2" s="1"/>
  <c r="T281" i="2" s="1"/>
  <c r="R282" i="2"/>
  <c r="S282" i="2" s="1"/>
  <c r="T282" i="2" s="1"/>
  <c r="R283" i="2"/>
  <c r="S283" i="2" s="1"/>
  <c r="T283" i="2" s="1"/>
  <c r="R284" i="2"/>
  <c r="S284" i="2" s="1"/>
  <c r="T284" i="2" s="1"/>
  <c r="R285" i="2"/>
  <c r="S285" i="2" s="1"/>
  <c r="T285" i="2" s="1"/>
  <c r="R286" i="2"/>
  <c r="S286" i="2" s="1"/>
  <c r="T286" i="2" s="1"/>
  <c r="R287" i="2"/>
  <c r="S287" i="2" s="1"/>
  <c r="T287" i="2" s="1"/>
  <c r="R288" i="2"/>
  <c r="S288" i="2" s="1"/>
  <c r="T288" i="2" s="1"/>
  <c r="R289" i="2"/>
  <c r="S289" i="2" s="1"/>
  <c r="T289" i="2" s="1"/>
  <c r="R290" i="2"/>
  <c r="S290" i="2" s="1"/>
  <c r="T290" i="2" s="1"/>
  <c r="R291" i="2"/>
  <c r="S291" i="2" s="1"/>
  <c r="T291" i="2" s="1"/>
  <c r="R292" i="2"/>
  <c r="S292" i="2" s="1"/>
  <c r="T292" i="2" s="1"/>
  <c r="R293" i="2"/>
  <c r="S293" i="2" s="1"/>
  <c r="T293" i="2" s="1"/>
  <c r="R294" i="2"/>
  <c r="S294" i="2" s="1"/>
  <c r="T294" i="2" s="1"/>
  <c r="R295" i="2"/>
  <c r="S295" i="2" s="1"/>
  <c r="T295" i="2" s="1"/>
  <c r="R296" i="2"/>
  <c r="S296" i="2" s="1"/>
  <c r="T296" i="2" s="1"/>
  <c r="R297" i="2"/>
  <c r="S297" i="2" s="1"/>
  <c r="T297" i="2" s="1"/>
  <c r="R298" i="2"/>
  <c r="S298" i="2" s="1"/>
  <c r="T298" i="2" s="1"/>
  <c r="R299" i="2"/>
  <c r="S299" i="2" s="1"/>
  <c r="T299" i="2" s="1"/>
  <c r="R300" i="2"/>
  <c r="S300" i="2" s="1"/>
  <c r="T300" i="2" s="1"/>
  <c r="R301" i="2"/>
  <c r="S301" i="2" s="1"/>
  <c r="T301" i="2" s="1"/>
  <c r="R302" i="2"/>
  <c r="S302" i="2" s="1"/>
  <c r="T302" i="2" s="1"/>
  <c r="R303" i="2"/>
  <c r="S303" i="2" s="1"/>
  <c r="T303" i="2" s="1"/>
  <c r="R304" i="2"/>
  <c r="S304" i="2" s="1"/>
  <c r="T304" i="2" s="1"/>
  <c r="R305" i="2"/>
  <c r="S305" i="2" s="1"/>
  <c r="T305" i="2" s="1"/>
  <c r="R306" i="2"/>
  <c r="S306" i="2" s="1"/>
  <c r="T306" i="2" s="1"/>
  <c r="R307" i="2"/>
  <c r="S307" i="2" s="1"/>
  <c r="T307" i="2" s="1"/>
  <c r="R308" i="2"/>
  <c r="S308" i="2" s="1"/>
  <c r="T308" i="2" s="1"/>
  <c r="R309" i="2"/>
  <c r="S309" i="2" s="1"/>
  <c r="T309" i="2" s="1"/>
  <c r="R310" i="2"/>
  <c r="S310" i="2" s="1"/>
  <c r="T310" i="2" s="1"/>
  <c r="R311" i="2"/>
  <c r="S311" i="2" s="1"/>
  <c r="T311" i="2" s="1"/>
  <c r="R312" i="2"/>
  <c r="S312" i="2" s="1"/>
  <c r="T312" i="2" s="1"/>
  <c r="R313" i="2"/>
  <c r="S313" i="2" s="1"/>
  <c r="T313" i="2" s="1"/>
  <c r="R314" i="2"/>
  <c r="S314" i="2" s="1"/>
  <c r="T314" i="2" s="1"/>
  <c r="R315" i="2"/>
  <c r="S315" i="2" s="1"/>
  <c r="T315" i="2" s="1"/>
  <c r="R316" i="2"/>
  <c r="S316" i="2" s="1"/>
  <c r="T316" i="2" s="1"/>
  <c r="R317" i="2"/>
  <c r="S317" i="2" s="1"/>
  <c r="T317" i="2" s="1"/>
  <c r="R318" i="2"/>
  <c r="S318" i="2" s="1"/>
  <c r="T318" i="2" s="1"/>
  <c r="R319" i="2"/>
  <c r="S319" i="2" s="1"/>
  <c r="T319" i="2" s="1"/>
  <c r="R320" i="2"/>
  <c r="S320" i="2" s="1"/>
  <c r="T320" i="2" s="1"/>
  <c r="R321" i="2"/>
  <c r="S321" i="2" s="1"/>
  <c r="T321" i="2" s="1"/>
  <c r="R322" i="2"/>
  <c r="S322" i="2" s="1"/>
  <c r="T322" i="2" s="1"/>
  <c r="R323" i="2"/>
  <c r="S323" i="2" s="1"/>
  <c r="T323" i="2" s="1"/>
  <c r="R324" i="2"/>
  <c r="S324" i="2" s="1"/>
  <c r="T324" i="2" s="1"/>
  <c r="R325" i="2"/>
  <c r="S325" i="2" s="1"/>
  <c r="T325" i="2" s="1"/>
  <c r="R326" i="2"/>
  <c r="S326" i="2" s="1"/>
  <c r="T326" i="2" s="1"/>
  <c r="R327" i="2"/>
  <c r="S327" i="2" s="1"/>
  <c r="T327" i="2" s="1"/>
  <c r="R328" i="2"/>
  <c r="S328" i="2" s="1"/>
  <c r="T328" i="2" s="1"/>
  <c r="R329" i="2"/>
  <c r="S329" i="2" s="1"/>
  <c r="T329" i="2" s="1"/>
  <c r="R330" i="2"/>
  <c r="S330" i="2" s="1"/>
  <c r="T330" i="2" s="1"/>
  <c r="R331" i="2"/>
  <c r="S331" i="2" s="1"/>
  <c r="T331" i="2" s="1"/>
  <c r="R332" i="2"/>
  <c r="S332" i="2" s="1"/>
  <c r="T332" i="2" s="1"/>
  <c r="R333" i="2"/>
  <c r="S333" i="2" s="1"/>
  <c r="T333" i="2" s="1"/>
  <c r="R334" i="2"/>
  <c r="S334" i="2" s="1"/>
  <c r="T334" i="2" s="1"/>
  <c r="R335" i="2"/>
  <c r="S335" i="2" s="1"/>
  <c r="T335" i="2" s="1"/>
  <c r="R336" i="2"/>
  <c r="S336" i="2" s="1"/>
  <c r="T336" i="2" s="1"/>
  <c r="R337" i="2"/>
  <c r="S337" i="2" s="1"/>
  <c r="T337" i="2" s="1"/>
  <c r="R338" i="2"/>
  <c r="S338" i="2" s="1"/>
  <c r="T338" i="2" s="1"/>
  <c r="R339" i="2"/>
  <c r="S339" i="2" s="1"/>
  <c r="T339" i="2" s="1"/>
  <c r="R340" i="2"/>
  <c r="S340" i="2" s="1"/>
  <c r="T340" i="2" s="1"/>
  <c r="R341" i="2"/>
  <c r="S341" i="2" s="1"/>
  <c r="T341" i="2" s="1"/>
  <c r="R342" i="2"/>
  <c r="S342" i="2" s="1"/>
  <c r="T342" i="2" s="1"/>
  <c r="R343" i="2"/>
  <c r="S343" i="2" s="1"/>
  <c r="T343" i="2" s="1"/>
  <c r="R344" i="2"/>
  <c r="S344" i="2" s="1"/>
  <c r="T344" i="2" s="1"/>
  <c r="R345" i="2"/>
  <c r="S345" i="2" s="1"/>
  <c r="T345" i="2" s="1"/>
  <c r="R346" i="2"/>
  <c r="S346" i="2" s="1"/>
  <c r="T346" i="2" s="1"/>
  <c r="R347" i="2"/>
  <c r="S347" i="2" s="1"/>
  <c r="T347" i="2" s="1"/>
  <c r="R348" i="2"/>
  <c r="S348" i="2" s="1"/>
  <c r="T348" i="2" s="1"/>
  <c r="R349" i="2"/>
  <c r="S349" i="2" s="1"/>
  <c r="T349" i="2" s="1"/>
  <c r="R350" i="2"/>
  <c r="S350" i="2" s="1"/>
  <c r="T350" i="2" s="1"/>
  <c r="R351" i="2"/>
  <c r="S351" i="2" s="1"/>
  <c r="T351" i="2" s="1"/>
  <c r="R352" i="2"/>
  <c r="S352" i="2" s="1"/>
  <c r="T352" i="2" s="1"/>
  <c r="R353" i="2"/>
  <c r="S353" i="2" s="1"/>
  <c r="T353" i="2" s="1"/>
  <c r="R354" i="2"/>
  <c r="S354" i="2" s="1"/>
  <c r="T354" i="2" s="1"/>
  <c r="R355" i="2"/>
  <c r="S355" i="2" s="1"/>
  <c r="T355" i="2" s="1"/>
  <c r="R356" i="2"/>
  <c r="S356" i="2" s="1"/>
  <c r="T356" i="2" s="1"/>
  <c r="R357" i="2"/>
  <c r="S357" i="2" s="1"/>
  <c r="T357" i="2" s="1"/>
  <c r="R358" i="2"/>
  <c r="S358" i="2" s="1"/>
  <c r="T358" i="2" s="1"/>
  <c r="R359" i="2"/>
  <c r="S359" i="2" s="1"/>
  <c r="T359" i="2" s="1"/>
  <c r="R360" i="2"/>
  <c r="S360" i="2" s="1"/>
  <c r="T360" i="2" s="1"/>
  <c r="R361" i="2"/>
  <c r="S361" i="2" s="1"/>
  <c r="T361" i="2" s="1"/>
  <c r="R362" i="2"/>
  <c r="S362" i="2" s="1"/>
  <c r="T362" i="2" s="1"/>
  <c r="R363" i="2"/>
  <c r="S363" i="2" s="1"/>
  <c r="T363" i="2" s="1"/>
  <c r="R364" i="2"/>
  <c r="S364" i="2" s="1"/>
  <c r="T364" i="2" s="1"/>
  <c r="R365" i="2"/>
  <c r="S365" i="2" s="1"/>
  <c r="T365" i="2" s="1"/>
  <c r="R366" i="2"/>
  <c r="S366" i="2" s="1"/>
  <c r="T366" i="2" s="1"/>
  <c r="R367" i="2"/>
  <c r="S367" i="2" s="1"/>
  <c r="T367" i="2" s="1"/>
  <c r="R368" i="2"/>
  <c r="S368" i="2" s="1"/>
  <c r="T368" i="2" s="1"/>
  <c r="R369" i="2"/>
  <c r="S369" i="2" s="1"/>
  <c r="T369" i="2" s="1"/>
  <c r="R370" i="2"/>
  <c r="S370" i="2" s="1"/>
  <c r="T370" i="2" s="1"/>
  <c r="R371" i="2"/>
  <c r="S371" i="2" s="1"/>
  <c r="T371" i="2" s="1"/>
  <c r="R372" i="2"/>
  <c r="S372" i="2" s="1"/>
  <c r="T372" i="2" s="1"/>
  <c r="R373" i="2"/>
  <c r="S373" i="2" s="1"/>
  <c r="T373" i="2" s="1"/>
  <c r="R374" i="2"/>
  <c r="S374" i="2" s="1"/>
  <c r="T374" i="2" s="1"/>
  <c r="R375" i="2"/>
  <c r="S375" i="2" s="1"/>
  <c r="T375" i="2" s="1"/>
  <c r="R376" i="2"/>
  <c r="S376" i="2" s="1"/>
  <c r="T376" i="2" s="1"/>
  <c r="R377" i="2"/>
  <c r="S377" i="2" s="1"/>
  <c r="T377" i="2" s="1"/>
  <c r="R378" i="2"/>
  <c r="S378" i="2" s="1"/>
  <c r="T378" i="2" s="1"/>
  <c r="R379" i="2"/>
  <c r="S379" i="2" s="1"/>
  <c r="T379" i="2" s="1"/>
  <c r="R380" i="2"/>
  <c r="S380" i="2" s="1"/>
  <c r="T380" i="2" s="1"/>
  <c r="R381" i="2"/>
  <c r="S381" i="2" s="1"/>
  <c r="T381" i="2" s="1"/>
  <c r="R382" i="2"/>
  <c r="S382" i="2" s="1"/>
  <c r="T382" i="2" s="1"/>
  <c r="R383" i="2"/>
  <c r="S383" i="2" s="1"/>
  <c r="T383" i="2" s="1"/>
  <c r="R384" i="2"/>
  <c r="S384" i="2" s="1"/>
  <c r="T384" i="2" s="1"/>
  <c r="R385" i="2"/>
  <c r="S385" i="2" s="1"/>
  <c r="T385" i="2" s="1"/>
  <c r="R386" i="2"/>
  <c r="S386" i="2" s="1"/>
  <c r="T386" i="2" s="1"/>
  <c r="R387" i="2"/>
  <c r="S387" i="2" s="1"/>
  <c r="T387" i="2" s="1"/>
  <c r="R388" i="2"/>
  <c r="S388" i="2" s="1"/>
  <c r="T388" i="2" s="1"/>
  <c r="R389" i="2"/>
  <c r="S389" i="2" s="1"/>
  <c r="T389" i="2" s="1"/>
  <c r="R390" i="2"/>
  <c r="S390" i="2" s="1"/>
  <c r="T390" i="2" s="1"/>
  <c r="R391" i="2"/>
  <c r="S391" i="2" s="1"/>
  <c r="T391" i="2" s="1"/>
  <c r="R392" i="2"/>
  <c r="S392" i="2" s="1"/>
  <c r="T392" i="2" s="1"/>
  <c r="R393" i="2"/>
  <c r="S393" i="2" s="1"/>
  <c r="T393" i="2" s="1"/>
  <c r="R394" i="2"/>
  <c r="S394" i="2" s="1"/>
  <c r="T394" i="2" s="1"/>
  <c r="R395" i="2"/>
  <c r="S395" i="2" s="1"/>
  <c r="T395" i="2" s="1"/>
  <c r="R396" i="2"/>
  <c r="S396" i="2" s="1"/>
  <c r="T396" i="2" s="1"/>
  <c r="R397" i="2"/>
  <c r="S397" i="2" s="1"/>
  <c r="T397" i="2" s="1"/>
  <c r="R398" i="2"/>
  <c r="S398" i="2" s="1"/>
  <c r="T398" i="2" s="1"/>
  <c r="R399" i="2"/>
  <c r="S399" i="2" s="1"/>
  <c r="T399" i="2" s="1"/>
  <c r="R400" i="2"/>
  <c r="S400" i="2" s="1"/>
  <c r="T400" i="2" s="1"/>
  <c r="R401" i="2"/>
  <c r="S401" i="2" s="1"/>
  <c r="T401" i="2" s="1"/>
  <c r="R402" i="2"/>
  <c r="S402" i="2" s="1"/>
  <c r="T402" i="2" s="1"/>
  <c r="R403" i="2"/>
  <c r="S403" i="2" s="1"/>
  <c r="T403" i="2" s="1"/>
  <c r="R404" i="2"/>
  <c r="S404" i="2" s="1"/>
  <c r="T404" i="2" s="1"/>
  <c r="R405" i="2"/>
  <c r="S405" i="2" s="1"/>
  <c r="T405" i="2" s="1"/>
  <c r="R406" i="2"/>
  <c r="S406" i="2" s="1"/>
  <c r="T406" i="2" s="1"/>
  <c r="R407" i="2"/>
  <c r="S407" i="2" s="1"/>
  <c r="T407" i="2" s="1"/>
  <c r="R408" i="2"/>
  <c r="S408" i="2" s="1"/>
  <c r="T408" i="2" s="1"/>
  <c r="R409" i="2"/>
  <c r="S409" i="2" s="1"/>
  <c r="T409" i="2" s="1"/>
  <c r="R410" i="2"/>
  <c r="S410" i="2" s="1"/>
  <c r="T410" i="2" s="1"/>
  <c r="R411" i="2"/>
  <c r="S411" i="2" s="1"/>
  <c r="T411" i="2" s="1"/>
  <c r="R412" i="2"/>
  <c r="S412" i="2" s="1"/>
  <c r="T412" i="2" s="1"/>
  <c r="R413" i="2"/>
  <c r="S413" i="2" s="1"/>
  <c r="T413" i="2" s="1"/>
  <c r="R414" i="2"/>
  <c r="S414" i="2" s="1"/>
  <c r="T414" i="2" s="1"/>
  <c r="R415" i="2"/>
  <c r="S415" i="2" s="1"/>
  <c r="T415" i="2" s="1"/>
  <c r="R416" i="2"/>
  <c r="S416" i="2" s="1"/>
  <c r="T416" i="2" s="1"/>
  <c r="R417" i="2"/>
  <c r="S417" i="2" s="1"/>
  <c r="T417" i="2" s="1"/>
  <c r="R418" i="2"/>
  <c r="S418" i="2" s="1"/>
  <c r="T418" i="2" s="1"/>
  <c r="R419" i="2"/>
  <c r="S419" i="2" s="1"/>
  <c r="T419" i="2" s="1"/>
  <c r="R420" i="2"/>
  <c r="S420" i="2" s="1"/>
  <c r="T420" i="2" s="1"/>
  <c r="R421" i="2"/>
  <c r="S421" i="2" s="1"/>
  <c r="T421" i="2" s="1"/>
  <c r="R422" i="2"/>
  <c r="S422" i="2" s="1"/>
  <c r="T422" i="2" s="1"/>
  <c r="R423" i="2"/>
  <c r="S423" i="2" s="1"/>
  <c r="T423" i="2" s="1"/>
  <c r="R424" i="2"/>
  <c r="S424" i="2" s="1"/>
  <c r="T424" i="2" s="1"/>
  <c r="R425" i="2"/>
  <c r="S425" i="2" s="1"/>
  <c r="T425" i="2" s="1"/>
  <c r="R426" i="2"/>
  <c r="S426" i="2" s="1"/>
  <c r="T426" i="2" s="1"/>
  <c r="R427" i="2"/>
  <c r="S427" i="2" s="1"/>
  <c r="T427" i="2" s="1"/>
  <c r="R428" i="2"/>
  <c r="S428" i="2" s="1"/>
  <c r="T428" i="2" s="1"/>
  <c r="R429" i="2"/>
  <c r="S429" i="2" s="1"/>
  <c r="T429" i="2" s="1"/>
  <c r="R430" i="2"/>
  <c r="S430" i="2" s="1"/>
  <c r="T430" i="2" s="1"/>
  <c r="R431" i="2"/>
  <c r="S431" i="2" s="1"/>
  <c r="T431" i="2" s="1"/>
  <c r="R432" i="2"/>
  <c r="S432" i="2" s="1"/>
  <c r="T432" i="2" s="1"/>
  <c r="R433" i="2"/>
  <c r="S433" i="2" s="1"/>
  <c r="T433" i="2" s="1"/>
  <c r="R434" i="2"/>
  <c r="S434" i="2" s="1"/>
  <c r="T434" i="2" s="1"/>
  <c r="R435" i="2"/>
  <c r="S435" i="2" s="1"/>
  <c r="T435" i="2" s="1"/>
  <c r="R436" i="2"/>
  <c r="S436" i="2" s="1"/>
  <c r="T436" i="2" s="1"/>
  <c r="R437" i="2"/>
  <c r="S437" i="2" s="1"/>
  <c r="T437" i="2" s="1"/>
  <c r="R438" i="2"/>
  <c r="S438" i="2" s="1"/>
  <c r="T438" i="2" s="1"/>
  <c r="R439" i="2"/>
  <c r="S439" i="2" s="1"/>
  <c r="T439" i="2" s="1"/>
  <c r="R440" i="2"/>
  <c r="S440" i="2" s="1"/>
  <c r="T440" i="2" s="1"/>
  <c r="R441" i="2"/>
  <c r="S441" i="2" s="1"/>
  <c r="T441" i="2" s="1"/>
  <c r="R442" i="2"/>
  <c r="S442" i="2" s="1"/>
  <c r="T442" i="2" s="1"/>
  <c r="R443" i="2"/>
  <c r="S443" i="2" s="1"/>
  <c r="T443" i="2" s="1"/>
  <c r="R444" i="2"/>
  <c r="S444" i="2" s="1"/>
  <c r="T444" i="2" s="1"/>
  <c r="R445" i="2"/>
  <c r="S445" i="2" s="1"/>
  <c r="T445" i="2" s="1"/>
  <c r="R446" i="2"/>
  <c r="S446" i="2" s="1"/>
  <c r="T446" i="2" s="1"/>
  <c r="R447" i="2"/>
  <c r="S447" i="2" s="1"/>
  <c r="T447" i="2" s="1"/>
  <c r="R448" i="2"/>
  <c r="S448" i="2" s="1"/>
  <c r="T448" i="2" s="1"/>
  <c r="R449" i="2"/>
  <c r="S449" i="2" s="1"/>
  <c r="T449" i="2" s="1"/>
  <c r="R450" i="2"/>
  <c r="S450" i="2" s="1"/>
  <c r="T450" i="2" s="1"/>
  <c r="R451" i="2"/>
  <c r="S451" i="2" s="1"/>
  <c r="T451" i="2" s="1"/>
  <c r="R452" i="2"/>
  <c r="S452" i="2" s="1"/>
  <c r="T452" i="2" s="1"/>
  <c r="R453" i="2"/>
  <c r="S453" i="2" s="1"/>
  <c r="T453" i="2" s="1"/>
  <c r="R454" i="2"/>
  <c r="S454" i="2" s="1"/>
  <c r="T454" i="2" s="1"/>
  <c r="R455" i="2"/>
  <c r="S455" i="2" s="1"/>
  <c r="T455" i="2" s="1"/>
  <c r="R456" i="2"/>
  <c r="S456" i="2" s="1"/>
  <c r="T456" i="2" s="1"/>
  <c r="R457" i="2"/>
  <c r="S457" i="2" s="1"/>
  <c r="T457" i="2" s="1"/>
  <c r="R458" i="2"/>
  <c r="S458" i="2" s="1"/>
  <c r="T458" i="2" s="1"/>
  <c r="R459" i="2"/>
  <c r="S459" i="2" s="1"/>
  <c r="T459" i="2" s="1"/>
  <c r="R460" i="2"/>
  <c r="S460" i="2" s="1"/>
  <c r="T460" i="2" s="1"/>
  <c r="R461" i="2"/>
  <c r="S461" i="2" s="1"/>
  <c r="T461" i="2" s="1"/>
  <c r="R462" i="2"/>
  <c r="S462" i="2" s="1"/>
  <c r="T462" i="2" s="1"/>
  <c r="R463" i="2"/>
  <c r="S463" i="2" s="1"/>
  <c r="T463" i="2" s="1"/>
  <c r="R464" i="2"/>
  <c r="S464" i="2" s="1"/>
  <c r="T464" i="2" s="1"/>
  <c r="R465" i="2"/>
  <c r="S465" i="2" s="1"/>
  <c r="T465" i="2" s="1"/>
  <c r="R466" i="2"/>
  <c r="S466" i="2" s="1"/>
  <c r="T466" i="2" s="1"/>
  <c r="R467" i="2"/>
  <c r="S467" i="2" s="1"/>
  <c r="T467" i="2" s="1"/>
  <c r="R468" i="2"/>
  <c r="S468" i="2" s="1"/>
  <c r="T468" i="2" s="1"/>
  <c r="R469" i="2"/>
  <c r="S469" i="2" s="1"/>
  <c r="T469" i="2" s="1"/>
  <c r="R470" i="2"/>
  <c r="S470" i="2" s="1"/>
  <c r="T470" i="2" s="1"/>
  <c r="R471" i="2"/>
  <c r="S471" i="2" s="1"/>
  <c r="T471" i="2" s="1"/>
  <c r="R472" i="2"/>
  <c r="S472" i="2" s="1"/>
  <c r="T472" i="2" s="1"/>
  <c r="R473" i="2"/>
  <c r="S473" i="2" s="1"/>
  <c r="T473" i="2" s="1"/>
  <c r="R474" i="2"/>
  <c r="S474" i="2" s="1"/>
  <c r="T474" i="2" s="1"/>
  <c r="R475" i="2"/>
  <c r="S475" i="2" s="1"/>
  <c r="T475" i="2" s="1"/>
  <c r="R476" i="2"/>
  <c r="S476" i="2" s="1"/>
  <c r="T476" i="2" s="1"/>
  <c r="R477" i="2"/>
  <c r="S477" i="2" s="1"/>
  <c r="T477" i="2" s="1"/>
  <c r="R478" i="2"/>
  <c r="S478" i="2" s="1"/>
  <c r="T478" i="2" s="1"/>
  <c r="R479" i="2"/>
  <c r="S479" i="2" s="1"/>
  <c r="T479" i="2" s="1"/>
  <c r="R480" i="2"/>
  <c r="S480" i="2" s="1"/>
  <c r="T480" i="2" s="1"/>
  <c r="R481" i="2"/>
  <c r="S481" i="2" s="1"/>
  <c r="T481" i="2" s="1"/>
  <c r="R482" i="2"/>
  <c r="S482" i="2" s="1"/>
  <c r="T482" i="2" s="1"/>
  <c r="R483" i="2"/>
  <c r="S483" i="2" s="1"/>
  <c r="T483" i="2" s="1"/>
  <c r="R484" i="2"/>
  <c r="S484" i="2" s="1"/>
  <c r="T484" i="2" s="1"/>
  <c r="R485" i="2"/>
  <c r="S485" i="2" s="1"/>
  <c r="T485" i="2" s="1"/>
  <c r="R486" i="2"/>
  <c r="S486" i="2" s="1"/>
  <c r="T486" i="2" s="1"/>
  <c r="R487" i="2"/>
  <c r="S487" i="2" s="1"/>
  <c r="T487" i="2" s="1"/>
  <c r="R488" i="2"/>
  <c r="S488" i="2" s="1"/>
  <c r="T488" i="2" s="1"/>
  <c r="R489" i="2"/>
  <c r="S489" i="2" s="1"/>
  <c r="T489" i="2" s="1"/>
  <c r="R490" i="2"/>
  <c r="S490" i="2" s="1"/>
  <c r="T490" i="2" s="1"/>
  <c r="R491" i="2"/>
  <c r="S491" i="2" s="1"/>
  <c r="T491" i="2" s="1"/>
  <c r="R492" i="2"/>
  <c r="S492" i="2" s="1"/>
  <c r="T492" i="2" s="1"/>
  <c r="R493" i="2"/>
  <c r="S493" i="2" s="1"/>
  <c r="T493" i="2" s="1"/>
  <c r="R494" i="2"/>
  <c r="S494" i="2" s="1"/>
  <c r="T494" i="2" s="1"/>
  <c r="R495" i="2"/>
  <c r="S495" i="2" s="1"/>
  <c r="T495" i="2" s="1"/>
  <c r="R496" i="2"/>
  <c r="S496" i="2" s="1"/>
  <c r="T496" i="2" s="1"/>
  <c r="R497" i="2"/>
  <c r="S497" i="2" s="1"/>
  <c r="T497" i="2" s="1"/>
  <c r="R498" i="2"/>
  <c r="S498" i="2" s="1"/>
  <c r="T498" i="2" s="1"/>
  <c r="R499" i="2"/>
  <c r="S499" i="2" s="1"/>
  <c r="T499" i="2" s="1"/>
  <c r="R500" i="2"/>
  <c r="S500" i="2" s="1"/>
  <c r="T500" i="2" s="1"/>
  <c r="R501" i="2"/>
  <c r="S501" i="2" s="1"/>
  <c r="T501" i="2" s="1"/>
  <c r="R502" i="2"/>
  <c r="S502" i="2" s="1"/>
  <c r="T502" i="2" s="1"/>
  <c r="R503" i="2"/>
  <c r="S503" i="2" s="1"/>
  <c r="T503" i="2" s="1"/>
  <c r="R504" i="2"/>
  <c r="S504" i="2" s="1"/>
  <c r="T504" i="2" s="1"/>
  <c r="R505" i="2"/>
  <c r="S505" i="2" s="1"/>
  <c r="T505" i="2" s="1"/>
  <c r="R506" i="2"/>
  <c r="S506" i="2" s="1"/>
  <c r="T506" i="2" s="1"/>
  <c r="R507" i="2"/>
  <c r="S507" i="2" s="1"/>
  <c r="T507" i="2" s="1"/>
  <c r="R508" i="2"/>
  <c r="S508" i="2" s="1"/>
  <c r="T508" i="2" s="1"/>
  <c r="R509" i="2"/>
  <c r="S509" i="2" s="1"/>
  <c r="T509" i="2" s="1"/>
  <c r="R510" i="2"/>
  <c r="S510" i="2" s="1"/>
  <c r="T510" i="2" s="1"/>
  <c r="R511" i="2"/>
  <c r="S511" i="2" s="1"/>
  <c r="T511" i="2" s="1"/>
  <c r="R512" i="2"/>
  <c r="S512" i="2" s="1"/>
  <c r="T512" i="2" s="1"/>
  <c r="R513" i="2"/>
  <c r="S513" i="2" s="1"/>
  <c r="T513" i="2" s="1"/>
  <c r="R514" i="2"/>
  <c r="S514" i="2" s="1"/>
  <c r="T514" i="2" s="1"/>
  <c r="R515" i="2"/>
  <c r="S515" i="2" s="1"/>
  <c r="T515" i="2" s="1"/>
  <c r="R516" i="2"/>
  <c r="S516" i="2" s="1"/>
  <c r="T516" i="2" s="1"/>
  <c r="R517" i="2"/>
  <c r="S517" i="2" s="1"/>
  <c r="T517" i="2" s="1"/>
  <c r="R518" i="2"/>
  <c r="S518" i="2" s="1"/>
  <c r="T518" i="2" s="1"/>
  <c r="R519" i="2"/>
  <c r="S519" i="2" s="1"/>
  <c r="T519" i="2" s="1"/>
  <c r="R520" i="2"/>
  <c r="S520" i="2" s="1"/>
  <c r="T520" i="2" s="1"/>
  <c r="R521" i="2"/>
  <c r="S521" i="2" s="1"/>
  <c r="T521" i="2" s="1"/>
  <c r="R522" i="2"/>
  <c r="S522" i="2" s="1"/>
  <c r="T522" i="2" s="1"/>
  <c r="R523" i="2"/>
  <c r="S523" i="2" s="1"/>
  <c r="T523" i="2" s="1"/>
  <c r="R524" i="2"/>
  <c r="S524" i="2" s="1"/>
  <c r="T524" i="2" s="1"/>
  <c r="R525" i="2"/>
  <c r="S525" i="2" s="1"/>
  <c r="T525" i="2" s="1"/>
  <c r="R526" i="2"/>
  <c r="S526" i="2" s="1"/>
  <c r="T526" i="2" s="1"/>
  <c r="R527" i="2"/>
  <c r="S527" i="2" s="1"/>
  <c r="T527" i="2" s="1"/>
  <c r="R528" i="2"/>
  <c r="S528" i="2" s="1"/>
  <c r="T528" i="2" s="1"/>
  <c r="R529" i="2"/>
  <c r="S529" i="2" s="1"/>
  <c r="T529" i="2" s="1"/>
  <c r="R530" i="2"/>
  <c r="S530" i="2" s="1"/>
  <c r="T530" i="2" s="1"/>
  <c r="R531" i="2"/>
  <c r="S531" i="2" s="1"/>
  <c r="T531" i="2" s="1"/>
  <c r="R532" i="2"/>
  <c r="S532" i="2" s="1"/>
  <c r="T532" i="2" s="1"/>
  <c r="R533" i="2"/>
  <c r="S533" i="2" s="1"/>
  <c r="T533" i="2" s="1"/>
  <c r="R534" i="2"/>
  <c r="S534" i="2" s="1"/>
  <c r="T534" i="2" s="1"/>
  <c r="R535" i="2"/>
  <c r="S535" i="2" s="1"/>
  <c r="T535" i="2" s="1"/>
  <c r="R536" i="2"/>
  <c r="S536" i="2" s="1"/>
  <c r="T536" i="2" s="1"/>
  <c r="R537" i="2"/>
  <c r="S537" i="2" s="1"/>
  <c r="T537" i="2" s="1"/>
  <c r="R538" i="2"/>
  <c r="S538" i="2" s="1"/>
  <c r="T538" i="2" s="1"/>
  <c r="R539" i="2"/>
  <c r="S539" i="2" s="1"/>
  <c r="T539" i="2" s="1"/>
  <c r="R540" i="2"/>
  <c r="S540" i="2" s="1"/>
  <c r="T540" i="2" s="1"/>
  <c r="R541" i="2"/>
  <c r="S541" i="2" s="1"/>
  <c r="T541" i="2" s="1"/>
  <c r="R542" i="2"/>
  <c r="S542" i="2" s="1"/>
  <c r="T542" i="2" s="1"/>
  <c r="R543" i="2"/>
  <c r="S543" i="2" s="1"/>
  <c r="T543" i="2" s="1"/>
  <c r="R544" i="2"/>
  <c r="S544" i="2" s="1"/>
  <c r="T544" i="2" s="1"/>
  <c r="R545" i="2"/>
  <c r="S545" i="2" s="1"/>
  <c r="T545" i="2" s="1"/>
  <c r="R546" i="2"/>
  <c r="S546" i="2" s="1"/>
  <c r="T546" i="2" s="1"/>
  <c r="R547" i="2"/>
  <c r="S547" i="2" s="1"/>
  <c r="T547" i="2" s="1"/>
  <c r="R548" i="2"/>
  <c r="S548" i="2" s="1"/>
  <c r="T548" i="2" s="1"/>
  <c r="R549" i="2"/>
  <c r="S549" i="2" s="1"/>
  <c r="T549" i="2" s="1"/>
  <c r="R550" i="2"/>
  <c r="S550" i="2" s="1"/>
  <c r="T550" i="2" s="1"/>
  <c r="R551" i="2"/>
  <c r="S551" i="2" s="1"/>
  <c r="T551" i="2" s="1"/>
  <c r="R552" i="2"/>
  <c r="S552" i="2" s="1"/>
  <c r="T552" i="2" s="1"/>
  <c r="R553" i="2"/>
  <c r="S553" i="2" s="1"/>
  <c r="T553" i="2" s="1"/>
  <c r="R554" i="2"/>
  <c r="S554" i="2" s="1"/>
  <c r="T554" i="2" s="1"/>
  <c r="R555" i="2"/>
  <c r="S555" i="2" s="1"/>
  <c r="T555" i="2" s="1"/>
  <c r="R556" i="2"/>
  <c r="S556" i="2" s="1"/>
  <c r="T556" i="2" s="1"/>
  <c r="R557" i="2"/>
  <c r="S557" i="2" s="1"/>
  <c r="T557" i="2" s="1"/>
  <c r="R558" i="2"/>
  <c r="S558" i="2" s="1"/>
  <c r="T558" i="2" s="1"/>
  <c r="R559" i="2"/>
  <c r="S559" i="2" s="1"/>
  <c r="T559" i="2" s="1"/>
  <c r="R560" i="2"/>
  <c r="S560" i="2" s="1"/>
  <c r="T560" i="2" s="1"/>
  <c r="R561" i="2"/>
  <c r="S561" i="2" s="1"/>
  <c r="T561" i="2" s="1"/>
  <c r="R562" i="2"/>
  <c r="S562" i="2" s="1"/>
  <c r="T562" i="2" s="1"/>
  <c r="R563" i="2"/>
  <c r="S563" i="2" s="1"/>
  <c r="T563" i="2" s="1"/>
  <c r="R564" i="2"/>
  <c r="S564" i="2" s="1"/>
  <c r="T564" i="2" s="1"/>
  <c r="R565" i="2"/>
  <c r="S565" i="2" s="1"/>
  <c r="T565" i="2" s="1"/>
  <c r="R566" i="2"/>
  <c r="S566" i="2" s="1"/>
  <c r="T566" i="2" s="1"/>
  <c r="R567" i="2"/>
  <c r="S567" i="2" s="1"/>
  <c r="T567" i="2" s="1"/>
  <c r="R568" i="2"/>
  <c r="S568" i="2" s="1"/>
  <c r="T568" i="2" s="1"/>
  <c r="R569" i="2"/>
  <c r="S569" i="2" s="1"/>
  <c r="T569" i="2" s="1"/>
  <c r="R570" i="2"/>
  <c r="S570" i="2" s="1"/>
  <c r="T570" i="2" s="1"/>
  <c r="R571" i="2"/>
  <c r="S571" i="2" s="1"/>
  <c r="T571" i="2" s="1"/>
  <c r="R572" i="2"/>
  <c r="S572" i="2" s="1"/>
  <c r="T572" i="2" s="1"/>
  <c r="R573" i="2"/>
  <c r="S573" i="2" s="1"/>
  <c r="T573" i="2" s="1"/>
  <c r="R574" i="2"/>
  <c r="S574" i="2" s="1"/>
  <c r="T574" i="2" s="1"/>
  <c r="R575" i="2"/>
  <c r="S575" i="2" s="1"/>
  <c r="T575" i="2" s="1"/>
  <c r="R576" i="2"/>
  <c r="S576" i="2" s="1"/>
  <c r="T576" i="2" s="1"/>
  <c r="R577" i="2"/>
  <c r="S577" i="2" s="1"/>
  <c r="T577" i="2" s="1"/>
  <c r="R578" i="2"/>
  <c r="S578" i="2" s="1"/>
  <c r="T578" i="2" s="1"/>
  <c r="R579" i="2"/>
  <c r="S579" i="2" s="1"/>
  <c r="T579" i="2" s="1"/>
  <c r="R580" i="2"/>
  <c r="S580" i="2" s="1"/>
  <c r="T580" i="2" s="1"/>
  <c r="R581" i="2"/>
  <c r="S581" i="2" s="1"/>
  <c r="T581" i="2" s="1"/>
  <c r="R582" i="2"/>
  <c r="S582" i="2" s="1"/>
  <c r="T582" i="2" s="1"/>
  <c r="R583" i="2"/>
  <c r="S583" i="2" s="1"/>
  <c r="T583" i="2" s="1"/>
  <c r="R584" i="2"/>
  <c r="S584" i="2" s="1"/>
  <c r="T584" i="2" s="1"/>
  <c r="R585" i="2"/>
  <c r="S585" i="2" s="1"/>
  <c r="T585" i="2" s="1"/>
  <c r="R586" i="2"/>
  <c r="S586" i="2" s="1"/>
  <c r="T586" i="2" s="1"/>
  <c r="R587" i="2"/>
  <c r="S587" i="2" s="1"/>
  <c r="T587" i="2" s="1"/>
  <c r="R588" i="2"/>
  <c r="S588" i="2" s="1"/>
  <c r="T588" i="2" s="1"/>
  <c r="R589" i="2"/>
  <c r="S589" i="2" s="1"/>
  <c r="T589" i="2" s="1"/>
  <c r="R590" i="2"/>
  <c r="S590" i="2" s="1"/>
  <c r="T590" i="2" s="1"/>
  <c r="R591" i="2"/>
  <c r="S591" i="2" s="1"/>
  <c r="T591" i="2" s="1"/>
  <c r="R592" i="2"/>
  <c r="S592" i="2" s="1"/>
  <c r="T592" i="2" s="1"/>
  <c r="R593" i="2"/>
  <c r="S593" i="2" s="1"/>
  <c r="T593" i="2" s="1"/>
  <c r="R594" i="2"/>
  <c r="S594" i="2" s="1"/>
  <c r="T594" i="2" s="1"/>
  <c r="R595" i="2"/>
  <c r="S595" i="2" s="1"/>
  <c r="T595" i="2" s="1"/>
  <c r="R596" i="2"/>
  <c r="S596" i="2" s="1"/>
  <c r="T596" i="2" s="1"/>
  <c r="R597" i="2"/>
  <c r="S597" i="2" s="1"/>
  <c r="T597" i="2" s="1"/>
  <c r="R598" i="2"/>
  <c r="S598" i="2" s="1"/>
  <c r="T598" i="2" s="1"/>
  <c r="R599" i="2"/>
  <c r="S599" i="2" s="1"/>
  <c r="T599" i="2" s="1"/>
  <c r="R600" i="2"/>
  <c r="S600" i="2" s="1"/>
  <c r="T600" i="2" s="1"/>
  <c r="R601" i="2"/>
  <c r="S601" i="2" s="1"/>
  <c r="T601" i="2" s="1"/>
  <c r="R602" i="2"/>
  <c r="S602" i="2" s="1"/>
  <c r="T602" i="2" s="1"/>
  <c r="R603" i="2"/>
  <c r="S603" i="2" s="1"/>
  <c r="T603" i="2" s="1"/>
  <c r="R604" i="2"/>
  <c r="S604" i="2" s="1"/>
  <c r="T604" i="2" s="1"/>
  <c r="R605" i="2"/>
  <c r="S605" i="2" s="1"/>
  <c r="T605" i="2" s="1"/>
  <c r="R606" i="2"/>
  <c r="S606" i="2" s="1"/>
  <c r="T606" i="2" s="1"/>
  <c r="R607" i="2"/>
  <c r="S607" i="2" s="1"/>
  <c r="T607" i="2" s="1"/>
  <c r="R608" i="2"/>
  <c r="S608" i="2" s="1"/>
  <c r="T608" i="2" s="1"/>
  <c r="R609" i="2"/>
  <c r="S609" i="2" s="1"/>
  <c r="T609" i="2" s="1"/>
  <c r="R610" i="2"/>
  <c r="S610" i="2" s="1"/>
  <c r="T610" i="2" s="1"/>
  <c r="R611" i="2"/>
  <c r="S611" i="2" s="1"/>
  <c r="T611" i="2" s="1"/>
  <c r="R612" i="2"/>
  <c r="S612" i="2" s="1"/>
  <c r="T612" i="2" s="1"/>
  <c r="R613" i="2"/>
  <c r="S613" i="2" s="1"/>
  <c r="T613" i="2" s="1"/>
  <c r="R614" i="2"/>
  <c r="S614" i="2" s="1"/>
  <c r="T614" i="2" s="1"/>
  <c r="R615" i="2"/>
  <c r="S615" i="2" s="1"/>
  <c r="T615" i="2" s="1"/>
  <c r="R616" i="2"/>
  <c r="S616" i="2" s="1"/>
  <c r="T616" i="2" s="1"/>
  <c r="R617" i="2"/>
  <c r="S617" i="2" s="1"/>
  <c r="T617" i="2" s="1"/>
  <c r="R618" i="2"/>
  <c r="S618" i="2" s="1"/>
  <c r="T618" i="2" s="1"/>
  <c r="R619" i="2"/>
  <c r="S619" i="2" s="1"/>
  <c r="T619" i="2" s="1"/>
  <c r="R620" i="2"/>
  <c r="S620" i="2" s="1"/>
  <c r="T620" i="2" s="1"/>
  <c r="R621" i="2"/>
  <c r="S621" i="2" s="1"/>
  <c r="T621" i="2" s="1"/>
  <c r="R622" i="2"/>
  <c r="S622" i="2" s="1"/>
  <c r="T622" i="2" s="1"/>
  <c r="R623" i="2"/>
  <c r="S623" i="2" s="1"/>
  <c r="T623" i="2" s="1"/>
  <c r="R624" i="2"/>
  <c r="S624" i="2" s="1"/>
  <c r="T624" i="2" s="1"/>
  <c r="R625" i="2"/>
  <c r="S625" i="2" s="1"/>
  <c r="T625" i="2" s="1"/>
  <c r="R626" i="2"/>
  <c r="S626" i="2" s="1"/>
  <c r="T626" i="2" s="1"/>
  <c r="R627" i="2"/>
  <c r="S627" i="2" s="1"/>
  <c r="T627" i="2" s="1"/>
  <c r="R628" i="2"/>
  <c r="S628" i="2" s="1"/>
  <c r="T628" i="2" s="1"/>
  <c r="R629" i="2"/>
  <c r="S629" i="2" s="1"/>
  <c r="T629" i="2" s="1"/>
  <c r="R630" i="2"/>
  <c r="S630" i="2" s="1"/>
  <c r="T630" i="2" s="1"/>
  <c r="R631" i="2"/>
  <c r="S631" i="2" s="1"/>
  <c r="T631" i="2" s="1"/>
  <c r="R632" i="2"/>
  <c r="S632" i="2" s="1"/>
  <c r="T632" i="2" s="1"/>
  <c r="R633" i="2"/>
  <c r="S633" i="2" s="1"/>
  <c r="T633" i="2" s="1"/>
  <c r="R634" i="2"/>
  <c r="S634" i="2" s="1"/>
  <c r="T634" i="2" s="1"/>
  <c r="R635" i="2"/>
  <c r="S635" i="2" s="1"/>
  <c r="T635" i="2" s="1"/>
  <c r="R636" i="2"/>
  <c r="S636" i="2" s="1"/>
  <c r="T636" i="2" s="1"/>
  <c r="R637" i="2"/>
  <c r="S637" i="2" s="1"/>
  <c r="T637" i="2" s="1"/>
  <c r="R638" i="2"/>
  <c r="S638" i="2" s="1"/>
  <c r="T638" i="2" s="1"/>
  <c r="R639" i="2"/>
  <c r="S639" i="2" s="1"/>
  <c r="T639" i="2" s="1"/>
  <c r="R640" i="2"/>
  <c r="S640" i="2" s="1"/>
  <c r="T640" i="2" s="1"/>
  <c r="R641" i="2"/>
  <c r="S641" i="2" s="1"/>
  <c r="T641" i="2" s="1"/>
  <c r="R642" i="2"/>
  <c r="S642" i="2" s="1"/>
  <c r="T642" i="2" s="1"/>
  <c r="R643" i="2"/>
  <c r="S643" i="2" s="1"/>
  <c r="T643" i="2" s="1"/>
  <c r="R644" i="2"/>
  <c r="S644" i="2" s="1"/>
  <c r="T644" i="2" s="1"/>
  <c r="R645" i="2"/>
  <c r="S645" i="2" s="1"/>
  <c r="T645" i="2" s="1"/>
  <c r="R646" i="2"/>
  <c r="S646" i="2" s="1"/>
  <c r="T646" i="2" s="1"/>
  <c r="R647" i="2"/>
  <c r="S647" i="2" s="1"/>
  <c r="T647" i="2" s="1"/>
  <c r="R648" i="2"/>
  <c r="S648" i="2" s="1"/>
  <c r="T648" i="2" s="1"/>
  <c r="R649" i="2"/>
  <c r="S649" i="2" s="1"/>
  <c r="T649" i="2" s="1"/>
  <c r="R650" i="2"/>
  <c r="S650" i="2" s="1"/>
  <c r="T650" i="2" s="1"/>
  <c r="R651" i="2"/>
  <c r="S651" i="2" s="1"/>
  <c r="T651" i="2" s="1"/>
  <c r="R652" i="2"/>
  <c r="S652" i="2" s="1"/>
  <c r="T652" i="2" s="1"/>
  <c r="R653" i="2"/>
  <c r="S653" i="2" s="1"/>
  <c r="T653" i="2" s="1"/>
  <c r="R654" i="2"/>
  <c r="S654" i="2" s="1"/>
  <c r="T654" i="2" s="1"/>
  <c r="R655" i="2"/>
  <c r="S655" i="2" s="1"/>
  <c r="T655" i="2" s="1"/>
  <c r="R656" i="2"/>
  <c r="S656" i="2" s="1"/>
  <c r="T656" i="2" s="1"/>
  <c r="R657" i="2"/>
  <c r="S657" i="2" s="1"/>
  <c r="T657" i="2" s="1"/>
  <c r="R658" i="2"/>
  <c r="S658" i="2" s="1"/>
  <c r="T658" i="2" s="1"/>
  <c r="R659" i="2"/>
  <c r="S659" i="2" s="1"/>
  <c r="T659" i="2" s="1"/>
  <c r="R660" i="2"/>
  <c r="S660" i="2" s="1"/>
  <c r="T660" i="2" s="1"/>
  <c r="R661" i="2"/>
  <c r="S661" i="2" s="1"/>
  <c r="T661" i="2" s="1"/>
  <c r="R662" i="2"/>
  <c r="S662" i="2" s="1"/>
  <c r="T662" i="2" s="1"/>
  <c r="R663" i="2"/>
  <c r="S663" i="2" s="1"/>
  <c r="T663" i="2" s="1"/>
  <c r="R664" i="2"/>
  <c r="S664" i="2" s="1"/>
  <c r="T664" i="2" s="1"/>
  <c r="R665" i="2"/>
  <c r="S665" i="2" s="1"/>
  <c r="T665" i="2" s="1"/>
  <c r="R666" i="2"/>
  <c r="S666" i="2" s="1"/>
  <c r="T666" i="2" s="1"/>
  <c r="R667" i="2"/>
  <c r="S667" i="2" s="1"/>
  <c r="T667" i="2" s="1"/>
  <c r="R668" i="2"/>
  <c r="S668" i="2" s="1"/>
  <c r="T668" i="2" s="1"/>
  <c r="R669" i="2"/>
  <c r="S669" i="2" s="1"/>
  <c r="T669" i="2" s="1"/>
  <c r="R670" i="2"/>
  <c r="S670" i="2" s="1"/>
  <c r="T670" i="2" s="1"/>
  <c r="R671" i="2"/>
  <c r="S671" i="2" s="1"/>
  <c r="T671" i="2" s="1"/>
  <c r="R672" i="2"/>
  <c r="S672" i="2" s="1"/>
  <c r="T672" i="2" s="1"/>
  <c r="R673" i="2"/>
  <c r="S673" i="2" s="1"/>
  <c r="T673" i="2" s="1"/>
  <c r="R674" i="2"/>
  <c r="S674" i="2" s="1"/>
  <c r="T674" i="2" s="1"/>
  <c r="R675" i="2"/>
  <c r="S675" i="2" s="1"/>
  <c r="T675" i="2" s="1"/>
  <c r="R676" i="2"/>
  <c r="S676" i="2" s="1"/>
  <c r="T676" i="2" s="1"/>
  <c r="R677" i="2"/>
  <c r="S677" i="2" s="1"/>
  <c r="T677" i="2" s="1"/>
  <c r="R678" i="2"/>
  <c r="S678" i="2" s="1"/>
  <c r="T678" i="2" s="1"/>
  <c r="R679" i="2"/>
  <c r="S679" i="2" s="1"/>
  <c r="T679" i="2" s="1"/>
  <c r="R680" i="2"/>
  <c r="S680" i="2" s="1"/>
  <c r="T680" i="2" s="1"/>
  <c r="R681" i="2"/>
  <c r="S681" i="2" s="1"/>
  <c r="T681" i="2" s="1"/>
  <c r="R682" i="2"/>
  <c r="S682" i="2" s="1"/>
  <c r="T682" i="2" s="1"/>
  <c r="R683" i="2"/>
  <c r="S683" i="2" s="1"/>
  <c r="T683" i="2" s="1"/>
  <c r="R684" i="2"/>
  <c r="S684" i="2" s="1"/>
  <c r="T684" i="2" s="1"/>
  <c r="R685" i="2"/>
  <c r="S685" i="2" s="1"/>
  <c r="T685" i="2" s="1"/>
  <c r="R686" i="2"/>
  <c r="S686" i="2" s="1"/>
  <c r="T686" i="2" s="1"/>
  <c r="R687" i="2"/>
  <c r="S687" i="2" s="1"/>
  <c r="T687" i="2" s="1"/>
  <c r="R688" i="2"/>
  <c r="S688" i="2" s="1"/>
  <c r="T688" i="2" s="1"/>
  <c r="R689" i="2"/>
  <c r="S689" i="2" s="1"/>
  <c r="T689" i="2" s="1"/>
  <c r="R690" i="2"/>
  <c r="S690" i="2" s="1"/>
  <c r="T690" i="2" s="1"/>
  <c r="R691" i="2"/>
  <c r="S691" i="2" s="1"/>
  <c r="T691" i="2" s="1"/>
  <c r="R692" i="2"/>
  <c r="S692" i="2" s="1"/>
  <c r="T692" i="2" s="1"/>
  <c r="R693" i="2"/>
  <c r="S693" i="2" s="1"/>
  <c r="T693" i="2" s="1"/>
  <c r="R694" i="2"/>
  <c r="S694" i="2" s="1"/>
  <c r="T694" i="2" s="1"/>
  <c r="R695" i="2"/>
  <c r="S695" i="2" s="1"/>
  <c r="T695" i="2" s="1"/>
  <c r="R696" i="2"/>
  <c r="S696" i="2" s="1"/>
  <c r="T696" i="2" s="1"/>
  <c r="R697" i="2"/>
  <c r="S697" i="2" s="1"/>
  <c r="T697" i="2" s="1"/>
  <c r="R698" i="2"/>
  <c r="S698" i="2" s="1"/>
  <c r="T698" i="2" s="1"/>
  <c r="R699" i="2"/>
  <c r="S699" i="2" s="1"/>
  <c r="T699" i="2" s="1"/>
  <c r="R700" i="2"/>
  <c r="S700" i="2" s="1"/>
  <c r="T700" i="2" s="1"/>
  <c r="R701" i="2"/>
  <c r="S701" i="2" s="1"/>
  <c r="T701" i="2" s="1"/>
  <c r="R702" i="2"/>
  <c r="S702" i="2" s="1"/>
  <c r="T702" i="2" s="1"/>
  <c r="R703" i="2"/>
  <c r="S703" i="2" s="1"/>
  <c r="T703" i="2" s="1"/>
  <c r="R704" i="2"/>
  <c r="S704" i="2" s="1"/>
  <c r="T704" i="2" s="1"/>
  <c r="R705" i="2"/>
  <c r="S705" i="2" s="1"/>
  <c r="T705" i="2" s="1"/>
  <c r="R706" i="2"/>
  <c r="S706" i="2" s="1"/>
  <c r="T706" i="2" s="1"/>
  <c r="R707" i="2"/>
  <c r="S707" i="2" s="1"/>
  <c r="T707" i="2" s="1"/>
  <c r="R708" i="2"/>
  <c r="S708" i="2" s="1"/>
  <c r="T708" i="2" s="1"/>
  <c r="R709" i="2"/>
  <c r="S709" i="2" s="1"/>
  <c r="T709" i="2" s="1"/>
  <c r="R710" i="2"/>
  <c r="S710" i="2" s="1"/>
  <c r="T710" i="2" s="1"/>
  <c r="R711" i="2"/>
  <c r="S711" i="2" s="1"/>
  <c r="T711" i="2" s="1"/>
  <c r="R712" i="2"/>
  <c r="S712" i="2" s="1"/>
  <c r="T712" i="2" s="1"/>
  <c r="R713" i="2"/>
  <c r="S713" i="2" s="1"/>
  <c r="T713" i="2" s="1"/>
  <c r="R714" i="2"/>
  <c r="S714" i="2" s="1"/>
  <c r="T714" i="2" s="1"/>
  <c r="R715" i="2"/>
  <c r="S715" i="2" s="1"/>
  <c r="T715" i="2" s="1"/>
  <c r="R716" i="2"/>
  <c r="S716" i="2" s="1"/>
  <c r="T716" i="2" s="1"/>
  <c r="R717" i="2"/>
  <c r="S717" i="2" s="1"/>
  <c r="T717" i="2" s="1"/>
  <c r="R718" i="2"/>
  <c r="S718" i="2" s="1"/>
  <c r="T718" i="2" s="1"/>
  <c r="R719" i="2"/>
  <c r="S719" i="2" s="1"/>
  <c r="T719" i="2" s="1"/>
  <c r="R720" i="2"/>
  <c r="S720" i="2" s="1"/>
  <c r="T720" i="2" s="1"/>
  <c r="R721" i="2"/>
  <c r="S721" i="2" s="1"/>
  <c r="T721" i="2" s="1"/>
  <c r="R722" i="2"/>
  <c r="S722" i="2" s="1"/>
  <c r="T722" i="2" s="1"/>
  <c r="R723" i="2"/>
  <c r="S723" i="2" s="1"/>
  <c r="T723" i="2" s="1"/>
  <c r="R724" i="2"/>
  <c r="S724" i="2" s="1"/>
  <c r="T724" i="2" s="1"/>
  <c r="R725" i="2"/>
  <c r="S725" i="2" s="1"/>
  <c r="T725" i="2" s="1"/>
  <c r="R726" i="2"/>
  <c r="S726" i="2" s="1"/>
  <c r="T726" i="2" s="1"/>
  <c r="R727" i="2"/>
  <c r="S727" i="2" s="1"/>
  <c r="T727" i="2" s="1"/>
  <c r="R728" i="2"/>
  <c r="S728" i="2" s="1"/>
  <c r="T728" i="2" s="1"/>
  <c r="R729" i="2"/>
  <c r="S729" i="2" s="1"/>
  <c r="T729" i="2" s="1"/>
  <c r="R730" i="2"/>
  <c r="S730" i="2" s="1"/>
  <c r="T730" i="2" s="1"/>
  <c r="R731" i="2"/>
  <c r="S731" i="2" s="1"/>
  <c r="T731" i="2" s="1"/>
  <c r="R732" i="2"/>
  <c r="S732" i="2" s="1"/>
  <c r="T732" i="2" s="1"/>
  <c r="R733" i="2"/>
  <c r="S733" i="2" s="1"/>
  <c r="T733" i="2" s="1"/>
  <c r="R734" i="2"/>
  <c r="S734" i="2" s="1"/>
  <c r="T734" i="2" s="1"/>
  <c r="R735" i="2"/>
  <c r="S735" i="2" s="1"/>
  <c r="T735" i="2" s="1"/>
  <c r="R736" i="2"/>
  <c r="S736" i="2" s="1"/>
  <c r="T736" i="2" s="1"/>
  <c r="R737" i="2"/>
  <c r="S737" i="2" s="1"/>
  <c r="T737" i="2" s="1"/>
  <c r="R738" i="2"/>
  <c r="S738" i="2" s="1"/>
  <c r="T738" i="2" s="1"/>
  <c r="R739" i="2"/>
  <c r="S739" i="2" s="1"/>
  <c r="T739" i="2" s="1"/>
  <c r="R740" i="2"/>
  <c r="S740" i="2" s="1"/>
  <c r="T740" i="2" s="1"/>
  <c r="R741" i="2"/>
  <c r="S741" i="2" s="1"/>
  <c r="T741" i="2" s="1"/>
  <c r="R742" i="2"/>
  <c r="S742" i="2" s="1"/>
  <c r="T742" i="2" s="1"/>
  <c r="R743" i="2"/>
  <c r="S743" i="2" s="1"/>
  <c r="T743" i="2" s="1"/>
  <c r="R744" i="2"/>
  <c r="S744" i="2" s="1"/>
  <c r="T744" i="2" s="1"/>
  <c r="R745" i="2"/>
  <c r="S745" i="2" s="1"/>
  <c r="T745" i="2" s="1"/>
  <c r="R746" i="2"/>
  <c r="S746" i="2" s="1"/>
  <c r="T746" i="2" s="1"/>
  <c r="R747" i="2"/>
  <c r="S747" i="2" s="1"/>
  <c r="T747" i="2" s="1"/>
  <c r="R748" i="2"/>
  <c r="S748" i="2" s="1"/>
  <c r="T748" i="2" s="1"/>
  <c r="R749" i="2"/>
  <c r="S749" i="2" s="1"/>
  <c r="T749" i="2" s="1"/>
  <c r="R750" i="2"/>
  <c r="S750" i="2" s="1"/>
  <c r="T750" i="2" s="1"/>
  <c r="R751" i="2"/>
  <c r="S751" i="2" s="1"/>
  <c r="T751" i="2" s="1"/>
  <c r="R752" i="2"/>
  <c r="S752" i="2" s="1"/>
  <c r="T752" i="2" s="1"/>
  <c r="R753" i="2"/>
  <c r="S753" i="2" s="1"/>
  <c r="T753" i="2" s="1"/>
  <c r="R754" i="2"/>
  <c r="S754" i="2" s="1"/>
  <c r="T754" i="2" s="1"/>
  <c r="R755" i="2"/>
  <c r="S755" i="2" s="1"/>
  <c r="T755" i="2" s="1"/>
  <c r="R756" i="2"/>
  <c r="S756" i="2" s="1"/>
  <c r="T756" i="2" s="1"/>
  <c r="R757" i="2"/>
  <c r="S757" i="2" s="1"/>
  <c r="T757" i="2" s="1"/>
  <c r="R758" i="2"/>
  <c r="S758" i="2" s="1"/>
  <c r="T758" i="2" s="1"/>
  <c r="R759" i="2"/>
  <c r="S759" i="2" s="1"/>
  <c r="T759" i="2" s="1"/>
  <c r="R760" i="2"/>
  <c r="S760" i="2" s="1"/>
  <c r="T760" i="2" s="1"/>
  <c r="R761" i="2"/>
  <c r="S761" i="2" s="1"/>
  <c r="T761" i="2" s="1"/>
  <c r="R762" i="2"/>
  <c r="S762" i="2" s="1"/>
  <c r="T762" i="2" s="1"/>
  <c r="R763" i="2"/>
  <c r="S763" i="2" s="1"/>
  <c r="T763" i="2" s="1"/>
  <c r="R764" i="2"/>
  <c r="S764" i="2" s="1"/>
  <c r="T764" i="2" s="1"/>
  <c r="R765" i="2"/>
  <c r="S765" i="2" s="1"/>
  <c r="T765" i="2" s="1"/>
  <c r="R766" i="2"/>
  <c r="S766" i="2" s="1"/>
  <c r="T766" i="2" s="1"/>
  <c r="R767" i="2"/>
  <c r="S767" i="2" s="1"/>
  <c r="T767" i="2" s="1"/>
  <c r="R768" i="2"/>
  <c r="S768" i="2" s="1"/>
  <c r="T768" i="2" s="1"/>
  <c r="R769" i="2"/>
  <c r="S769" i="2" s="1"/>
  <c r="T769" i="2" s="1"/>
  <c r="R770" i="2"/>
  <c r="S770" i="2" s="1"/>
  <c r="T770" i="2" s="1"/>
  <c r="R771" i="2"/>
  <c r="S771" i="2" s="1"/>
  <c r="T771" i="2" s="1"/>
  <c r="R772" i="2"/>
  <c r="S772" i="2" s="1"/>
  <c r="T772" i="2" s="1"/>
  <c r="R773" i="2"/>
  <c r="S773" i="2" s="1"/>
  <c r="T773" i="2" s="1"/>
  <c r="R774" i="2"/>
  <c r="S774" i="2" s="1"/>
  <c r="T774" i="2" s="1"/>
  <c r="R775" i="2"/>
  <c r="S775" i="2" s="1"/>
  <c r="T775" i="2" s="1"/>
  <c r="R776" i="2"/>
  <c r="S776" i="2" s="1"/>
  <c r="T776" i="2" s="1"/>
  <c r="R777" i="2"/>
  <c r="S777" i="2" s="1"/>
  <c r="T777" i="2" s="1"/>
  <c r="R778" i="2"/>
  <c r="S778" i="2" s="1"/>
  <c r="T778" i="2" s="1"/>
  <c r="R779" i="2"/>
  <c r="S779" i="2" s="1"/>
  <c r="T779" i="2" s="1"/>
  <c r="R780" i="2"/>
  <c r="S780" i="2" s="1"/>
  <c r="T780" i="2" s="1"/>
  <c r="R781" i="2"/>
  <c r="S781" i="2" s="1"/>
  <c r="T781" i="2" s="1"/>
  <c r="R782" i="2"/>
  <c r="S782" i="2" s="1"/>
  <c r="T782" i="2" s="1"/>
  <c r="R783" i="2"/>
  <c r="S783" i="2" s="1"/>
  <c r="T783" i="2" s="1"/>
  <c r="R784" i="2"/>
  <c r="S784" i="2" s="1"/>
  <c r="T784" i="2" s="1"/>
  <c r="R785" i="2"/>
  <c r="S785" i="2" s="1"/>
  <c r="T785" i="2" s="1"/>
  <c r="R786" i="2"/>
  <c r="S786" i="2" s="1"/>
  <c r="T786" i="2" s="1"/>
  <c r="R787" i="2"/>
  <c r="S787" i="2" s="1"/>
  <c r="T787" i="2" s="1"/>
  <c r="R788" i="2"/>
  <c r="S788" i="2" s="1"/>
  <c r="T788" i="2" s="1"/>
  <c r="R789" i="2"/>
  <c r="S789" i="2" s="1"/>
  <c r="T789" i="2" s="1"/>
  <c r="R790" i="2"/>
  <c r="S790" i="2" s="1"/>
  <c r="T790" i="2" s="1"/>
  <c r="R791" i="2"/>
  <c r="S791" i="2" s="1"/>
  <c r="T791" i="2" s="1"/>
  <c r="R792" i="2"/>
  <c r="S792" i="2" s="1"/>
  <c r="T792" i="2" s="1"/>
  <c r="R793" i="2"/>
  <c r="S793" i="2" s="1"/>
  <c r="T793" i="2" s="1"/>
  <c r="R794" i="2"/>
  <c r="S794" i="2" s="1"/>
  <c r="T794" i="2" s="1"/>
  <c r="R795" i="2"/>
  <c r="S795" i="2" s="1"/>
  <c r="T795" i="2" s="1"/>
  <c r="R796" i="2"/>
  <c r="S796" i="2" s="1"/>
  <c r="T796" i="2" s="1"/>
  <c r="R797" i="2"/>
  <c r="S797" i="2" s="1"/>
  <c r="T797" i="2" s="1"/>
  <c r="R798" i="2"/>
  <c r="S798" i="2" s="1"/>
  <c r="T798" i="2" s="1"/>
  <c r="R799" i="2"/>
  <c r="S799" i="2" s="1"/>
  <c r="T799" i="2" s="1"/>
  <c r="R800" i="2"/>
  <c r="S800" i="2" s="1"/>
  <c r="T800" i="2" s="1"/>
  <c r="R801" i="2"/>
  <c r="S801" i="2" s="1"/>
  <c r="T801" i="2" s="1"/>
  <c r="R802" i="2"/>
  <c r="S802" i="2" s="1"/>
  <c r="T802" i="2" s="1"/>
  <c r="R803" i="2"/>
  <c r="S803" i="2" s="1"/>
  <c r="T803" i="2" s="1"/>
  <c r="R804" i="2"/>
  <c r="S804" i="2" s="1"/>
  <c r="T804" i="2" s="1"/>
  <c r="R805" i="2"/>
  <c r="S805" i="2" s="1"/>
  <c r="T805" i="2" s="1"/>
  <c r="R806" i="2"/>
  <c r="S806" i="2" s="1"/>
  <c r="T806" i="2" s="1"/>
  <c r="R807" i="2"/>
  <c r="S807" i="2" s="1"/>
  <c r="T807" i="2" s="1"/>
  <c r="R808" i="2"/>
  <c r="S808" i="2" s="1"/>
  <c r="T808" i="2" s="1"/>
  <c r="R809" i="2"/>
  <c r="S809" i="2" s="1"/>
  <c r="T809" i="2" s="1"/>
  <c r="R810" i="2"/>
  <c r="S810" i="2" s="1"/>
  <c r="T810" i="2" s="1"/>
  <c r="R811" i="2"/>
  <c r="S811" i="2" s="1"/>
  <c r="T811" i="2" s="1"/>
  <c r="R812" i="2"/>
  <c r="S812" i="2" s="1"/>
  <c r="T812" i="2" s="1"/>
  <c r="R813" i="2"/>
  <c r="S813" i="2" s="1"/>
  <c r="T813" i="2" s="1"/>
  <c r="R814" i="2"/>
  <c r="S814" i="2" s="1"/>
  <c r="T814" i="2" s="1"/>
  <c r="R815" i="2"/>
  <c r="S815" i="2" s="1"/>
  <c r="T815" i="2" s="1"/>
  <c r="R816" i="2"/>
  <c r="S816" i="2" s="1"/>
  <c r="T816" i="2" s="1"/>
  <c r="R817" i="2"/>
  <c r="S817" i="2" s="1"/>
  <c r="T817" i="2" s="1"/>
  <c r="R818" i="2"/>
  <c r="S818" i="2" s="1"/>
  <c r="T818" i="2" s="1"/>
  <c r="R819" i="2"/>
  <c r="S819" i="2" s="1"/>
  <c r="T819" i="2" s="1"/>
  <c r="R820" i="2"/>
  <c r="S820" i="2" s="1"/>
  <c r="T820" i="2" s="1"/>
  <c r="R821" i="2"/>
  <c r="S821" i="2" s="1"/>
  <c r="T821" i="2" s="1"/>
  <c r="R822" i="2"/>
  <c r="S822" i="2" s="1"/>
  <c r="T822" i="2" s="1"/>
  <c r="R823" i="2"/>
  <c r="S823" i="2" s="1"/>
  <c r="T823" i="2" s="1"/>
  <c r="R824" i="2"/>
  <c r="S824" i="2" s="1"/>
  <c r="T824" i="2" s="1"/>
  <c r="R825" i="2"/>
  <c r="S825" i="2" s="1"/>
  <c r="T825" i="2" s="1"/>
  <c r="R826" i="2"/>
  <c r="S826" i="2" s="1"/>
  <c r="T826" i="2" s="1"/>
  <c r="R827" i="2"/>
  <c r="S827" i="2" s="1"/>
  <c r="T827" i="2" s="1"/>
  <c r="R828" i="2"/>
  <c r="S828" i="2" s="1"/>
  <c r="T828" i="2" s="1"/>
  <c r="R829" i="2"/>
  <c r="S829" i="2" s="1"/>
  <c r="T829" i="2" s="1"/>
  <c r="R830" i="2"/>
  <c r="S830" i="2" s="1"/>
  <c r="T830" i="2" s="1"/>
  <c r="R831" i="2"/>
  <c r="S831" i="2" s="1"/>
  <c r="T831" i="2" s="1"/>
  <c r="R832" i="2"/>
  <c r="S832" i="2" s="1"/>
  <c r="T832" i="2" s="1"/>
  <c r="R833" i="2"/>
  <c r="S833" i="2" s="1"/>
  <c r="T833" i="2" s="1"/>
  <c r="R834" i="2"/>
  <c r="S834" i="2" s="1"/>
  <c r="T834" i="2" s="1"/>
  <c r="R835" i="2"/>
  <c r="S835" i="2" s="1"/>
  <c r="T835" i="2" s="1"/>
  <c r="R836" i="2"/>
  <c r="S836" i="2" s="1"/>
  <c r="T836" i="2" s="1"/>
  <c r="R837" i="2"/>
  <c r="S837" i="2" s="1"/>
  <c r="T837" i="2" s="1"/>
  <c r="R838" i="2"/>
  <c r="S838" i="2" s="1"/>
  <c r="T838" i="2" s="1"/>
  <c r="R839" i="2"/>
  <c r="S839" i="2" s="1"/>
  <c r="T839" i="2" s="1"/>
  <c r="R840" i="2"/>
  <c r="S840" i="2" s="1"/>
  <c r="T840" i="2" s="1"/>
  <c r="R841" i="2"/>
  <c r="S841" i="2" s="1"/>
  <c r="T841" i="2" s="1"/>
  <c r="R842" i="2"/>
  <c r="S842" i="2" s="1"/>
  <c r="T842" i="2" s="1"/>
  <c r="R843" i="2"/>
  <c r="S843" i="2" s="1"/>
  <c r="T843" i="2" s="1"/>
  <c r="R844" i="2"/>
  <c r="S844" i="2" s="1"/>
  <c r="T844" i="2" s="1"/>
  <c r="R845" i="2"/>
  <c r="S845" i="2" s="1"/>
  <c r="T845" i="2" s="1"/>
  <c r="R846" i="2"/>
  <c r="S846" i="2" s="1"/>
  <c r="T846" i="2" s="1"/>
  <c r="R847" i="2"/>
  <c r="S847" i="2" s="1"/>
  <c r="T847" i="2" s="1"/>
  <c r="R848" i="2"/>
  <c r="S848" i="2" s="1"/>
  <c r="T848" i="2" s="1"/>
  <c r="R849" i="2"/>
  <c r="S849" i="2" s="1"/>
  <c r="T849" i="2" s="1"/>
  <c r="R850" i="2"/>
  <c r="S850" i="2" s="1"/>
  <c r="T850" i="2" s="1"/>
  <c r="R851" i="2"/>
  <c r="S851" i="2" s="1"/>
  <c r="T851" i="2" s="1"/>
  <c r="R852" i="2"/>
  <c r="S852" i="2" s="1"/>
  <c r="T852" i="2" s="1"/>
  <c r="R853" i="2"/>
  <c r="S853" i="2" s="1"/>
  <c r="T853" i="2" s="1"/>
  <c r="R854" i="2"/>
  <c r="S854" i="2" s="1"/>
  <c r="T854" i="2" s="1"/>
  <c r="R855" i="2"/>
  <c r="S855" i="2" s="1"/>
  <c r="T855" i="2" s="1"/>
  <c r="R856" i="2"/>
  <c r="S856" i="2" s="1"/>
  <c r="T856" i="2" s="1"/>
  <c r="R857" i="2"/>
  <c r="S857" i="2" s="1"/>
  <c r="T857" i="2" s="1"/>
  <c r="R858" i="2"/>
  <c r="S858" i="2" s="1"/>
  <c r="T858" i="2" s="1"/>
  <c r="R859" i="2"/>
  <c r="S859" i="2" s="1"/>
  <c r="T859" i="2" s="1"/>
  <c r="R860" i="2"/>
  <c r="S860" i="2" s="1"/>
  <c r="T860" i="2" s="1"/>
  <c r="R861" i="2"/>
  <c r="S861" i="2" s="1"/>
  <c r="T861" i="2" s="1"/>
  <c r="R862" i="2"/>
  <c r="S862" i="2" s="1"/>
  <c r="T862" i="2" s="1"/>
  <c r="R863" i="2"/>
  <c r="S863" i="2" s="1"/>
  <c r="T863" i="2" s="1"/>
  <c r="R864" i="2"/>
  <c r="S864" i="2" s="1"/>
  <c r="T864" i="2" s="1"/>
  <c r="R865" i="2"/>
  <c r="S865" i="2" s="1"/>
  <c r="T865" i="2" s="1"/>
  <c r="R866" i="2"/>
  <c r="S866" i="2" s="1"/>
  <c r="T866" i="2" s="1"/>
  <c r="R867" i="2"/>
  <c r="S867" i="2" s="1"/>
  <c r="T867" i="2" s="1"/>
  <c r="R868" i="2"/>
  <c r="S868" i="2" s="1"/>
  <c r="T868" i="2" s="1"/>
  <c r="R869" i="2"/>
  <c r="S869" i="2" s="1"/>
  <c r="T869" i="2" s="1"/>
  <c r="R870" i="2"/>
  <c r="S870" i="2" s="1"/>
  <c r="T870" i="2" s="1"/>
  <c r="R871" i="2"/>
  <c r="S871" i="2" s="1"/>
  <c r="T871" i="2" s="1"/>
  <c r="R872" i="2"/>
  <c r="S872" i="2" s="1"/>
  <c r="T872" i="2" s="1"/>
  <c r="R873" i="2"/>
  <c r="S873" i="2" s="1"/>
  <c r="T873" i="2" s="1"/>
  <c r="R874" i="2"/>
  <c r="S874" i="2" s="1"/>
  <c r="T874" i="2" s="1"/>
  <c r="R875" i="2"/>
  <c r="S875" i="2" s="1"/>
  <c r="T875" i="2" s="1"/>
  <c r="R876" i="2"/>
  <c r="S876" i="2" s="1"/>
  <c r="T876" i="2" s="1"/>
  <c r="R877" i="2"/>
  <c r="S877" i="2" s="1"/>
  <c r="T877" i="2" s="1"/>
  <c r="R878" i="2"/>
  <c r="S878" i="2" s="1"/>
  <c r="T878" i="2" s="1"/>
  <c r="R879" i="2"/>
  <c r="S879" i="2" s="1"/>
  <c r="T879" i="2" s="1"/>
  <c r="R880" i="2"/>
  <c r="S880" i="2" s="1"/>
  <c r="T880" i="2" s="1"/>
  <c r="R881" i="2"/>
  <c r="S881" i="2" s="1"/>
  <c r="T881" i="2" s="1"/>
  <c r="R882" i="2"/>
  <c r="S882" i="2" s="1"/>
  <c r="T882" i="2" s="1"/>
  <c r="R883" i="2"/>
  <c r="S883" i="2" s="1"/>
  <c r="T883" i="2" s="1"/>
  <c r="R884" i="2"/>
  <c r="S884" i="2" s="1"/>
  <c r="T884" i="2" s="1"/>
  <c r="R885" i="2"/>
  <c r="S885" i="2" s="1"/>
  <c r="T885" i="2" s="1"/>
  <c r="R886" i="2"/>
  <c r="S886" i="2" s="1"/>
  <c r="T886" i="2" s="1"/>
  <c r="R887" i="2"/>
  <c r="S887" i="2" s="1"/>
  <c r="T887" i="2" s="1"/>
  <c r="R888" i="2"/>
  <c r="S888" i="2" s="1"/>
  <c r="T888" i="2" s="1"/>
  <c r="R889" i="2"/>
  <c r="S889" i="2" s="1"/>
  <c r="T889" i="2" s="1"/>
  <c r="R890" i="2"/>
  <c r="S890" i="2" s="1"/>
  <c r="T890" i="2" s="1"/>
  <c r="R891" i="2"/>
  <c r="S891" i="2" s="1"/>
  <c r="T891" i="2" s="1"/>
  <c r="R892" i="2"/>
  <c r="S892" i="2" s="1"/>
  <c r="T892" i="2" s="1"/>
  <c r="R893" i="2"/>
  <c r="S893" i="2" s="1"/>
  <c r="T893" i="2" s="1"/>
  <c r="R894" i="2"/>
  <c r="S894" i="2" s="1"/>
  <c r="T894" i="2" s="1"/>
  <c r="R895" i="2"/>
  <c r="S895" i="2" s="1"/>
  <c r="T895" i="2" s="1"/>
  <c r="R896" i="2"/>
  <c r="S896" i="2" s="1"/>
  <c r="T896" i="2" s="1"/>
  <c r="R897" i="2"/>
  <c r="S897" i="2" s="1"/>
  <c r="T897" i="2" s="1"/>
  <c r="R898" i="2"/>
  <c r="S898" i="2" s="1"/>
  <c r="T898" i="2" s="1"/>
  <c r="R899" i="2"/>
  <c r="S899" i="2" s="1"/>
  <c r="T899" i="2" s="1"/>
  <c r="R900" i="2"/>
  <c r="S900" i="2" s="1"/>
  <c r="T900" i="2" s="1"/>
  <c r="R901" i="2"/>
  <c r="S901" i="2" s="1"/>
  <c r="T901" i="2" s="1"/>
  <c r="R902" i="2"/>
  <c r="S902" i="2" s="1"/>
  <c r="T902" i="2" s="1"/>
  <c r="R903" i="2"/>
  <c r="S903" i="2" s="1"/>
  <c r="T903" i="2" s="1"/>
  <c r="R904" i="2"/>
  <c r="S904" i="2" s="1"/>
  <c r="T904" i="2" s="1"/>
  <c r="R905" i="2"/>
  <c r="S905" i="2" s="1"/>
  <c r="T905" i="2" s="1"/>
  <c r="R906" i="2"/>
  <c r="S906" i="2" s="1"/>
  <c r="T906" i="2" s="1"/>
  <c r="R907" i="2"/>
  <c r="S907" i="2" s="1"/>
  <c r="T907" i="2" s="1"/>
  <c r="R908" i="2"/>
  <c r="S908" i="2" s="1"/>
  <c r="T908" i="2" s="1"/>
  <c r="R909" i="2"/>
  <c r="S909" i="2" s="1"/>
  <c r="T909" i="2" s="1"/>
  <c r="R910" i="2"/>
  <c r="S910" i="2" s="1"/>
  <c r="T910" i="2" s="1"/>
  <c r="R911" i="2"/>
  <c r="S911" i="2" s="1"/>
  <c r="T911" i="2" s="1"/>
  <c r="R912" i="2"/>
  <c r="S912" i="2" s="1"/>
  <c r="T912" i="2" s="1"/>
  <c r="R913" i="2"/>
  <c r="S913" i="2" s="1"/>
  <c r="T913" i="2" s="1"/>
  <c r="R914" i="2"/>
  <c r="S914" i="2" s="1"/>
  <c r="T914" i="2" s="1"/>
  <c r="R915" i="2"/>
  <c r="S915" i="2" s="1"/>
  <c r="T915" i="2" s="1"/>
  <c r="R916" i="2"/>
  <c r="S916" i="2" s="1"/>
  <c r="T916" i="2" s="1"/>
  <c r="R917" i="2"/>
  <c r="S917" i="2" s="1"/>
  <c r="T917" i="2" s="1"/>
  <c r="R918" i="2"/>
  <c r="S918" i="2" s="1"/>
  <c r="T918" i="2" s="1"/>
  <c r="R919" i="2"/>
  <c r="S919" i="2" s="1"/>
  <c r="T919" i="2" s="1"/>
  <c r="R920" i="2"/>
  <c r="S920" i="2" s="1"/>
  <c r="T920" i="2" s="1"/>
  <c r="R921" i="2"/>
  <c r="S921" i="2" s="1"/>
  <c r="T921" i="2" s="1"/>
  <c r="R922" i="2"/>
  <c r="S922" i="2" s="1"/>
  <c r="T922" i="2" s="1"/>
  <c r="R923" i="2"/>
  <c r="S923" i="2" s="1"/>
  <c r="T923" i="2" s="1"/>
  <c r="R924" i="2"/>
  <c r="S924" i="2" s="1"/>
  <c r="T924" i="2" s="1"/>
  <c r="R925" i="2"/>
  <c r="S925" i="2" s="1"/>
  <c r="T925" i="2" s="1"/>
  <c r="R926" i="2"/>
  <c r="S926" i="2" s="1"/>
  <c r="T926" i="2" s="1"/>
  <c r="R927" i="2"/>
  <c r="S927" i="2" s="1"/>
  <c r="T927" i="2" s="1"/>
  <c r="R928" i="2"/>
  <c r="S928" i="2" s="1"/>
  <c r="T928" i="2" s="1"/>
  <c r="R929" i="2"/>
  <c r="S929" i="2" s="1"/>
  <c r="T929" i="2" s="1"/>
  <c r="R930" i="2"/>
  <c r="S930" i="2" s="1"/>
  <c r="T930" i="2" s="1"/>
  <c r="R931" i="2"/>
  <c r="S931" i="2" s="1"/>
  <c r="T931" i="2" s="1"/>
  <c r="R932" i="2"/>
  <c r="S932" i="2" s="1"/>
  <c r="T932" i="2" s="1"/>
  <c r="R933" i="2"/>
  <c r="S933" i="2" s="1"/>
  <c r="T933" i="2" s="1"/>
  <c r="R934" i="2"/>
  <c r="S934" i="2" s="1"/>
  <c r="T934" i="2" s="1"/>
  <c r="R935" i="2"/>
  <c r="S935" i="2" s="1"/>
  <c r="T935" i="2" s="1"/>
  <c r="R936" i="2"/>
  <c r="S936" i="2" s="1"/>
  <c r="T936" i="2" s="1"/>
  <c r="R937" i="2"/>
  <c r="S937" i="2" s="1"/>
  <c r="T937" i="2" s="1"/>
  <c r="R938" i="2"/>
  <c r="S938" i="2" s="1"/>
  <c r="T938" i="2" s="1"/>
  <c r="R939" i="2"/>
  <c r="S939" i="2" s="1"/>
  <c r="T939" i="2" s="1"/>
  <c r="R940" i="2"/>
  <c r="S940" i="2" s="1"/>
  <c r="T940" i="2" s="1"/>
  <c r="R941" i="2"/>
  <c r="S941" i="2" s="1"/>
  <c r="T941" i="2" s="1"/>
  <c r="R942" i="2"/>
  <c r="S942" i="2" s="1"/>
  <c r="T942" i="2" s="1"/>
  <c r="R943" i="2"/>
  <c r="S943" i="2" s="1"/>
  <c r="T943" i="2" s="1"/>
  <c r="R944" i="2"/>
  <c r="S944" i="2" s="1"/>
  <c r="T944" i="2" s="1"/>
  <c r="R945" i="2"/>
  <c r="S945" i="2" s="1"/>
  <c r="T945" i="2" s="1"/>
  <c r="R946" i="2"/>
  <c r="S946" i="2" s="1"/>
  <c r="T946" i="2" s="1"/>
  <c r="R947" i="2"/>
  <c r="S947" i="2" s="1"/>
  <c r="T947" i="2" s="1"/>
  <c r="R948" i="2"/>
  <c r="S948" i="2" s="1"/>
  <c r="T948" i="2" s="1"/>
  <c r="R949" i="2"/>
  <c r="S949" i="2" s="1"/>
  <c r="T949" i="2" s="1"/>
  <c r="R950" i="2"/>
  <c r="S950" i="2" s="1"/>
  <c r="T950" i="2" s="1"/>
  <c r="R951" i="2"/>
  <c r="S951" i="2" s="1"/>
  <c r="T951" i="2" s="1"/>
  <c r="R952" i="2"/>
  <c r="S952" i="2" s="1"/>
  <c r="T952" i="2" s="1"/>
  <c r="R953" i="2"/>
  <c r="S953" i="2" s="1"/>
  <c r="T953" i="2" s="1"/>
  <c r="R954" i="2"/>
  <c r="S954" i="2" s="1"/>
  <c r="T954" i="2" s="1"/>
  <c r="R955" i="2"/>
  <c r="S955" i="2" s="1"/>
  <c r="T955" i="2" s="1"/>
  <c r="R956" i="2"/>
  <c r="S956" i="2" s="1"/>
  <c r="T956" i="2" s="1"/>
  <c r="R957" i="2"/>
  <c r="S957" i="2" s="1"/>
  <c r="T957" i="2" s="1"/>
  <c r="R958" i="2"/>
  <c r="S958" i="2" s="1"/>
  <c r="T958" i="2" s="1"/>
  <c r="R959" i="2"/>
  <c r="S959" i="2" s="1"/>
  <c r="T959" i="2" s="1"/>
  <c r="R960" i="2"/>
  <c r="S960" i="2" s="1"/>
  <c r="T960" i="2" s="1"/>
  <c r="R961" i="2"/>
  <c r="S961" i="2" s="1"/>
  <c r="T961" i="2" s="1"/>
  <c r="R962" i="2"/>
  <c r="S962" i="2" s="1"/>
  <c r="T962" i="2" s="1"/>
  <c r="R963" i="2"/>
  <c r="S963" i="2" s="1"/>
  <c r="T963" i="2" s="1"/>
  <c r="R964" i="2"/>
  <c r="S964" i="2" s="1"/>
  <c r="T964" i="2" s="1"/>
  <c r="R965" i="2"/>
  <c r="S965" i="2" s="1"/>
  <c r="T965" i="2" s="1"/>
  <c r="R966" i="2"/>
  <c r="S966" i="2" s="1"/>
  <c r="T966" i="2" s="1"/>
  <c r="R967" i="2"/>
  <c r="S967" i="2" s="1"/>
  <c r="T967" i="2" s="1"/>
  <c r="R968" i="2"/>
  <c r="S968" i="2" s="1"/>
  <c r="T968" i="2" s="1"/>
  <c r="R969" i="2"/>
  <c r="S969" i="2" s="1"/>
  <c r="T969" i="2" s="1"/>
  <c r="R970" i="2"/>
  <c r="S970" i="2" s="1"/>
  <c r="T970" i="2" s="1"/>
  <c r="R971" i="2"/>
  <c r="S971" i="2" s="1"/>
  <c r="T971" i="2" s="1"/>
  <c r="R972" i="2"/>
  <c r="S972" i="2" s="1"/>
  <c r="T972" i="2" s="1"/>
  <c r="R973" i="2"/>
  <c r="S973" i="2" s="1"/>
  <c r="T973" i="2" s="1"/>
  <c r="R974" i="2"/>
  <c r="S974" i="2" s="1"/>
  <c r="T974" i="2" s="1"/>
  <c r="R975" i="2"/>
  <c r="S975" i="2" s="1"/>
  <c r="T975" i="2" s="1"/>
  <c r="R976" i="2"/>
  <c r="S976" i="2" s="1"/>
  <c r="T976" i="2" s="1"/>
  <c r="R977" i="2"/>
  <c r="S977" i="2" s="1"/>
  <c r="T977" i="2" s="1"/>
  <c r="R978" i="2"/>
  <c r="S978" i="2" s="1"/>
  <c r="T978" i="2" s="1"/>
  <c r="R979" i="2"/>
  <c r="S979" i="2" s="1"/>
  <c r="T979" i="2" s="1"/>
  <c r="R980" i="2"/>
  <c r="S980" i="2" s="1"/>
  <c r="T980" i="2" s="1"/>
  <c r="R981" i="2"/>
  <c r="S981" i="2" s="1"/>
  <c r="T981" i="2" s="1"/>
  <c r="R982" i="2"/>
  <c r="S982" i="2" s="1"/>
  <c r="T982" i="2" s="1"/>
  <c r="R983" i="2"/>
  <c r="S983" i="2" s="1"/>
  <c r="T983" i="2" s="1"/>
  <c r="R984" i="2"/>
  <c r="S984" i="2" s="1"/>
  <c r="T984" i="2" s="1"/>
  <c r="R985" i="2"/>
  <c r="S985" i="2" s="1"/>
  <c r="T985" i="2" s="1"/>
  <c r="R986" i="2"/>
  <c r="S986" i="2" s="1"/>
  <c r="T986" i="2" s="1"/>
  <c r="R987" i="2"/>
  <c r="S987" i="2" s="1"/>
  <c r="T987" i="2" s="1"/>
  <c r="R988" i="2"/>
  <c r="S988" i="2" s="1"/>
  <c r="T988" i="2" s="1"/>
  <c r="R989" i="2"/>
  <c r="S989" i="2" s="1"/>
  <c r="T989" i="2" s="1"/>
  <c r="R990" i="2"/>
  <c r="S990" i="2" s="1"/>
  <c r="T990" i="2" s="1"/>
  <c r="R991" i="2"/>
  <c r="S991" i="2" s="1"/>
  <c r="T991" i="2" s="1"/>
  <c r="R992" i="2"/>
  <c r="S992" i="2" s="1"/>
  <c r="T992" i="2" s="1"/>
  <c r="R993" i="2"/>
  <c r="S993" i="2" s="1"/>
  <c r="T993" i="2" s="1"/>
  <c r="R994" i="2"/>
  <c r="S994" i="2" s="1"/>
  <c r="T994" i="2" s="1"/>
  <c r="R995" i="2"/>
  <c r="S995" i="2" s="1"/>
  <c r="T995" i="2" s="1"/>
  <c r="R996" i="2"/>
  <c r="S996" i="2" s="1"/>
  <c r="T996" i="2" s="1"/>
  <c r="R997" i="2"/>
  <c r="S997" i="2" s="1"/>
  <c r="T997" i="2" s="1"/>
  <c r="R998" i="2"/>
  <c r="S998" i="2" s="1"/>
  <c r="T998" i="2" s="1"/>
  <c r="R999" i="2"/>
  <c r="S999" i="2" s="1"/>
  <c r="T999" i="2" s="1"/>
  <c r="R1000" i="2"/>
  <c r="S1000" i="2" s="1"/>
  <c r="T1000" i="2" s="1"/>
  <c r="R1001" i="2"/>
  <c r="S1001" i="2" s="1"/>
  <c r="T1001" i="2" s="1"/>
  <c r="R1002" i="2"/>
  <c r="S1002" i="2" s="1"/>
  <c r="T1002" i="2" s="1"/>
  <c r="R1003" i="2"/>
  <c r="S1003" i="2" s="1"/>
  <c r="T1003" i="2" s="1"/>
  <c r="R1004" i="2"/>
  <c r="S1004" i="2" s="1"/>
  <c r="T1004" i="2" s="1"/>
  <c r="R1005" i="2"/>
  <c r="S1005" i="2" s="1"/>
  <c r="T1005" i="2" s="1"/>
  <c r="R1006" i="2"/>
  <c r="S1006" i="2" s="1"/>
  <c r="T1006" i="2" s="1"/>
  <c r="R1007" i="2"/>
  <c r="S1007" i="2" s="1"/>
  <c r="T1007" i="2" s="1"/>
  <c r="R1008" i="2"/>
  <c r="S1008" i="2" s="1"/>
  <c r="T1008" i="2" s="1"/>
  <c r="R1009" i="2"/>
  <c r="S1009" i="2" s="1"/>
  <c r="T1009" i="2" s="1"/>
  <c r="R1010" i="2"/>
  <c r="S1010" i="2" s="1"/>
  <c r="T1010" i="2" s="1"/>
  <c r="R1011" i="2"/>
  <c r="S1011" i="2" s="1"/>
  <c r="T1011" i="2" s="1"/>
  <c r="R1012" i="2"/>
  <c r="S1012" i="2" s="1"/>
  <c r="T1012" i="2" s="1"/>
  <c r="R1013" i="2"/>
  <c r="S1013" i="2" s="1"/>
  <c r="T1013" i="2" s="1"/>
  <c r="R1014" i="2"/>
  <c r="S1014" i="2" s="1"/>
  <c r="T1014" i="2" s="1"/>
  <c r="R1015" i="2"/>
  <c r="S1015" i="2" s="1"/>
  <c r="T1015" i="2" s="1"/>
  <c r="R1016" i="2"/>
  <c r="S1016" i="2" s="1"/>
  <c r="T1016" i="2" s="1"/>
  <c r="R1017" i="2"/>
  <c r="S1017" i="2" s="1"/>
  <c r="T1017" i="2" s="1"/>
  <c r="R1018" i="2"/>
  <c r="S1018" i="2" s="1"/>
  <c r="T1018" i="2" s="1"/>
  <c r="R1019" i="2"/>
  <c r="S1019" i="2" s="1"/>
  <c r="T1019" i="2" s="1"/>
  <c r="R1020" i="2"/>
  <c r="S1020" i="2" s="1"/>
  <c r="T1020" i="2" s="1"/>
  <c r="R1021" i="2"/>
  <c r="S1021" i="2" s="1"/>
  <c r="T1021" i="2" s="1"/>
  <c r="R1022" i="2"/>
  <c r="S1022" i="2" s="1"/>
  <c r="T1022" i="2" s="1"/>
  <c r="R1023" i="2"/>
  <c r="S1023" i="2" s="1"/>
  <c r="T1023" i="2" s="1"/>
  <c r="R1024" i="2"/>
  <c r="S1024" i="2" s="1"/>
  <c r="T1024" i="2" s="1"/>
  <c r="R1025" i="2"/>
  <c r="S1025" i="2" s="1"/>
  <c r="T1025" i="2" s="1"/>
  <c r="R1026" i="2"/>
  <c r="S1026" i="2" s="1"/>
  <c r="T1026" i="2" s="1"/>
  <c r="R1027" i="2"/>
  <c r="S1027" i="2" s="1"/>
  <c r="T1027" i="2" s="1"/>
  <c r="R1028" i="2"/>
  <c r="S1028" i="2" s="1"/>
  <c r="T1028" i="2" s="1"/>
  <c r="R1029" i="2"/>
  <c r="S1029" i="2" s="1"/>
  <c r="T1029" i="2" s="1"/>
  <c r="R1030" i="2"/>
  <c r="S1030" i="2" s="1"/>
  <c r="T1030" i="2" s="1"/>
  <c r="R1031" i="2"/>
  <c r="S1031" i="2" s="1"/>
  <c r="T1031" i="2" s="1"/>
  <c r="R1032" i="2"/>
  <c r="S1032" i="2" s="1"/>
  <c r="T1032" i="2" s="1"/>
  <c r="R1033" i="2"/>
  <c r="S1033" i="2" s="1"/>
  <c r="T1033" i="2" s="1"/>
  <c r="R1034" i="2"/>
  <c r="S1034" i="2" s="1"/>
  <c r="T1034" i="2" s="1"/>
  <c r="R1035" i="2"/>
  <c r="S1035" i="2" s="1"/>
  <c r="T1035" i="2" s="1"/>
  <c r="R1036" i="2"/>
  <c r="S1036" i="2" s="1"/>
  <c r="T1036" i="2" s="1"/>
  <c r="R1037" i="2"/>
  <c r="S1037" i="2" s="1"/>
  <c r="T1037" i="2" s="1"/>
  <c r="R1038" i="2"/>
  <c r="S1038" i="2" s="1"/>
  <c r="T1038" i="2" s="1"/>
  <c r="R1039" i="2"/>
  <c r="S1039" i="2" s="1"/>
  <c r="T1039" i="2" s="1"/>
  <c r="R1040" i="2"/>
  <c r="S1040" i="2" s="1"/>
  <c r="T1040" i="2" s="1"/>
  <c r="R1041" i="2"/>
  <c r="S1041" i="2" s="1"/>
  <c r="T1041" i="2" s="1"/>
  <c r="R1042" i="2"/>
  <c r="S1042" i="2" s="1"/>
  <c r="T1042" i="2" s="1"/>
  <c r="R1043" i="2"/>
  <c r="S1043" i="2" s="1"/>
  <c r="T1043" i="2" s="1"/>
  <c r="R1044" i="2"/>
  <c r="S1044" i="2" s="1"/>
  <c r="T1044" i="2" s="1"/>
  <c r="R1045" i="2"/>
  <c r="S1045" i="2" s="1"/>
  <c r="T1045" i="2" s="1"/>
  <c r="R1046" i="2"/>
  <c r="S1046" i="2" s="1"/>
  <c r="T1046" i="2" s="1"/>
  <c r="R1047" i="2"/>
  <c r="S1047" i="2" s="1"/>
  <c r="T1047" i="2" s="1"/>
  <c r="R1048" i="2"/>
  <c r="S1048" i="2" s="1"/>
  <c r="T1048" i="2" s="1"/>
  <c r="R1049" i="2"/>
  <c r="S1049" i="2" s="1"/>
  <c r="T1049" i="2" s="1"/>
  <c r="R1050" i="2"/>
  <c r="S1050" i="2" s="1"/>
  <c r="T1050" i="2" s="1"/>
  <c r="R1051" i="2"/>
  <c r="S1051" i="2" s="1"/>
  <c r="T1051" i="2" s="1"/>
  <c r="R1052" i="2"/>
  <c r="S1052" i="2" s="1"/>
  <c r="T1052" i="2" s="1"/>
  <c r="R1053" i="2"/>
  <c r="S1053" i="2" s="1"/>
  <c r="T1053" i="2" s="1"/>
  <c r="R1054" i="2"/>
  <c r="S1054" i="2" s="1"/>
  <c r="T1054" i="2" s="1"/>
  <c r="R1055" i="2"/>
  <c r="S1055" i="2" s="1"/>
  <c r="T1055" i="2" s="1"/>
  <c r="R1056" i="2"/>
  <c r="S1056" i="2" s="1"/>
  <c r="T1056" i="2" s="1"/>
  <c r="R1057" i="2"/>
  <c r="S1057" i="2" s="1"/>
  <c r="T1057" i="2" s="1"/>
  <c r="R1058" i="2"/>
  <c r="S1058" i="2" s="1"/>
  <c r="T1058" i="2" s="1"/>
  <c r="R1059" i="2"/>
  <c r="S1059" i="2" s="1"/>
  <c r="T1059" i="2" s="1"/>
  <c r="R1060" i="2"/>
  <c r="S1060" i="2" s="1"/>
  <c r="T1060" i="2" s="1"/>
  <c r="R1061" i="2"/>
  <c r="S1061" i="2" s="1"/>
  <c r="T1061" i="2" s="1"/>
  <c r="R1062" i="2"/>
  <c r="S1062" i="2" s="1"/>
  <c r="T1062" i="2" s="1"/>
  <c r="R1063" i="2"/>
  <c r="S1063" i="2" s="1"/>
  <c r="T1063" i="2" s="1"/>
  <c r="R1064" i="2"/>
  <c r="S1064" i="2" s="1"/>
  <c r="T1064" i="2" s="1"/>
  <c r="R1065" i="2"/>
  <c r="S1065" i="2" s="1"/>
  <c r="T1065" i="2" s="1"/>
  <c r="R1066" i="2"/>
  <c r="S1066" i="2" s="1"/>
  <c r="T1066" i="2" s="1"/>
  <c r="R1067" i="2"/>
  <c r="S1067" i="2" s="1"/>
  <c r="T1067" i="2" s="1"/>
  <c r="R1068" i="2"/>
  <c r="S1068" i="2" s="1"/>
  <c r="T1068" i="2" s="1"/>
  <c r="R1069" i="2"/>
  <c r="S1069" i="2" s="1"/>
  <c r="T1069" i="2" s="1"/>
  <c r="R1070" i="2"/>
  <c r="S1070" i="2" s="1"/>
  <c r="T1070" i="2" s="1"/>
  <c r="R1071" i="2"/>
  <c r="S1071" i="2" s="1"/>
  <c r="T1071" i="2" s="1"/>
  <c r="R1072" i="2"/>
  <c r="S1072" i="2" s="1"/>
  <c r="T1072" i="2" s="1"/>
  <c r="R1073" i="2"/>
  <c r="S1073" i="2" s="1"/>
  <c r="T1073" i="2" s="1"/>
  <c r="R1074" i="2"/>
  <c r="S1074" i="2" s="1"/>
  <c r="T1074" i="2" s="1"/>
  <c r="R1075" i="2"/>
  <c r="S1075" i="2" s="1"/>
  <c r="T1075" i="2" s="1"/>
  <c r="R1076" i="2"/>
  <c r="S1076" i="2" s="1"/>
  <c r="T1076" i="2" s="1"/>
  <c r="R1077" i="2"/>
  <c r="S1077" i="2" s="1"/>
  <c r="T1077" i="2" s="1"/>
  <c r="R1078" i="2"/>
  <c r="S1078" i="2" s="1"/>
  <c r="T1078" i="2" s="1"/>
  <c r="R1079" i="2"/>
  <c r="S1079" i="2" s="1"/>
  <c r="T1079" i="2" s="1"/>
  <c r="R1080" i="2"/>
  <c r="S1080" i="2" s="1"/>
  <c r="T1080" i="2" s="1"/>
  <c r="R1081" i="2"/>
  <c r="S1081" i="2" s="1"/>
  <c r="T1081" i="2" s="1"/>
  <c r="R1082" i="2"/>
  <c r="S1082" i="2" s="1"/>
  <c r="T1082" i="2" s="1"/>
  <c r="R1083" i="2"/>
  <c r="S1083" i="2" s="1"/>
  <c r="T1083" i="2" s="1"/>
  <c r="R1084" i="2"/>
  <c r="S1084" i="2" s="1"/>
  <c r="T1084" i="2" s="1"/>
  <c r="R1085" i="2"/>
  <c r="S1085" i="2" s="1"/>
  <c r="T1085" i="2" s="1"/>
  <c r="R1086" i="2"/>
  <c r="S1086" i="2" s="1"/>
  <c r="T1086" i="2" s="1"/>
  <c r="R1087" i="2"/>
  <c r="S1087" i="2" s="1"/>
  <c r="T1087" i="2" s="1"/>
  <c r="R1088" i="2"/>
  <c r="S1088" i="2" s="1"/>
  <c r="T1088" i="2" s="1"/>
  <c r="R1089" i="2"/>
  <c r="S1089" i="2" s="1"/>
  <c r="T1089" i="2" s="1"/>
  <c r="R1090" i="2"/>
  <c r="S1090" i="2" s="1"/>
  <c r="T1090" i="2" s="1"/>
  <c r="R1091" i="2"/>
  <c r="S1091" i="2" s="1"/>
  <c r="T1091" i="2" s="1"/>
  <c r="R1092" i="2"/>
  <c r="S1092" i="2" s="1"/>
  <c r="T1092" i="2" s="1"/>
  <c r="R1093" i="2"/>
  <c r="S1093" i="2" s="1"/>
  <c r="T1093" i="2" s="1"/>
  <c r="R1094" i="2"/>
  <c r="S1094" i="2" s="1"/>
  <c r="T1094" i="2" s="1"/>
  <c r="R1095" i="2"/>
  <c r="S1095" i="2" s="1"/>
  <c r="T1095" i="2" s="1"/>
  <c r="R1096" i="2"/>
  <c r="S1096" i="2" s="1"/>
  <c r="T1096" i="2" s="1"/>
  <c r="R1097" i="2"/>
  <c r="S1097" i="2" s="1"/>
  <c r="T1097" i="2" s="1"/>
  <c r="R1098" i="2"/>
  <c r="S1098" i="2" s="1"/>
  <c r="T1098" i="2" s="1"/>
  <c r="R1099" i="2"/>
  <c r="S1099" i="2" s="1"/>
  <c r="T1099" i="2" s="1"/>
  <c r="R1100" i="2"/>
  <c r="S1100" i="2" s="1"/>
  <c r="T1100" i="2" s="1"/>
  <c r="R1101" i="2"/>
  <c r="S1101" i="2" s="1"/>
  <c r="T1101" i="2" s="1"/>
  <c r="R1102" i="2"/>
  <c r="S1102" i="2" s="1"/>
  <c r="T1102" i="2" s="1"/>
  <c r="R1103" i="2"/>
  <c r="S1103" i="2" s="1"/>
  <c r="T1103" i="2" s="1"/>
  <c r="R1104" i="2"/>
  <c r="S1104" i="2" s="1"/>
  <c r="T1104" i="2" s="1"/>
  <c r="R1105" i="2"/>
  <c r="S1105" i="2" s="1"/>
  <c r="T1105" i="2" s="1"/>
  <c r="R1106" i="2"/>
  <c r="S1106" i="2" s="1"/>
  <c r="T1106" i="2" s="1"/>
  <c r="R1107" i="2"/>
  <c r="S1107" i="2" s="1"/>
  <c r="T1107" i="2" s="1"/>
  <c r="R1108" i="2"/>
  <c r="S1108" i="2" s="1"/>
  <c r="T1108" i="2" s="1"/>
  <c r="R1109" i="2"/>
  <c r="S1109" i="2" s="1"/>
  <c r="T1109" i="2" s="1"/>
  <c r="R1110" i="2"/>
  <c r="S1110" i="2" s="1"/>
  <c r="T1110" i="2" s="1"/>
  <c r="R1111" i="2"/>
  <c r="S1111" i="2" s="1"/>
  <c r="T1111" i="2" s="1"/>
  <c r="R1112" i="2"/>
  <c r="S1112" i="2" s="1"/>
  <c r="T1112" i="2" s="1"/>
  <c r="R1113" i="2"/>
  <c r="S1113" i="2" s="1"/>
  <c r="T1113" i="2" s="1"/>
  <c r="R1114" i="2"/>
  <c r="S1114" i="2" s="1"/>
  <c r="T1114" i="2" s="1"/>
  <c r="R1115" i="2"/>
  <c r="S1115" i="2" s="1"/>
  <c r="T1115" i="2" s="1"/>
  <c r="R1116" i="2"/>
  <c r="S1116" i="2" s="1"/>
  <c r="T1116" i="2" s="1"/>
  <c r="R1117" i="2"/>
  <c r="S1117" i="2" s="1"/>
  <c r="T1117" i="2" s="1"/>
  <c r="R1118" i="2"/>
  <c r="S1118" i="2" s="1"/>
  <c r="T1118" i="2" s="1"/>
  <c r="R1119" i="2"/>
  <c r="S1119" i="2" s="1"/>
  <c r="T1119" i="2" s="1"/>
  <c r="R1120" i="2"/>
  <c r="S1120" i="2" s="1"/>
  <c r="T1120" i="2" s="1"/>
  <c r="R1121" i="2"/>
  <c r="S1121" i="2" s="1"/>
  <c r="T1121" i="2" s="1"/>
  <c r="R1122" i="2"/>
  <c r="S1122" i="2" s="1"/>
  <c r="T1122" i="2" s="1"/>
  <c r="R1123" i="2"/>
  <c r="S1123" i="2" s="1"/>
  <c r="T1123" i="2" s="1"/>
  <c r="R1124" i="2"/>
  <c r="S1124" i="2" s="1"/>
  <c r="T1124" i="2" s="1"/>
  <c r="R1125" i="2"/>
  <c r="S1125" i="2" s="1"/>
  <c r="T1125" i="2" s="1"/>
  <c r="R1126" i="2"/>
  <c r="S1126" i="2" s="1"/>
  <c r="T1126" i="2" s="1"/>
  <c r="R1127" i="2"/>
  <c r="S1127" i="2" s="1"/>
  <c r="T1127" i="2" s="1"/>
  <c r="R1128" i="2"/>
  <c r="S1128" i="2" s="1"/>
  <c r="T1128" i="2" s="1"/>
  <c r="R1129" i="2"/>
  <c r="S1129" i="2" s="1"/>
  <c r="T1129" i="2" s="1"/>
  <c r="R1130" i="2"/>
  <c r="S1130" i="2" s="1"/>
  <c r="T1130" i="2" s="1"/>
  <c r="R1131" i="2"/>
  <c r="S1131" i="2" s="1"/>
  <c r="T1131" i="2" s="1"/>
  <c r="R1132" i="2"/>
  <c r="S1132" i="2" s="1"/>
  <c r="T1132" i="2" s="1"/>
  <c r="R1133" i="2"/>
  <c r="S1133" i="2" s="1"/>
  <c r="T1133" i="2" s="1"/>
  <c r="R1134" i="2"/>
  <c r="S1134" i="2" s="1"/>
  <c r="T1134" i="2" s="1"/>
  <c r="R1135" i="2"/>
  <c r="S1135" i="2" s="1"/>
  <c r="T1135" i="2" s="1"/>
  <c r="R1136" i="2"/>
  <c r="S1136" i="2" s="1"/>
  <c r="T1136" i="2" s="1"/>
  <c r="R1137" i="2"/>
  <c r="S1137" i="2" s="1"/>
  <c r="T1137" i="2" s="1"/>
  <c r="R1138" i="2"/>
  <c r="S1138" i="2" s="1"/>
  <c r="T1138" i="2" s="1"/>
  <c r="R1139" i="2"/>
  <c r="S1139" i="2" s="1"/>
  <c r="T1139" i="2" s="1"/>
  <c r="R1140" i="2"/>
  <c r="S1140" i="2" s="1"/>
  <c r="T1140" i="2" s="1"/>
  <c r="R1141" i="2"/>
  <c r="S1141" i="2" s="1"/>
  <c r="T1141" i="2" s="1"/>
  <c r="R1142" i="2"/>
  <c r="S1142" i="2" s="1"/>
  <c r="T1142" i="2" s="1"/>
  <c r="R1143" i="2"/>
  <c r="S1143" i="2" s="1"/>
  <c r="T1143" i="2" s="1"/>
  <c r="R1144" i="2"/>
  <c r="S1144" i="2" s="1"/>
  <c r="T1144" i="2" s="1"/>
  <c r="R1145" i="2"/>
  <c r="S1145" i="2" s="1"/>
  <c r="T1145" i="2" s="1"/>
  <c r="R1146" i="2"/>
  <c r="S1146" i="2" s="1"/>
  <c r="T1146" i="2" s="1"/>
  <c r="R1147" i="2"/>
  <c r="S1147" i="2" s="1"/>
  <c r="T1147" i="2" s="1"/>
  <c r="R1148" i="2"/>
  <c r="S1148" i="2" s="1"/>
  <c r="T1148" i="2" s="1"/>
  <c r="R1149" i="2"/>
  <c r="S1149" i="2" s="1"/>
  <c r="T1149" i="2" s="1"/>
  <c r="R1150" i="2"/>
  <c r="S1150" i="2" s="1"/>
  <c r="T1150" i="2" s="1"/>
  <c r="R1151" i="2"/>
  <c r="S1151" i="2" s="1"/>
  <c r="T1151" i="2" s="1"/>
  <c r="R1152" i="2"/>
  <c r="S1152" i="2" s="1"/>
  <c r="T1152" i="2" s="1"/>
  <c r="R1153" i="2"/>
  <c r="S1153" i="2" s="1"/>
  <c r="T1153" i="2" s="1"/>
  <c r="R1154" i="2"/>
  <c r="S1154" i="2" s="1"/>
  <c r="T1154" i="2" s="1"/>
  <c r="R1155" i="2"/>
  <c r="S1155" i="2" s="1"/>
  <c r="T1155" i="2" s="1"/>
  <c r="R1156" i="2"/>
  <c r="S1156" i="2" s="1"/>
  <c r="T1156" i="2" s="1"/>
  <c r="R1157" i="2"/>
  <c r="S1157" i="2" s="1"/>
  <c r="T1157" i="2" s="1"/>
  <c r="R1158" i="2"/>
  <c r="S1158" i="2" s="1"/>
  <c r="T1158" i="2" s="1"/>
  <c r="R1159" i="2"/>
  <c r="S1159" i="2" s="1"/>
  <c r="T1159" i="2" s="1"/>
  <c r="R1160" i="2"/>
  <c r="S1160" i="2" s="1"/>
  <c r="T1160" i="2" s="1"/>
  <c r="R1161" i="2"/>
  <c r="S1161" i="2" s="1"/>
  <c r="T1161" i="2" s="1"/>
  <c r="R1162" i="2"/>
  <c r="S1162" i="2" s="1"/>
  <c r="T1162" i="2" s="1"/>
  <c r="R1163" i="2"/>
  <c r="S1163" i="2" s="1"/>
  <c r="T1163" i="2" s="1"/>
  <c r="R1164" i="2"/>
  <c r="S1164" i="2" s="1"/>
  <c r="T1164" i="2" s="1"/>
  <c r="R1165" i="2"/>
  <c r="S1165" i="2" s="1"/>
  <c r="T1165" i="2" s="1"/>
  <c r="R1166" i="2"/>
  <c r="S1166" i="2" s="1"/>
  <c r="T1166" i="2" s="1"/>
  <c r="R1167" i="2"/>
  <c r="S1167" i="2" s="1"/>
  <c r="T1167" i="2" s="1"/>
  <c r="R1168" i="2"/>
  <c r="S1168" i="2" s="1"/>
  <c r="T1168" i="2" s="1"/>
  <c r="R1169" i="2"/>
  <c r="S1169" i="2" s="1"/>
  <c r="T1169" i="2" s="1"/>
  <c r="R1170" i="2"/>
  <c r="S1170" i="2" s="1"/>
  <c r="T1170" i="2" s="1"/>
  <c r="R1171" i="2"/>
  <c r="S1171" i="2" s="1"/>
  <c r="T1171" i="2" s="1"/>
  <c r="R1172" i="2"/>
  <c r="S1172" i="2" s="1"/>
  <c r="T1172" i="2" s="1"/>
  <c r="R1173" i="2"/>
  <c r="S1173" i="2" s="1"/>
  <c r="T1173" i="2" s="1"/>
  <c r="R1174" i="2"/>
  <c r="S1174" i="2" s="1"/>
  <c r="T1174" i="2" s="1"/>
  <c r="R1175" i="2"/>
  <c r="S1175" i="2" s="1"/>
  <c r="T1175" i="2" s="1"/>
  <c r="R1176" i="2"/>
  <c r="S1176" i="2" s="1"/>
  <c r="T1176" i="2" s="1"/>
  <c r="R1177" i="2"/>
  <c r="S1177" i="2" s="1"/>
  <c r="T1177" i="2" s="1"/>
  <c r="R1178" i="2"/>
  <c r="S1178" i="2" s="1"/>
  <c r="T1178" i="2" s="1"/>
  <c r="R1179" i="2"/>
  <c r="S1179" i="2" s="1"/>
  <c r="T1179" i="2" s="1"/>
  <c r="R1180" i="2"/>
  <c r="S1180" i="2" s="1"/>
  <c r="T1180" i="2" s="1"/>
  <c r="R1181" i="2"/>
  <c r="S1181" i="2" s="1"/>
  <c r="T1181" i="2" s="1"/>
  <c r="R1182" i="2"/>
  <c r="S1182" i="2" s="1"/>
  <c r="T1182" i="2" s="1"/>
  <c r="R1183" i="2"/>
  <c r="S1183" i="2" s="1"/>
  <c r="T1183" i="2" s="1"/>
  <c r="R1184" i="2"/>
  <c r="S1184" i="2" s="1"/>
  <c r="T1184" i="2" s="1"/>
  <c r="R1185" i="2"/>
  <c r="S1185" i="2" s="1"/>
  <c r="T1185" i="2" s="1"/>
  <c r="R1186" i="2"/>
  <c r="S1186" i="2" s="1"/>
  <c r="T1186" i="2" s="1"/>
  <c r="R1187" i="2"/>
  <c r="S1187" i="2" s="1"/>
  <c r="T1187" i="2" s="1"/>
  <c r="R1188" i="2"/>
  <c r="S1188" i="2" s="1"/>
  <c r="T1188" i="2" s="1"/>
  <c r="R1189" i="2"/>
  <c r="S1189" i="2" s="1"/>
  <c r="T1189" i="2" s="1"/>
  <c r="R1190" i="2"/>
  <c r="S1190" i="2" s="1"/>
  <c r="T1190" i="2" s="1"/>
  <c r="R1191" i="2"/>
  <c r="S1191" i="2" s="1"/>
  <c r="T1191" i="2" s="1"/>
  <c r="R1192" i="2"/>
  <c r="S1192" i="2" s="1"/>
  <c r="T1192" i="2" s="1"/>
  <c r="R1193" i="2"/>
  <c r="S1193" i="2" s="1"/>
  <c r="T1193" i="2" s="1"/>
  <c r="R1194" i="2"/>
  <c r="S1194" i="2" s="1"/>
  <c r="T1194" i="2" s="1"/>
  <c r="R1195" i="2"/>
  <c r="S1195" i="2" s="1"/>
  <c r="T1195" i="2" s="1"/>
  <c r="R1196" i="2"/>
  <c r="S1196" i="2" s="1"/>
  <c r="T1196" i="2" s="1"/>
  <c r="R1197" i="2"/>
  <c r="S1197" i="2" s="1"/>
  <c r="T1197" i="2" s="1"/>
  <c r="R1198" i="2"/>
  <c r="S1198" i="2" s="1"/>
  <c r="T1198" i="2" s="1"/>
  <c r="R1199" i="2"/>
  <c r="S1199" i="2" s="1"/>
  <c r="T1199" i="2" s="1"/>
  <c r="R1200" i="2"/>
  <c r="S1200" i="2" s="1"/>
  <c r="T1200" i="2" s="1"/>
  <c r="R1201" i="2"/>
  <c r="S1201" i="2" s="1"/>
  <c r="T1201" i="2" s="1"/>
  <c r="R1202" i="2"/>
  <c r="S1202" i="2" s="1"/>
  <c r="T1202" i="2" s="1"/>
  <c r="R1203" i="2"/>
  <c r="S1203" i="2" s="1"/>
  <c r="T1203" i="2" s="1"/>
  <c r="R1204" i="2"/>
  <c r="S1204" i="2" s="1"/>
  <c r="T1204" i="2" s="1"/>
  <c r="R1205" i="2"/>
  <c r="S1205" i="2" s="1"/>
  <c r="T1205" i="2" s="1"/>
  <c r="R1206" i="2"/>
  <c r="S1206" i="2" s="1"/>
  <c r="T1206" i="2" s="1"/>
  <c r="R1207" i="2"/>
  <c r="S1207" i="2" s="1"/>
  <c r="T1207" i="2" s="1"/>
  <c r="R1208" i="2"/>
  <c r="S1208" i="2" s="1"/>
  <c r="T1208" i="2" s="1"/>
  <c r="R1209" i="2"/>
  <c r="S1209" i="2" s="1"/>
  <c r="T1209" i="2" s="1"/>
  <c r="R1210" i="2"/>
  <c r="S1210" i="2" s="1"/>
  <c r="T1210" i="2" s="1"/>
  <c r="R1211" i="2"/>
  <c r="S1211" i="2" s="1"/>
  <c r="T1211" i="2" s="1"/>
  <c r="R1212" i="2"/>
  <c r="S1212" i="2" s="1"/>
  <c r="T1212" i="2" s="1"/>
  <c r="R1213" i="2"/>
  <c r="S1213" i="2" s="1"/>
  <c r="T1213" i="2" s="1"/>
  <c r="R1214" i="2"/>
  <c r="S1214" i="2" s="1"/>
  <c r="T1214" i="2" s="1"/>
  <c r="R1215" i="2"/>
  <c r="S1215" i="2" s="1"/>
  <c r="T1215" i="2" s="1"/>
  <c r="R1216" i="2"/>
  <c r="S1216" i="2" s="1"/>
  <c r="T1216" i="2" s="1"/>
  <c r="R1217" i="2"/>
  <c r="S1217" i="2" s="1"/>
  <c r="T1217" i="2" s="1"/>
  <c r="R1218" i="2"/>
  <c r="S1218" i="2" s="1"/>
  <c r="T1218" i="2" s="1"/>
  <c r="R1219" i="2"/>
  <c r="S1219" i="2" s="1"/>
  <c r="T1219" i="2" s="1"/>
  <c r="R1220" i="2"/>
  <c r="S1220" i="2" s="1"/>
  <c r="T1220" i="2" s="1"/>
  <c r="R1221" i="2"/>
  <c r="S1221" i="2" s="1"/>
  <c r="T1221" i="2" s="1"/>
  <c r="R1222" i="2"/>
  <c r="S1222" i="2" s="1"/>
  <c r="T1222" i="2" s="1"/>
  <c r="R1223" i="2"/>
  <c r="S1223" i="2" s="1"/>
  <c r="T1223" i="2" s="1"/>
  <c r="R1224" i="2"/>
  <c r="S1224" i="2" s="1"/>
  <c r="T1224" i="2" s="1"/>
  <c r="R1225" i="2"/>
  <c r="S1225" i="2" s="1"/>
  <c r="T1225" i="2" s="1"/>
  <c r="R1226" i="2"/>
  <c r="S1226" i="2" s="1"/>
  <c r="T1226" i="2" s="1"/>
  <c r="R1227" i="2"/>
  <c r="S1227" i="2" s="1"/>
  <c r="T1227" i="2" s="1"/>
  <c r="R1228" i="2"/>
  <c r="S1228" i="2" s="1"/>
  <c r="T1228" i="2" s="1"/>
  <c r="R1229" i="2"/>
  <c r="S1229" i="2" s="1"/>
  <c r="T1229" i="2" s="1"/>
  <c r="R1230" i="2"/>
  <c r="S1230" i="2" s="1"/>
  <c r="T1230" i="2" s="1"/>
  <c r="R1231" i="2"/>
  <c r="S1231" i="2" s="1"/>
  <c r="T1231" i="2" s="1"/>
  <c r="R1232" i="2"/>
  <c r="S1232" i="2" s="1"/>
  <c r="T1232" i="2" s="1"/>
  <c r="R1233" i="2"/>
  <c r="S1233" i="2" s="1"/>
  <c r="T1233" i="2" s="1"/>
  <c r="R1234" i="2"/>
  <c r="S1234" i="2" s="1"/>
  <c r="T1234" i="2" s="1"/>
  <c r="R1235" i="2"/>
  <c r="S1235" i="2" s="1"/>
  <c r="T1235" i="2" s="1"/>
  <c r="R1236" i="2"/>
  <c r="S1236" i="2" s="1"/>
  <c r="T1236" i="2" s="1"/>
  <c r="R1237" i="2"/>
  <c r="S1237" i="2" s="1"/>
  <c r="T1237" i="2" s="1"/>
  <c r="R1238" i="2"/>
  <c r="S1238" i="2" s="1"/>
  <c r="T1238" i="2" s="1"/>
  <c r="R1239" i="2"/>
  <c r="S1239" i="2" s="1"/>
  <c r="T1239" i="2" s="1"/>
  <c r="R1240" i="2"/>
  <c r="S1240" i="2" s="1"/>
  <c r="T1240" i="2" s="1"/>
  <c r="R1241" i="2"/>
  <c r="S1241" i="2" s="1"/>
  <c r="T1241" i="2" s="1"/>
  <c r="R1242" i="2"/>
  <c r="S1242" i="2" s="1"/>
  <c r="T1242" i="2" s="1"/>
  <c r="R1243" i="2"/>
  <c r="S1243" i="2" s="1"/>
  <c r="T1243" i="2" s="1"/>
  <c r="R1244" i="2"/>
  <c r="S1244" i="2" s="1"/>
  <c r="T1244" i="2" s="1"/>
  <c r="R1245" i="2"/>
  <c r="S1245" i="2" s="1"/>
  <c r="T1245" i="2" s="1"/>
  <c r="R1246" i="2"/>
  <c r="S1246" i="2" s="1"/>
  <c r="T1246" i="2" s="1"/>
  <c r="R1247" i="2"/>
  <c r="S1247" i="2" s="1"/>
  <c r="T1247" i="2" s="1"/>
  <c r="R1248" i="2"/>
  <c r="S1248" i="2" s="1"/>
  <c r="T1248" i="2" s="1"/>
  <c r="R1249" i="2"/>
  <c r="S1249" i="2" s="1"/>
  <c r="T1249" i="2" s="1"/>
  <c r="R1250" i="2"/>
  <c r="S1250" i="2" s="1"/>
  <c r="T1250" i="2" s="1"/>
  <c r="R1251" i="2"/>
  <c r="S1251" i="2" s="1"/>
  <c r="T1251" i="2" s="1"/>
  <c r="R1252" i="2"/>
  <c r="S1252" i="2" s="1"/>
  <c r="T1252" i="2" s="1"/>
  <c r="R1253" i="2"/>
  <c r="S1253" i="2" s="1"/>
  <c r="T1253" i="2" s="1"/>
  <c r="R1254" i="2"/>
  <c r="S1254" i="2" s="1"/>
  <c r="T1254" i="2" s="1"/>
  <c r="R1255" i="2"/>
  <c r="S1255" i="2" s="1"/>
  <c r="T1255" i="2" s="1"/>
  <c r="R1256" i="2"/>
  <c r="S1256" i="2" s="1"/>
  <c r="T1256" i="2" s="1"/>
  <c r="R1257" i="2"/>
  <c r="S1257" i="2" s="1"/>
  <c r="T1257" i="2" s="1"/>
  <c r="R1258" i="2"/>
  <c r="S1258" i="2" s="1"/>
  <c r="T1258" i="2" s="1"/>
  <c r="R1259" i="2"/>
  <c r="S1259" i="2" s="1"/>
  <c r="T1259" i="2" s="1"/>
  <c r="R1260" i="2"/>
  <c r="S1260" i="2" s="1"/>
  <c r="T1260" i="2" s="1"/>
  <c r="R1261" i="2"/>
  <c r="S1261" i="2" s="1"/>
  <c r="T1261" i="2" s="1"/>
  <c r="R1262" i="2"/>
  <c r="S1262" i="2" s="1"/>
  <c r="T1262" i="2" s="1"/>
  <c r="R1263" i="2"/>
  <c r="S1263" i="2" s="1"/>
  <c r="T1263" i="2" s="1"/>
  <c r="R1264" i="2"/>
  <c r="S1264" i="2" s="1"/>
  <c r="T1264" i="2" s="1"/>
  <c r="R1265" i="2"/>
  <c r="S1265" i="2" s="1"/>
  <c r="T1265" i="2" s="1"/>
  <c r="R1266" i="2"/>
  <c r="S1266" i="2" s="1"/>
  <c r="T1266" i="2" s="1"/>
  <c r="R1267" i="2"/>
  <c r="S1267" i="2" s="1"/>
  <c r="T1267" i="2" s="1"/>
  <c r="R1268" i="2"/>
  <c r="S1268" i="2" s="1"/>
  <c r="T1268" i="2" s="1"/>
  <c r="R1269" i="2"/>
  <c r="S1269" i="2" s="1"/>
  <c r="T1269" i="2" s="1"/>
  <c r="R1270" i="2"/>
  <c r="S1270" i="2" s="1"/>
  <c r="T1270" i="2" s="1"/>
  <c r="R1271" i="2"/>
  <c r="S1271" i="2" s="1"/>
  <c r="T1271" i="2" s="1"/>
  <c r="R1272" i="2"/>
  <c r="S1272" i="2" s="1"/>
  <c r="T1272" i="2" s="1"/>
  <c r="R1273" i="2"/>
  <c r="S1273" i="2" s="1"/>
  <c r="T1273" i="2" s="1"/>
  <c r="R1274" i="2"/>
  <c r="S1274" i="2" s="1"/>
  <c r="T1274" i="2" s="1"/>
  <c r="R1275" i="2"/>
  <c r="S1275" i="2" s="1"/>
  <c r="T1275" i="2" s="1"/>
  <c r="R1276" i="2"/>
  <c r="S1276" i="2" s="1"/>
  <c r="T1276" i="2" s="1"/>
  <c r="R1277" i="2"/>
  <c r="S1277" i="2" s="1"/>
  <c r="T1277" i="2" s="1"/>
  <c r="R1278" i="2"/>
  <c r="S1278" i="2" s="1"/>
  <c r="T1278" i="2" s="1"/>
  <c r="R1279" i="2"/>
  <c r="S1279" i="2" s="1"/>
  <c r="T1279" i="2" s="1"/>
  <c r="R1280" i="2"/>
  <c r="S1280" i="2" s="1"/>
  <c r="T1280" i="2" s="1"/>
  <c r="R1281" i="2"/>
  <c r="S1281" i="2" s="1"/>
  <c r="T1281" i="2" s="1"/>
  <c r="R1282" i="2"/>
  <c r="S1282" i="2" s="1"/>
  <c r="T1282" i="2" s="1"/>
  <c r="R1283" i="2"/>
  <c r="S1283" i="2" s="1"/>
  <c r="T1283" i="2" s="1"/>
  <c r="R1284" i="2"/>
  <c r="S1284" i="2" s="1"/>
  <c r="T1284" i="2" s="1"/>
  <c r="R1285" i="2"/>
  <c r="S1285" i="2" s="1"/>
  <c r="T1285" i="2" s="1"/>
  <c r="R1286" i="2"/>
  <c r="S1286" i="2" s="1"/>
  <c r="T1286" i="2" s="1"/>
  <c r="R1287" i="2"/>
  <c r="S1287" i="2" s="1"/>
  <c r="T1287" i="2" s="1"/>
  <c r="R1288" i="2"/>
  <c r="S1288" i="2" s="1"/>
  <c r="T1288" i="2" s="1"/>
  <c r="R1289" i="2"/>
  <c r="S1289" i="2" s="1"/>
  <c r="T1289" i="2" s="1"/>
  <c r="R1290" i="2"/>
  <c r="S1290" i="2" s="1"/>
  <c r="T1290" i="2" s="1"/>
  <c r="R1291" i="2"/>
  <c r="S1291" i="2" s="1"/>
  <c r="T1291" i="2" s="1"/>
  <c r="R1292" i="2"/>
  <c r="S1292" i="2" s="1"/>
  <c r="T1292" i="2" s="1"/>
  <c r="R1293" i="2"/>
  <c r="S1293" i="2" s="1"/>
  <c r="T1293" i="2" s="1"/>
  <c r="R1294" i="2"/>
  <c r="S1294" i="2" s="1"/>
  <c r="T1294" i="2" s="1"/>
  <c r="R1295" i="2"/>
  <c r="S1295" i="2" s="1"/>
  <c r="T1295" i="2" s="1"/>
  <c r="R1296" i="2"/>
  <c r="S1296" i="2" s="1"/>
  <c r="T1296" i="2" s="1"/>
  <c r="R1297" i="2"/>
  <c r="S1297" i="2" s="1"/>
  <c r="T1297" i="2" s="1"/>
  <c r="R1298" i="2"/>
  <c r="S1298" i="2" s="1"/>
  <c r="T1298" i="2" s="1"/>
  <c r="R1299" i="2"/>
  <c r="S1299" i="2" s="1"/>
  <c r="T1299" i="2" s="1"/>
  <c r="R1300" i="2"/>
  <c r="S1300" i="2" s="1"/>
  <c r="T1300" i="2" s="1"/>
  <c r="R1301" i="2"/>
  <c r="S1301" i="2" s="1"/>
  <c r="T1301" i="2" s="1"/>
  <c r="R1302" i="2"/>
  <c r="S1302" i="2" s="1"/>
  <c r="T1302" i="2" s="1"/>
  <c r="R1303" i="2"/>
  <c r="S1303" i="2" s="1"/>
  <c r="T1303" i="2" s="1"/>
  <c r="R1304" i="2"/>
  <c r="S1304" i="2" s="1"/>
  <c r="T1304" i="2" s="1"/>
  <c r="R1305" i="2"/>
  <c r="S1305" i="2" s="1"/>
  <c r="T1305" i="2" s="1"/>
  <c r="R1306" i="2"/>
  <c r="S1306" i="2" s="1"/>
  <c r="T1306" i="2" s="1"/>
  <c r="R1307" i="2"/>
  <c r="S1307" i="2" s="1"/>
  <c r="T1307" i="2" s="1"/>
  <c r="R1308" i="2"/>
  <c r="S1308" i="2" s="1"/>
  <c r="T1308" i="2" s="1"/>
  <c r="R1309" i="2"/>
  <c r="S1309" i="2" s="1"/>
  <c r="T1309" i="2" s="1"/>
  <c r="R1310" i="2"/>
  <c r="S1310" i="2" s="1"/>
  <c r="T1310" i="2" s="1"/>
  <c r="R1311" i="2"/>
  <c r="S1311" i="2" s="1"/>
  <c r="T1311" i="2" s="1"/>
  <c r="R1312" i="2"/>
  <c r="S1312" i="2" s="1"/>
  <c r="T1312" i="2" s="1"/>
  <c r="R1313" i="2"/>
  <c r="S1313" i="2" s="1"/>
  <c r="T1313" i="2" s="1"/>
  <c r="R1314" i="2"/>
  <c r="S1314" i="2" s="1"/>
  <c r="T1314" i="2" s="1"/>
  <c r="R1315" i="2"/>
  <c r="S1315" i="2" s="1"/>
  <c r="T1315" i="2" s="1"/>
  <c r="R1316" i="2"/>
  <c r="S1316" i="2" s="1"/>
  <c r="T1316" i="2" s="1"/>
  <c r="R1317" i="2"/>
  <c r="S1317" i="2" s="1"/>
  <c r="T1317" i="2" s="1"/>
  <c r="R1318" i="2"/>
  <c r="S1318" i="2" s="1"/>
  <c r="T1318" i="2" s="1"/>
  <c r="R1319" i="2"/>
  <c r="S1319" i="2" s="1"/>
  <c r="T1319" i="2" s="1"/>
  <c r="R1320" i="2"/>
  <c r="S1320" i="2" s="1"/>
  <c r="T1320" i="2" s="1"/>
  <c r="R1321" i="2"/>
  <c r="S1321" i="2" s="1"/>
  <c r="T1321" i="2" s="1"/>
  <c r="R1322" i="2"/>
  <c r="S1322" i="2" s="1"/>
  <c r="T1322" i="2" s="1"/>
  <c r="R1323" i="2"/>
  <c r="S1323" i="2" s="1"/>
  <c r="T1323" i="2" s="1"/>
  <c r="R1324" i="2"/>
  <c r="S1324" i="2" s="1"/>
  <c r="T1324" i="2" s="1"/>
  <c r="R1325" i="2"/>
  <c r="S1325" i="2" s="1"/>
  <c r="T1325" i="2" s="1"/>
  <c r="R1326" i="2"/>
  <c r="S1326" i="2" s="1"/>
  <c r="T1326" i="2" s="1"/>
  <c r="R1327" i="2"/>
  <c r="S1327" i="2" s="1"/>
  <c r="T1327" i="2" s="1"/>
  <c r="R1328" i="2"/>
  <c r="S1328" i="2" s="1"/>
  <c r="T1328" i="2" s="1"/>
  <c r="R1329" i="2"/>
  <c r="S1329" i="2" s="1"/>
  <c r="T1329" i="2" s="1"/>
  <c r="R1330" i="2"/>
  <c r="S1330" i="2" s="1"/>
  <c r="T1330" i="2" s="1"/>
  <c r="R1331" i="2"/>
  <c r="S1331" i="2" s="1"/>
  <c r="T1331" i="2" s="1"/>
  <c r="R1332" i="2"/>
  <c r="S1332" i="2" s="1"/>
  <c r="T1332" i="2" s="1"/>
  <c r="R1333" i="2"/>
  <c r="S1333" i="2" s="1"/>
  <c r="T1333" i="2" s="1"/>
  <c r="R1334" i="2"/>
  <c r="S1334" i="2" s="1"/>
  <c r="T1334" i="2" s="1"/>
  <c r="R1335" i="2"/>
  <c r="S1335" i="2" s="1"/>
  <c r="T1335" i="2" s="1"/>
  <c r="R1336" i="2"/>
  <c r="S1336" i="2" s="1"/>
  <c r="T1336" i="2" s="1"/>
  <c r="R1337" i="2"/>
  <c r="S1337" i="2" s="1"/>
  <c r="T1337" i="2" s="1"/>
  <c r="R1338" i="2"/>
  <c r="S1338" i="2" s="1"/>
  <c r="T1338" i="2" s="1"/>
  <c r="R1339" i="2"/>
  <c r="S1339" i="2" s="1"/>
  <c r="T1339" i="2" s="1"/>
  <c r="R1340" i="2"/>
  <c r="S1340" i="2" s="1"/>
  <c r="T1340" i="2" s="1"/>
  <c r="R1341" i="2"/>
  <c r="S1341" i="2" s="1"/>
  <c r="T1341" i="2" s="1"/>
  <c r="R1342" i="2"/>
  <c r="S1342" i="2" s="1"/>
  <c r="T1342" i="2" s="1"/>
  <c r="R1343" i="2"/>
  <c r="S1343" i="2" s="1"/>
  <c r="T1343" i="2" s="1"/>
  <c r="R1344" i="2"/>
  <c r="S1344" i="2" s="1"/>
  <c r="T1344" i="2" s="1"/>
  <c r="R1345" i="2"/>
  <c r="S1345" i="2" s="1"/>
  <c r="T1345" i="2" s="1"/>
  <c r="R1346" i="2"/>
  <c r="S1346" i="2" s="1"/>
  <c r="T1346" i="2" s="1"/>
  <c r="R1347" i="2"/>
  <c r="S1347" i="2" s="1"/>
  <c r="T1347" i="2" s="1"/>
  <c r="R1348" i="2"/>
  <c r="S1348" i="2" s="1"/>
  <c r="T1348" i="2" s="1"/>
  <c r="R1349" i="2"/>
  <c r="S1349" i="2" s="1"/>
  <c r="T1349" i="2" s="1"/>
  <c r="R1350" i="2"/>
  <c r="S1350" i="2" s="1"/>
  <c r="T1350" i="2" s="1"/>
  <c r="R1351" i="2"/>
  <c r="S1351" i="2" s="1"/>
  <c r="T1351" i="2" s="1"/>
  <c r="R1352" i="2"/>
  <c r="S1352" i="2" s="1"/>
  <c r="T1352" i="2" s="1"/>
  <c r="R1353" i="2"/>
  <c r="S1353" i="2" s="1"/>
  <c r="T1353" i="2" s="1"/>
  <c r="R1354" i="2"/>
  <c r="S1354" i="2" s="1"/>
  <c r="T1354" i="2" s="1"/>
  <c r="R1355" i="2"/>
  <c r="S1355" i="2" s="1"/>
  <c r="T1355" i="2" s="1"/>
  <c r="R1356" i="2"/>
  <c r="S1356" i="2" s="1"/>
  <c r="T1356" i="2" s="1"/>
  <c r="R1357" i="2"/>
  <c r="S1357" i="2" s="1"/>
  <c r="T1357" i="2" s="1"/>
  <c r="R1358" i="2"/>
  <c r="S1358" i="2" s="1"/>
  <c r="T1358" i="2" s="1"/>
  <c r="R1359" i="2"/>
  <c r="S1359" i="2" s="1"/>
  <c r="T1359" i="2" s="1"/>
  <c r="R1360" i="2"/>
  <c r="S1360" i="2" s="1"/>
  <c r="T1360" i="2" s="1"/>
  <c r="R1361" i="2"/>
  <c r="S1361" i="2" s="1"/>
  <c r="T1361" i="2" s="1"/>
  <c r="R1362" i="2"/>
  <c r="S1362" i="2" s="1"/>
  <c r="T1362" i="2" s="1"/>
  <c r="R1363" i="2"/>
  <c r="S1363" i="2" s="1"/>
  <c r="T1363" i="2" s="1"/>
  <c r="R1364" i="2"/>
  <c r="S1364" i="2" s="1"/>
  <c r="T1364" i="2" s="1"/>
  <c r="R1365" i="2"/>
  <c r="S1365" i="2" s="1"/>
  <c r="T1365" i="2" s="1"/>
  <c r="R1366" i="2"/>
  <c r="S1366" i="2" s="1"/>
  <c r="T1366" i="2" s="1"/>
  <c r="R1367" i="2"/>
  <c r="S1367" i="2" s="1"/>
  <c r="T1367" i="2" s="1"/>
  <c r="R1368" i="2"/>
  <c r="S1368" i="2" s="1"/>
  <c r="T1368" i="2" s="1"/>
  <c r="R1369" i="2"/>
  <c r="S1369" i="2" s="1"/>
  <c r="T1369" i="2" s="1"/>
  <c r="R1370" i="2"/>
  <c r="S1370" i="2" s="1"/>
  <c r="T1370" i="2" s="1"/>
  <c r="R1371" i="2"/>
  <c r="S1371" i="2" s="1"/>
  <c r="T1371" i="2" s="1"/>
  <c r="R1372" i="2"/>
  <c r="S1372" i="2" s="1"/>
  <c r="T1372" i="2" s="1"/>
  <c r="R1373" i="2"/>
  <c r="S1373" i="2" s="1"/>
  <c r="T1373" i="2" s="1"/>
  <c r="R1374" i="2"/>
  <c r="S1374" i="2" s="1"/>
  <c r="T1374" i="2" s="1"/>
  <c r="R1375" i="2"/>
  <c r="S1375" i="2" s="1"/>
  <c r="T1375" i="2" s="1"/>
  <c r="R1376" i="2"/>
  <c r="S1376" i="2" s="1"/>
  <c r="T1376" i="2" s="1"/>
  <c r="R1377" i="2"/>
  <c r="S1377" i="2" s="1"/>
  <c r="T1377" i="2" s="1"/>
  <c r="R1378" i="2"/>
  <c r="S1378" i="2" s="1"/>
  <c r="T1378" i="2" s="1"/>
  <c r="R1379" i="2"/>
  <c r="S1379" i="2" s="1"/>
  <c r="T1379" i="2" s="1"/>
  <c r="R1380" i="2"/>
  <c r="S1380" i="2" s="1"/>
  <c r="T1380" i="2" s="1"/>
  <c r="R1381" i="2"/>
  <c r="S1381" i="2" s="1"/>
  <c r="T1381" i="2" s="1"/>
  <c r="R1382" i="2"/>
  <c r="S1382" i="2" s="1"/>
  <c r="T1382" i="2" s="1"/>
  <c r="R1383" i="2"/>
  <c r="S1383" i="2" s="1"/>
  <c r="T1383" i="2" s="1"/>
  <c r="R1384" i="2"/>
  <c r="S1384" i="2" s="1"/>
  <c r="T1384" i="2" s="1"/>
  <c r="R1385" i="2"/>
  <c r="S1385" i="2" s="1"/>
  <c r="T1385" i="2" s="1"/>
  <c r="R1386" i="2"/>
  <c r="S1386" i="2" s="1"/>
  <c r="T1386" i="2" s="1"/>
  <c r="R1387" i="2"/>
  <c r="S1387" i="2" s="1"/>
  <c r="T1387" i="2" s="1"/>
  <c r="R1388" i="2"/>
  <c r="S1388" i="2" s="1"/>
  <c r="T1388" i="2" s="1"/>
  <c r="R1389" i="2"/>
  <c r="S1389" i="2" s="1"/>
  <c r="T1389" i="2" s="1"/>
  <c r="R1390" i="2"/>
  <c r="S1390" i="2" s="1"/>
  <c r="T1390" i="2" s="1"/>
  <c r="R1391" i="2"/>
  <c r="S1391" i="2" s="1"/>
  <c r="T1391" i="2" s="1"/>
  <c r="R1392" i="2"/>
  <c r="S1392" i="2" s="1"/>
  <c r="T1392" i="2" s="1"/>
  <c r="R1393" i="2"/>
  <c r="S1393" i="2" s="1"/>
  <c r="T1393" i="2" s="1"/>
  <c r="R1394" i="2"/>
  <c r="S1394" i="2" s="1"/>
  <c r="T1394" i="2" s="1"/>
  <c r="R1395" i="2"/>
  <c r="S1395" i="2" s="1"/>
  <c r="T1395" i="2" s="1"/>
  <c r="R1396" i="2"/>
  <c r="S1396" i="2" s="1"/>
  <c r="T1396" i="2" s="1"/>
  <c r="R1397" i="2"/>
  <c r="S1397" i="2" s="1"/>
  <c r="T1397" i="2" s="1"/>
  <c r="R1398" i="2"/>
  <c r="S1398" i="2" s="1"/>
  <c r="T1398" i="2" s="1"/>
  <c r="R1399" i="2"/>
  <c r="S1399" i="2" s="1"/>
  <c r="T1399" i="2" s="1"/>
  <c r="R1400" i="2"/>
  <c r="S1400" i="2" s="1"/>
  <c r="T1400" i="2" s="1"/>
  <c r="R1401" i="2"/>
  <c r="S1401" i="2" s="1"/>
  <c r="T1401" i="2" s="1"/>
  <c r="R1402" i="2"/>
  <c r="S1402" i="2" s="1"/>
  <c r="T1402" i="2" s="1"/>
  <c r="R1403" i="2"/>
  <c r="S1403" i="2" s="1"/>
  <c r="T1403" i="2" s="1"/>
  <c r="R1404" i="2"/>
  <c r="S1404" i="2" s="1"/>
  <c r="T1404" i="2" s="1"/>
  <c r="R1405" i="2"/>
  <c r="S1405" i="2" s="1"/>
  <c r="T1405" i="2" s="1"/>
  <c r="R1406" i="2"/>
  <c r="S1406" i="2" s="1"/>
  <c r="T1406" i="2" s="1"/>
  <c r="R1407" i="2"/>
  <c r="S1407" i="2" s="1"/>
  <c r="T1407" i="2" s="1"/>
  <c r="R1408" i="2"/>
  <c r="S1408" i="2" s="1"/>
  <c r="T1408" i="2" s="1"/>
  <c r="R1409" i="2"/>
  <c r="S1409" i="2" s="1"/>
  <c r="T1409" i="2" s="1"/>
  <c r="R1410" i="2"/>
  <c r="S1410" i="2" s="1"/>
  <c r="T1410" i="2" s="1"/>
  <c r="R1411" i="2"/>
  <c r="S1411" i="2" s="1"/>
  <c r="T1411" i="2" s="1"/>
  <c r="R1412" i="2"/>
  <c r="S1412" i="2" s="1"/>
  <c r="T1412" i="2" s="1"/>
  <c r="R1413" i="2"/>
  <c r="S1413" i="2" s="1"/>
  <c r="T1413" i="2" s="1"/>
  <c r="R1414" i="2"/>
  <c r="S1414" i="2" s="1"/>
  <c r="T1414" i="2" s="1"/>
  <c r="R1415" i="2"/>
  <c r="S1415" i="2" s="1"/>
  <c r="T1415" i="2" s="1"/>
  <c r="R1416" i="2"/>
  <c r="S1416" i="2" s="1"/>
  <c r="T1416" i="2" s="1"/>
  <c r="R1417" i="2"/>
  <c r="S1417" i="2" s="1"/>
  <c r="T1417" i="2" s="1"/>
  <c r="R1418" i="2"/>
  <c r="S1418" i="2" s="1"/>
  <c r="T1418" i="2" s="1"/>
  <c r="R1419" i="2"/>
  <c r="S1419" i="2" s="1"/>
  <c r="T1419" i="2" s="1"/>
  <c r="R1420" i="2"/>
  <c r="S1420" i="2" s="1"/>
  <c r="T1420" i="2" s="1"/>
  <c r="R1421" i="2"/>
  <c r="S1421" i="2" s="1"/>
  <c r="T1421" i="2" s="1"/>
  <c r="R1422" i="2"/>
  <c r="S1422" i="2" s="1"/>
  <c r="T1422" i="2" s="1"/>
  <c r="R1423" i="2"/>
  <c r="S1423" i="2" s="1"/>
  <c r="T1423" i="2" s="1"/>
  <c r="R1424" i="2"/>
  <c r="S1424" i="2" s="1"/>
  <c r="T1424" i="2" s="1"/>
  <c r="R1425" i="2"/>
  <c r="S1425" i="2" s="1"/>
  <c r="T1425" i="2" s="1"/>
  <c r="R1426" i="2"/>
  <c r="S1426" i="2" s="1"/>
  <c r="T1426" i="2" s="1"/>
  <c r="R1427" i="2"/>
  <c r="S1427" i="2" s="1"/>
  <c r="T1427" i="2" s="1"/>
  <c r="R1428" i="2"/>
  <c r="S1428" i="2" s="1"/>
  <c r="T1428" i="2" s="1"/>
  <c r="R1429" i="2"/>
  <c r="S1429" i="2" s="1"/>
  <c r="T1429" i="2" s="1"/>
  <c r="R1430" i="2"/>
  <c r="S1430" i="2" s="1"/>
  <c r="T1430" i="2" s="1"/>
  <c r="R1431" i="2"/>
  <c r="S1431" i="2" s="1"/>
  <c r="T1431" i="2" s="1"/>
  <c r="R1432" i="2"/>
  <c r="S1432" i="2" s="1"/>
  <c r="T1432" i="2" s="1"/>
  <c r="R1433" i="2"/>
  <c r="S1433" i="2" s="1"/>
  <c r="T1433" i="2" s="1"/>
  <c r="R1434" i="2"/>
  <c r="S1434" i="2" s="1"/>
  <c r="T1434" i="2" s="1"/>
  <c r="R1435" i="2"/>
  <c r="S1435" i="2" s="1"/>
  <c r="T1435" i="2" s="1"/>
  <c r="R1436" i="2"/>
  <c r="S1436" i="2" s="1"/>
  <c r="T1436" i="2" s="1"/>
  <c r="R1437" i="2"/>
  <c r="S1437" i="2" s="1"/>
  <c r="T1437" i="2" s="1"/>
  <c r="R1438" i="2"/>
  <c r="S1438" i="2" s="1"/>
  <c r="T1438" i="2" s="1"/>
  <c r="R1439" i="2"/>
  <c r="S1439" i="2" s="1"/>
  <c r="T1439" i="2" s="1"/>
  <c r="R1440" i="2"/>
  <c r="S1440" i="2" s="1"/>
  <c r="T1440" i="2" s="1"/>
  <c r="R1441" i="2"/>
  <c r="S1441" i="2" s="1"/>
  <c r="T1441" i="2" s="1"/>
  <c r="R1442" i="2"/>
  <c r="S1442" i="2" s="1"/>
  <c r="T1442" i="2" s="1"/>
  <c r="R1443" i="2"/>
  <c r="S1443" i="2" s="1"/>
  <c r="T1443" i="2" s="1"/>
  <c r="R1444" i="2"/>
  <c r="S1444" i="2" s="1"/>
  <c r="T1444" i="2" s="1"/>
  <c r="R1445" i="2"/>
  <c r="S1445" i="2" s="1"/>
  <c r="T1445" i="2" s="1"/>
  <c r="R1446" i="2"/>
  <c r="S1446" i="2" s="1"/>
  <c r="T1446" i="2" s="1"/>
  <c r="R1447" i="2"/>
  <c r="S1447" i="2" s="1"/>
  <c r="T1447" i="2" s="1"/>
  <c r="R1448" i="2"/>
  <c r="S1448" i="2" s="1"/>
  <c r="T1448" i="2" s="1"/>
  <c r="R1449" i="2"/>
  <c r="S1449" i="2" s="1"/>
  <c r="T1449" i="2" s="1"/>
  <c r="R1450" i="2"/>
  <c r="S1450" i="2" s="1"/>
  <c r="T1450" i="2" s="1"/>
  <c r="R1451" i="2"/>
  <c r="S1451" i="2" s="1"/>
  <c r="T1451" i="2" s="1"/>
  <c r="R1452" i="2"/>
  <c r="S1452" i="2" s="1"/>
  <c r="T1452" i="2" s="1"/>
  <c r="R1453" i="2"/>
  <c r="S1453" i="2" s="1"/>
  <c r="T1453" i="2" s="1"/>
  <c r="R1454" i="2"/>
  <c r="S1454" i="2" s="1"/>
  <c r="T1454" i="2" s="1"/>
  <c r="R1455" i="2"/>
  <c r="S1455" i="2" s="1"/>
  <c r="T1455" i="2" s="1"/>
  <c r="R1456" i="2"/>
  <c r="S1456" i="2" s="1"/>
  <c r="T1456" i="2" s="1"/>
  <c r="R1457" i="2"/>
  <c r="S1457" i="2" s="1"/>
  <c r="T1457" i="2" s="1"/>
  <c r="R1458" i="2"/>
  <c r="S1458" i="2" s="1"/>
  <c r="T1458" i="2" s="1"/>
  <c r="R1459" i="2"/>
  <c r="S1459" i="2" s="1"/>
  <c r="T1459" i="2" s="1"/>
  <c r="R1460" i="2"/>
  <c r="S1460" i="2" s="1"/>
  <c r="T1460" i="2" s="1"/>
  <c r="R1461" i="2"/>
  <c r="S1461" i="2" s="1"/>
  <c r="T1461" i="2" s="1"/>
  <c r="R1462" i="2"/>
  <c r="S1462" i="2" s="1"/>
  <c r="T1462" i="2" s="1"/>
  <c r="R1463" i="2"/>
  <c r="S1463" i="2" s="1"/>
  <c r="T1463" i="2" s="1"/>
  <c r="R1464" i="2"/>
  <c r="S1464" i="2" s="1"/>
  <c r="T1464" i="2" s="1"/>
  <c r="R1465" i="2"/>
  <c r="S1465" i="2" s="1"/>
  <c r="T1465" i="2" s="1"/>
  <c r="R1466" i="2"/>
  <c r="S1466" i="2" s="1"/>
  <c r="T1466" i="2" s="1"/>
  <c r="R1467" i="2"/>
  <c r="S1467" i="2" s="1"/>
  <c r="T1467" i="2" s="1"/>
  <c r="R1468" i="2"/>
  <c r="S1468" i="2" s="1"/>
  <c r="T1468" i="2" s="1"/>
  <c r="R1469" i="2"/>
  <c r="S1469" i="2" s="1"/>
  <c r="T1469" i="2" s="1"/>
  <c r="R1470" i="2"/>
  <c r="S1470" i="2" s="1"/>
  <c r="T1470" i="2" s="1"/>
  <c r="R1471" i="2"/>
  <c r="S1471" i="2" s="1"/>
  <c r="T1471" i="2" s="1"/>
  <c r="R1472" i="2"/>
  <c r="S1472" i="2" s="1"/>
  <c r="T1472" i="2" s="1"/>
  <c r="R1473" i="2"/>
  <c r="S1473" i="2" s="1"/>
  <c r="T1473" i="2" s="1"/>
  <c r="R1474" i="2"/>
  <c r="S1474" i="2" s="1"/>
  <c r="T1474" i="2" s="1"/>
  <c r="R1475" i="2"/>
  <c r="S1475" i="2" s="1"/>
  <c r="T1475" i="2" s="1"/>
  <c r="R1476" i="2"/>
  <c r="S1476" i="2" s="1"/>
  <c r="T1476" i="2" s="1"/>
  <c r="R1477" i="2"/>
  <c r="S1477" i="2" s="1"/>
  <c r="T1477" i="2" s="1"/>
  <c r="R1478" i="2"/>
  <c r="S1478" i="2" s="1"/>
  <c r="T1478" i="2" s="1"/>
  <c r="R1479" i="2"/>
  <c r="S1479" i="2" s="1"/>
  <c r="T1479" i="2" s="1"/>
  <c r="R1480" i="2"/>
  <c r="S1480" i="2" s="1"/>
  <c r="T1480" i="2" s="1"/>
  <c r="R1481" i="2"/>
  <c r="S1481" i="2" s="1"/>
  <c r="T1481" i="2" s="1"/>
  <c r="R1482" i="2"/>
  <c r="S1482" i="2" s="1"/>
  <c r="T1482" i="2" s="1"/>
  <c r="R1483" i="2"/>
  <c r="S1483" i="2" s="1"/>
  <c r="T1483" i="2" s="1"/>
  <c r="R1484" i="2"/>
  <c r="S1484" i="2" s="1"/>
  <c r="T1484" i="2" s="1"/>
  <c r="R1485" i="2"/>
  <c r="S1485" i="2" s="1"/>
  <c r="T1485" i="2" s="1"/>
  <c r="R1486" i="2"/>
  <c r="S1486" i="2" s="1"/>
  <c r="T1486" i="2" s="1"/>
  <c r="R1487" i="2"/>
  <c r="S1487" i="2" s="1"/>
  <c r="T1487" i="2" s="1"/>
  <c r="R1488" i="2"/>
  <c r="S1488" i="2" s="1"/>
  <c r="T1488" i="2" s="1"/>
  <c r="R1489" i="2"/>
  <c r="S1489" i="2" s="1"/>
  <c r="T1489" i="2" s="1"/>
  <c r="R1490" i="2"/>
  <c r="S1490" i="2" s="1"/>
  <c r="T1490" i="2" s="1"/>
  <c r="R1491" i="2"/>
  <c r="S1491" i="2" s="1"/>
  <c r="T1491" i="2" s="1"/>
  <c r="R1492" i="2"/>
  <c r="S1492" i="2" s="1"/>
  <c r="T1492" i="2" s="1"/>
  <c r="R1493" i="2"/>
  <c r="S1493" i="2" s="1"/>
  <c r="T1493" i="2" s="1"/>
  <c r="R1494" i="2"/>
  <c r="S1494" i="2" s="1"/>
  <c r="T1494" i="2" s="1"/>
  <c r="R1495" i="2"/>
  <c r="S1495" i="2" s="1"/>
  <c r="T1495" i="2" s="1"/>
  <c r="R1496" i="2"/>
  <c r="S1496" i="2" s="1"/>
  <c r="T1496" i="2" s="1"/>
  <c r="R1497" i="2"/>
  <c r="S1497" i="2" s="1"/>
  <c r="T1497" i="2" s="1"/>
  <c r="R1498" i="2"/>
  <c r="S1498" i="2" s="1"/>
  <c r="T1498" i="2" s="1"/>
  <c r="R1499" i="2"/>
  <c r="S1499" i="2" s="1"/>
  <c r="T1499" i="2" s="1"/>
  <c r="R1500" i="2"/>
  <c r="S1500" i="2" s="1"/>
  <c r="T1500" i="2" s="1"/>
  <c r="R1501" i="2"/>
  <c r="S1501" i="2" s="1"/>
  <c r="T1501" i="2" s="1"/>
  <c r="R1502" i="2"/>
  <c r="S1502" i="2" s="1"/>
  <c r="T1502" i="2" s="1"/>
  <c r="R1503" i="2"/>
  <c r="S1503" i="2" s="1"/>
  <c r="T1503" i="2" s="1"/>
  <c r="R1504" i="2"/>
  <c r="S1504" i="2" s="1"/>
  <c r="T1504" i="2" s="1"/>
  <c r="R1505" i="2"/>
  <c r="S1505" i="2" s="1"/>
  <c r="T1505" i="2" s="1"/>
  <c r="R1506" i="2"/>
  <c r="S1506" i="2" s="1"/>
  <c r="T1506" i="2" s="1"/>
  <c r="R1507" i="2"/>
  <c r="S1507" i="2" s="1"/>
  <c r="T1507" i="2" s="1"/>
  <c r="R1508" i="2"/>
  <c r="S1508" i="2" s="1"/>
  <c r="T1508" i="2" s="1"/>
  <c r="R1509" i="2"/>
  <c r="S1509" i="2" s="1"/>
  <c r="T1509" i="2" s="1"/>
  <c r="R1510" i="2"/>
  <c r="S1510" i="2" s="1"/>
  <c r="T1510" i="2" s="1"/>
  <c r="R1511" i="2"/>
  <c r="S1511" i="2" s="1"/>
  <c r="T1511" i="2" s="1"/>
  <c r="R1512" i="2"/>
  <c r="S1512" i="2" s="1"/>
  <c r="T1512" i="2" s="1"/>
  <c r="R1513" i="2"/>
  <c r="S1513" i="2" s="1"/>
  <c r="T1513" i="2" s="1"/>
  <c r="R1514" i="2"/>
  <c r="S1514" i="2" s="1"/>
  <c r="T1514" i="2" s="1"/>
  <c r="R1515" i="2"/>
  <c r="S1515" i="2" s="1"/>
  <c r="T1515" i="2" s="1"/>
  <c r="R1516" i="2"/>
  <c r="S1516" i="2" s="1"/>
  <c r="T1516" i="2" s="1"/>
  <c r="R1517" i="2"/>
  <c r="S1517" i="2" s="1"/>
  <c r="T1517" i="2" s="1"/>
  <c r="R1518" i="2"/>
  <c r="S1518" i="2" s="1"/>
  <c r="T1518" i="2" s="1"/>
  <c r="R1519" i="2"/>
  <c r="S1519" i="2" s="1"/>
  <c r="T1519" i="2" s="1"/>
  <c r="R1520" i="2"/>
  <c r="S1520" i="2" s="1"/>
  <c r="T1520" i="2" s="1"/>
  <c r="R1521" i="2"/>
  <c r="S1521" i="2" s="1"/>
  <c r="T1521" i="2" s="1"/>
  <c r="R1522" i="2"/>
  <c r="S1522" i="2" s="1"/>
  <c r="T1522" i="2" s="1"/>
  <c r="R1523" i="2"/>
  <c r="S1523" i="2" s="1"/>
  <c r="T1523" i="2" s="1"/>
  <c r="R1524" i="2"/>
  <c r="S1524" i="2" s="1"/>
  <c r="T1524" i="2" s="1"/>
  <c r="R1525" i="2"/>
  <c r="S1525" i="2" s="1"/>
  <c r="T1525" i="2" s="1"/>
  <c r="R1526" i="2"/>
  <c r="S1526" i="2" s="1"/>
  <c r="T1526" i="2" s="1"/>
  <c r="R1527" i="2"/>
  <c r="S1527" i="2" s="1"/>
  <c r="T1527" i="2" s="1"/>
  <c r="R1528" i="2"/>
  <c r="S1528" i="2" s="1"/>
  <c r="T1528" i="2" s="1"/>
  <c r="R1529" i="2"/>
  <c r="S1529" i="2" s="1"/>
  <c r="T1529" i="2" s="1"/>
  <c r="R1530" i="2"/>
  <c r="S1530" i="2" s="1"/>
  <c r="T1530" i="2" s="1"/>
  <c r="R1531" i="2"/>
  <c r="S1531" i="2" s="1"/>
  <c r="T1531" i="2" s="1"/>
  <c r="R1532" i="2"/>
  <c r="S1532" i="2" s="1"/>
  <c r="T1532" i="2" s="1"/>
  <c r="R1533" i="2"/>
  <c r="S1533" i="2" s="1"/>
  <c r="T1533" i="2" s="1"/>
  <c r="R1534" i="2"/>
  <c r="S1534" i="2" s="1"/>
  <c r="T1534" i="2" s="1"/>
  <c r="R1535" i="2"/>
  <c r="S1535" i="2" s="1"/>
  <c r="T1535" i="2" s="1"/>
  <c r="R1536" i="2"/>
  <c r="S1536" i="2" s="1"/>
  <c r="T1536" i="2" s="1"/>
  <c r="R1537" i="2"/>
  <c r="S1537" i="2" s="1"/>
  <c r="T1537" i="2" s="1"/>
  <c r="R1538" i="2"/>
  <c r="S1538" i="2" s="1"/>
  <c r="T1538" i="2" s="1"/>
  <c r="R1539" i="2"/>
  <c r="S1539" i="2" s="1"/>
  <c r="T1539" i="2" s="1"/>
  <c r="R1540" i="2"/>
  <c r="S1540" i="2" s="1"/>
  <c r="T1540" i="2" s="1"/>
  <c r="R1541" i="2"/>
  <c r="S1541" i="2" s="1"/>
  <c r="T1541" i="2" s="1"/>
  <c r="R1542" i="2"/>
  <c r="S1542" i="2" s="1"/>
  <c r="T1542" i="2" s="1"/>
  <c r="R1543" i="2"/>
  <c r="S1543" i="2" s="1"/>
  <c r="T1543" i="2" s="1"/>
  <c r="R1544" i="2"/>
  <c r="S1544" i="2" s="1"/>
  <c r="T1544" i="2" s="1"/>
  <c r="R1545" i="2"/>
  <c r="S1545" i="2" s="1"/>
  <c r="T1545" i="2" s="1"/>
  <c r="R1546" i="2"/>
  <c r="S1546" i="2" s="1"/>
  <c r="T1546" i="2" s="1"/>
  <c r="R1547" i="2"/>
  <c r="S1547" i="2" s="1"/>
  <c r="T1547" i="2" s="1"/>
  <c r="R1548" i="2"/>
  <c r="S1548" i="2" s="1"/>
  <c r="T1548" i="2" s="1"/>
  <c r="R1549" i="2"/>
  <c r="S1549" i="2" s="1"/>
  <c r="T1549" i="2" s="1"/>
  <c r="R1550" i="2"/>
  <c r="S1550" i="2" s="1"/>
  <c r="T1550" i="2" s="1"/>
  <c r="R1551" i="2"/>
  <c r="S1551" i="2" s="1"/>
  <c r="T1551" i="2" s="1"/>
  <c r="R1552" i="2"/>
  <c r="S1552" i="2" s="1"/>
  <c r="T1552" i="2" s="1"/>
  <c r="R1553" i="2"/>
  <c r="S1553" i="2" s="1"/>
  <c r="T1553" i="2" s="1"/>
  <c r="R1554" i="2"/>
  <c r="S1554" i="2" s="1"/>
  <c r="T1554" i="2" s="1"/>
  <c r="R1555" i="2"/>
  <c r="S1555" i="2" s="1"/>
  <c r="T1555" i="2" s="1"/>
  <c r="R1556" i="2"/>
  <c r="S1556" i="2" s="1"/>
  <c r="T1556" i="2" s="1"/>
  <c r="R1557" i="2"/>
  <c r="S1557" i="2" s="1"/>
  <c r="T1557" i="2" s="1"/>
  <c r="R1558" i="2"/>
  <c r="S1558" i="2" s="1"/>
  <c r="T1558" i="2" s="1"/>
  <c r="R1559" i="2"/>
  <c r="S1559" i="2" s="1"/>
  <c r="T1559" i="2" s="1"/>
  <c r="R1560" i="2"/>
  <c r="S1560" i="2" s="1"/>
  <c r="T1560" i="2" s="1"/>
  <c r="R1561" i="2"/>
  <c r="S1561" i="2" s="1"/>
  <c r="T1561" i="2" s="1"/>
  <c r="R1562" i="2"/>
  <c r="S1562" i="2" s="1"/>
  <c r="T1562" i="2" s="1"/>
  <c r="R1563" i="2"/>
  <c r="S1563" i="2" s="1"/>
  <c r="T1563" i="2" s="1"/>
  <c r="R1564" i="2"/>
  <c r="S1564" i="2" s="1"/>
  <c r="T1564" i="2" s="1"/>
  <c r="R1565" i="2"/>
  <c r="S1565" i="2" s="1"/>
  <c r="T1565" i="2" s="1"/>
  <c r="R1566" i="2"/>
  <c r="S1566" i="2" s="1"/>
  <c r="T1566" i="2" s="1"/>
  <c r="R1567" i="2"/>
  <c r="S1567" i="2" s="1"/>
  <c r="T1567" i="2" s="1"/>
  <c r="R1568" i="2"/>
  <c r="S1568" i="2" s="1"/>
  <c r="T1568" i="2" s="1"/>
  <c r="R1569" i="2"/>
  <c r="S1569" i="2" s="1"/>
  <c r="T1569" i="2" s="1"/>
  <c r="R1570" i="2"/>
  <c r="S1570" i="2" s="1"/>
  <c r="T1570" i="2" s="1"/>
  <c r="R1571" i="2"/>
  <c r="S1571" i="2" s="1"/>
  <c r="T1571" i="2" s="1"/>
  <c r="R1572" i="2"/>
  <c r="S1572" i="2" s="1"/>
  <c r="T1572" i="2" s="1"/>
  <c r="R1573" i="2"/>
  <c r="S1573" i="2" s="1"/>
  <c r="T1573" i="2" s="1"/>
  <c r="R1574" i="2"/>
  <c r="S1574" i="2" s="1"/>
  <c r="T1574" i="2" s="1"/>
  <c r="R1575" i="2"/>
  <c r="S1575" i="2" s="1"/>
  <c r="T1575" i="2" s="1"/>
  <c r="R1576" i="2"/>
  <c r="S1576" i="2" s="1"/>
  <c r="T1576" i="2" s="1"/>
  <c r="R1577" i="2"/>
  <c r="S1577" i="2" s="1"/>
  <c r="T1577" i="2" s="1"/>
  <c r="R1578" i="2"/>
  <c r="S1578" i="2" s="1"/>
  <c r="T1578" i="2" s="1"/>
  <c r="R1579" i="2"/>
  <c r="S1579" i="2" s="1"/>
  <c r="T1579" i="2" s="1"/>
  <c r="R1580" i="2"/>
  <c r="S1580" i="2" s="1"/>
  <c r="T1580" i="2" s="1"/>
  <c r="R1581" i="2"/>
  <c r="S1581" i="2" s="1"/>
  <c r="T1581" i="2" s="1"/>
  <c r="R1582" i="2"/>
  <c r="S1582" i="2" s="1"/>
  <c r="T1582" i="2" s="1"/>
  <c r="R1583" i="2"/>
  <c r="S1583" i="2" s="1"/>
  <c r="T1583" i="2" s="1"/>
  <c r="R1584" i="2"/>
  <c r="S1584" i="2" s="1"/>
  <c r="T1584" i="2" s="1"/>
  <c r="R1585" i="2"/>
  <c r="S1585" i="2" s="1"/>
  <c r="T1585" i="2" s="1"/>
  <c r="R1586" i="2"/>
  <c r="S1586" i="2" s="1"/>
  <c r="T1586" i="2" s="1"/>
  <c r="R1587" i="2"/>
  <c r="S1587" i="2" s="1"/>
  <c r="T1587" i="2" s="1"/>
  <c r="R1588" i="2"/>
  <c r="S1588" i="2" s="1"/>
  <c r="T1588" i="2" s="1"/>
  <c r="R1589" i="2"/>
  <c r="S1589" i="2" s="1"/>
  <c r="T1589" i="2" s="1"/>
  <c r="R1590" i="2"/>
  <c r="S1590" i="2" s="1"/>
  <c r="T1590" i="2" s="1"/>
  <c r="R1591" i="2"/>
  <c r="S1591" i="2" s="1"/>
  <c r="T1591" i="2" s="1"/>
  <c r="R1592" i="2"/>
  <c r="S1592" i="2" s="1"/>
  <c r="T1592" i="2" s="1"/>
  <c r="R1593" i="2"/>
  <c r="S1593" i="2" s="1"/>
  <c r="T1593" i="2" s="1"/>
  <c r="R1594" i="2"/>
  <c r="S1594" i="2" s="1"/>
  <c r="T1594" i="2" s="1"/>
  <c r="R1595" i="2"/>
  <c r="S1595" i="2" s="1"/>
  <c r="T1595" i="2" s="1"/>
  <c r="R1596" i="2"/>
  <c r="S1596" i="2" s="1"/>
  <c r="T1596" i="2" s="1"/>
  <c r="R1597" i="2"/>
  <c r="S1597" i="2" s="1"/>
  <c r="T1597" i="2" s="1"/>
  <c r="R1598" i="2"/>
  <c r="S1598" i="2" s="1"/>
  <c r="T1598" i="2" s="1"/>
  <c r="R1599" i="2"/>
  <c r="S1599" i="2" s="1"/>
  <c r="T1599" i="2" s="1"/>
  <c r="R1600" i="2"/>
  <c r="S1600" i="2" s="1"/>
  <c r="T1600" i="2" s="1"/>
  <c r="R1601" i="2"/>
  <c r="S1601" i="2" s="1"/>
  <c r="T1601" i="2" s="1"/>
  <c r="R1602" i="2"/>
  <c r="S1602" i="2" s="1"/>
  <c r="T1602" i="2" s="1"/>
  <c r="R1603" i="2"/>
  <c r="S1603" i="2" s="1"/>
  <c r="T1603" i="2" s="1"/>
  <c r="R1604" i="2"/>
  <c r="S1604" i="2" s="1"/>
  <c r="T1604" i="2" s="1"/>
  <c r="R1605" i="2"/>
  <c r="S1605" i="2" s="1"/>
  <c r="T1605" i="2" s="1"/>
  <c r="R1606" i="2"/>
  <c r="S1606" i="2" s="1"/>
  <c r="T1606" i="2" s="1"/>
  <c r="R1607" i="2"/>
  <c r="S1607" i="2" s="1"/>
  <c r="T1607" i="2" s="1"/>
  <c r="R1608" i="2"/>
  <c r="S1608" i="2" s="1"/>
  <c r="T1608" i="2" s="1"/>
  <c r="R1609" i="2"/>
  <c r="S1609" i="2" s="1"/>
  <c r="T1609" i="2" s="1"/>
  <c r="R1610" i="2"/>
  <c r="S1610" i="2" s="1"/>
  <c r="T1610" i="2" s="1"/>
  <c r="R1611" i="2"/>
  <c r="S1611" i="2" s="1"/>
  <c r="T1611" i="2" s="1"/>
  <c r="R1612" i="2"/>
  <c r="S1612" i="2" s="1"/>
  <c r="T1612" i="2" s="1"/>
  <c r="R1613" i="2"/>
  <c r="S1613" i="2" s="1"/>
  <c r="T1613" i="2" s="1"/>
  <c r="R1614" i="2"/>
  <c r="S1614" i="2" s="1"/>
  <c r="T1614" i="2" s="1"/>
  <c r="R1615" i="2"/>
  <c r="S1615" i="2" s="1"/>
  <c r="T1615" i="2" s="1"/>
  <c r="R1616" i="2"/>
  <c r="S1616" i="2" s="1"/>
  <c r="T1616" i="2" s="1"/>
  <c r="R1617" i="2"/>
  <c r="S1617" i="2" s="1"/>
  <c r="T1617" i="2" s="1"/>
  <c r="R1618" i="2"/>
  <c r="S1618" i="2" s="1"/>
  <c r="T1618" i="2" s="1"/>
  <c r="R1619" i="2"/>
  <c r="S1619" i="2" s="1"/>
  <c r="T1619" i="2" s="1"/>
  <c r="R1620" i="2"/>
  <c r="S1620" i="2" s="1"/>
  <c r="T1620" i="2" s="1"/>
  <c r="R1621" i="2"/>
  <c r="S1621" i="2" s="1"/>
  <c r="T1621" i="2" s="1"/>
  <c r="R1622" i="2"/>
  <c r="S1622" i="2" s="1"/>
  <c r="T1622" i="2" s="1"/>
  <c r="R1623" i="2"/>
  <c r="S1623" i="2" s="1"/>
  <c r="T1623" i="2" s="1"/>
  <c r="R1624" i="2"/>
  <c r="S1624" i="2" s="1"/>
  <c r="T1624" i="2" s="1"/>
  <c r="R1625" i="2"/>
  <c r="S1625" i="2" s="1"/>
  <c r="T1625" i="2" s="1"/>
  <c r="R1626" i="2"/>
  <c r="S1626" i="2" s="1"/>
  <c r="T1626" i="2" s="1"/>
  <c r="R1627" i="2"/>
  <c r="S1627" i="2" s="1"/>
  <c r="T1627" i="2" s="1"/>
  <c r="R1628" i="2"/>
  <c r="S1628" i="2" s="1"/>
  <c r="T1628" i="2" s="1"/>
  <c r="R1629" i="2"/>
  <c r="S1629" i="2" s="1"/>
  <c r="T1629" i="2" s="1"/>
  <c r="R1630" i="2"/>
  <c r="S1630" i="2" s="1"/>
  <c r="T1630" i="2" s="1"/>
  <c r="R1631" i="2"/>
  <c r="S1631" i="2" s="1"/>
  <c r="T1631" i="2" s="1"/>
  <c r="R1632" i="2"/>
  <c r="S1632" i="2" s="1"/>
  <c r="T1632" i="2" s="1"/>
  <c r="R1633" i="2"/>
  <c r="S1633" i="2" s="1"/>
  <c r="T1633" i="2" s="1"/>
  <c r="R1634" i="2"/>
  <c r="S1634" i="2" s="1"/>
  <c r="T1634" i="2" s="1"/>
  <c r="R1635" i="2"/>
  <c r="S1635" i="2" s="1"/>
  <c r="T1635" i="2" s="1"/>
  <c r="R1636" i="2"/>
  <c r="S1636" i="2" s="1"/>
  <c r="T1636" i="2" s="1"/>
  <c r="R1637" i="2"/>
  <c r="S1637" i="2" s="1"/>
  <c r="T1637" i="2" s="1"/>
  <c r="R1638" i="2"/>
  <c r="S1638" i="2" s="1"/>
  <c r="T1638" i="2" s="1"/>
  <c r="R1639" i="2"/>
  <c r="S1639" i="2" s="1"/>
  <c r="T1639" i="2" s="1"/>
  <c r="R1640" i="2"/>
  <c r="S1640" i="2" s="1"/>
  <c r="T1640" i="2" s="1"/>
  <c r="R1641" i="2"/>
  <c r="S1641" i="2" s="1"/>
  <c r="T1641" i="2" s="1"/>
  <c r="R1642" i="2"/>
  <c r="S1642" i="2" s="1"/>
  <c r="T1642" i="2" s="1"/>
  <c r="R1643" i="2"/>
  <c r="S1643" i="2" s="1"/>
  <c r="T1643" i="2" s="1"/>
  <c r="R1644" i="2"/>
  <c r="S1644" i="2" s="1"/>
  <c r="T1644" i="2" s="1"/>
  <c r="R1645" i="2"/>
  <c r="S1645" i="2" s="1"/>
  <c r="T1645" i="2" s="1"/>
  <c r="R1646" i="2"/>
  <c r="S1646" i="2" s="1"/>
  <c r="T1646" i="2" s="1"/>
  <c r="R1647" i="2"/>
  <c r="S1647" i="2" s="1"/>
  <c r="T1647" i="2" s="1"/>
  <c r="R1648" i="2"/>
  <c r="S1648" i="2" s="1"/>
  <c r="T1648" i="2" s="1"/>
  <c r="R1649" i="2"/>
  <c r="S1649" i="2" s="1"/>
  <c r="T1649" i="2" s="1"/>
  <c r="R1650" i="2"/>
  <c r="S1650" i="2" s="1"/>
  <c r="T1650" i="2" s="1"/>
  <c r="R1651" i="2"/>
  <c r="S1651" i="2" s="1"/>
  <c r="T1651" i="2" s="1"/>
  <c r="R1652" i="2"/>
  <c r="S1652" i="2" s="1"/>
  <c r="T1652" i="2" s="1"/>
  <c r="R1653" i="2"/>
  <c r="S1653" i="2" s="1"/>
  <c r="T1653" i="2" s="1"/>
  <c r="R1654" i="2"/>
  <c r="S1654" i="2" s="1"/>
  <c r="T1654" i="2" s="1"/>
  <c r="R1655" i="2"/>
  <c r="S1655" i="2" s="1"/>
  <c r="T1655" i="2" s="1"/>
  <c r="R1656" i="2"/>
  <c r="S1656" i="2" s="1"/>
  <c r="T1656" i="2" s="1"/>
  <c r="R1657" i="2"/>
  <c r="S1657" i="2" s="1"/>
  <c r="T1657" i="2" s="1"/>
  <c r="R1658" i="2"/>
  <c r="S1658" i="2" s="1"/>
  <c r="T1658" i="2" s="1"/>
  <c r="R1659" i="2"/>
  <c r="S1659" i="2" s="1"/>
  <c r="T1659" i="2" s="1"/>
  <c r="R1660" i="2"/>
  <c r="S1660" i="2" s="1"/>
  <c r="T1660" i="2" s="1"/>
  <c r="R1661" i="2"/>
  <c r="S1661" i="2" s="1"/>
  <c r="T1661" i="2" s="1"/>
  <c r="R1662" i="2"/>
  <c r="S1662" i="2" s="1"/>
  <c r="T1662" i="2" s="1"/>
  <c r="R1663" i="2"/>
  <c r="S1663" i="2" s="1"/>
  <c r="T1663" i="2" s="1"/>
  <c r="R1664" i="2"/>
  <c r="S1664" i="2" s="1"/>
  <c r="T1664" i="2" s="1"/>
  <c r="R1665" i="2"/>
  <c r="S1665" i="2" s="1"/>
  <c r="T1665" i="2" s="1"/>
  <c r="R1666" i="2"/>
  <c r="S1666" i="2" s="1"/>
  <c r="T1666" i="2" s="1"/>
  <c r="R1667" i="2"/>
  <c r="S1667" i="2" s="1"/>
  <c r="T1667" i="2" s="1"/>
  <c r="R1668" i="2"/>
  <c r="S1668" i="2" s="1"/>
  <c r="T1668" i="2" s="1"/>
  <c r="R1669" i="2"/>
  <c r="S1669" i="2" s="1"/>
  <c r="T1669" i="2" s="1"/>
  <c r="R1670" i="2"/>
  <c r="S1670" i="2" s="1"/>
  <c r="T1670" i="2" s="1"/>
  <c r="R1671" i="2"/>
  <c r="S1671" i="2" s="1"/>
  <c r="T1671" i="2" s="1"/>
  <c r="R1672" i="2"/>
  <c r="S1672" i="2" s="1"/>
  <c r="T1672" i="2" s="1"/>
  <c r="R1673" i="2"/>
  <c r="S1673" i="2" s="1"/>
  <c r="T1673" i="2" s="1"/>
  <c r="R1674" i="2"/>
  <c r="S1674" i="2" s="1"/>
  <c r="T1674" i="2" s="1"/>
  <c r="R1675" i="2"/>
  <c r="S1675" i="2" s="1"/>
  <c r="T1675" i="2" s="1"/>
  <c r="R1676" i="2"/>
  <c r="S1676" i="2" s="1"/>
  <c r="T1676" i="2" s="1"/>
  <c r="R1677" i="2"/>
  <c r="S1677" i="2" s="1"/>
  <c r="T1677" i="2" s="1"/>
  <c r="R1678" i="2"/>
  <c r="S1678" i="2" s="1"/>
  <c r="T1678" i="2" s="1"/>
  <c r="R1679" i="2"/>
  <c r="S1679" i="2" s="1"/>
  <c r="T1679" i="2" s="1"/>
  <c r="R1680" i="2"/>
  <c r="S1680" i="2" s="1"/>
  <c r="T1680" i="2" s="1"/>
  <c r="R1681" i="2"/>
  <c r="S1681" i="2" s="1"/>
  <c r="T1681" i="2" s="1"/>
  <c r="R1682" i="2"/>
  <c r="S1682" i="2" s="1"/>
  <c r="T1682" i="2" s="1"/>
  <c r="R1683" i="2"/>
  <c r="S1683" i="2" s="1"/>
  <c r="T1683" i="2" s="1"/>
  <c r="R1684" i="2"/>
  <c r="S1684" i="2" s="1"/>
  <c r="T1684" i="2" s="1"/>
  <c r="R1685" i="2"/>
  <c r="S1685" i="2" s="1"/>
  <c r="T1685" i="2" s="1"/>
  <c r="R1686" i="2"/>
  <c r="S1686" i="2" s="1"/>
  <c r="T1686" i="2" s="1"/>
  <c r="R1687" i="2"/>
  <c r="S1687" i="2" s="1"/>
  <c r="T1687" i="2" s="1"/>
  <c r="R1688" i="2"/>
  <c r="S1688" i="2" s="1"/>
  <c r="T1688" i="2" s="1"/>
  <c r="R1689" i="2"/>
  <c r="S1689" i="2" s="1"/>
  <c r="T1689" i="2" s="1"/>
  <c r="R1690" i="2"/>
  <c r="S1690" i="2" s="1"/>
  <c r="T1690" i="2" s="1"/>
  <c r="R1691" i="2"/>
  <c r="S1691" i="2" s="1"/>
  <c r="T1691" i="2" s="1"/>
  <c r="R1692" i="2"/>
  <c r="S1692" i="2" s="1"/>
  <c r="T1692" i="2" s="1"/>
  <c r="R1693" i="2"/>
  <c r="S1693" i="2" s="1"/>
  <c r="T1693" i="2" s="1"/>
  <c r="R1694" i="2"/>
  <c r="S1694" i="2" s="1"/>
  <c r="T1694" i="2" s="1"/>
  <c r="R1695" i="2"/>
  <c r="S1695" i="2" s="1"/>
  <c r="T1695" i="2" s="1"/>
  <c r="R1696" i="2"/>
  <c r="S1696" i="2" s="1"/>
  <c r="T1696" i="2" s="1"/>
  <c r="R1697" i="2"/>
  <c r="S1697" i="2" s="1"/>
  <c r="T1697" i="2" s="1"/>
  <c r="R1698" i="2"/>
  <c r="S1698" i="2" s="1"/>
  <c r="T1698" i="2" s="1"/>
  <c r="R1699" i="2"/>
  <c r="S1699" i="2" s="1"/>
  <c r="T1699" i="2" s="1"/>
  <c r="R1700" i="2"/>
  <c r="S1700" i="2" s="1"/>
  <c r="T1700" i="2" s="1"/>
  <c r="R1701" i="2"/>
  <c r="S1701" i="2" s="1"/>
  <c r="T1701" i="2" s="1"/>
  <c r="R1702" i="2"/>
  <c r="S1702" i="2" s="1"/>
  <c r="T1702" i="2" s="1"/>
  <c r="R1703" i="2"/>
  <c r="S1703" i="2" s="1"/>
  <c r="T1703" i="2" s="1"/>
  <c r="R1704" i="2"/>
  <c r="S1704" i="2" s="1"/>
  <c r="T1704" i="2" s="1"/>
  <c r="R1705" i="2"/>
  <c r="S1705" i="2" s="1"/>
  <c r="T1705" i="2" s="1"/>
  <c r="R1706" i="2"/>
  <c r="S1706" i="2" s="1"/>
  <c r="T1706" i="2" s="1"/>
  <c r="R1707" i="2"/>
  <c r="S1707" i="2" s="1"/>
  <c r="T1707" i="2" s="1"/>
  <c r="R1708" i="2"/>
  <c r="S1708" i="2" s="1"/>
  <c r="T1708" i="2" s="1"/>
  <c r="R1709" i="2"/>
  <c r="S1709" i="2" s="1"/>
  <c r="T1709" i="2" s="1"/>
  <c r="R1710" i="2"/>
  <c r="S1710" i="2" s="1"/>
  <c r="T1710" i="2" s="1"/>
  <c r="R1711" i="2"/>
  <c r="S1711" i="2" s="1"/>
  <c r="T1711" i="2" s="1"/>
  <c r="R1712" i="2"/>
  <c r="S1712" i="2" s="1"/>
  <c r="T1712" i="2" s="1"/>
  <c r="R1713" i="2"/>
  <c r="S1713" i="2" s="1"/>
  <c r="T1713" i="2" s="1"/>
  <c r="R1714" i="2"/>
  <c r="S1714" i="2" s="1"/>
  <c r="T1714" i="2" s="1"/>
  <c r="R1715" i="2"/>
  <c r="S1715" i="2" s="1"/>
  <c r="T1715" i="2" s="1"/>
  <c r="R1716" i="2"/>
  <c r="S1716" i="2" s="1"/>
  <c r="T1716" i="2" s="1"/>
  <c r="R1717" i="2"/>
  <c r="S1717" i="2" s="1"/>
  <c r="T1717" i="2" s="1"/>
  <c r="R1718" i="2"/>
  <c r="S1718" i="2" s="1"/>
  <c r="T1718" i="2" s="1"/>
  <c r="R1719" i="2"/>
  <c r="S1719" i="2" s="1"/>
  <c r="T1719" i="2" s="1"/>
  <c r="R1720" i="2"/>
  <c r="S1720" i="2" s="1"/>
  <c r="T1720" i="2" s="1"/>
  <c r="R1721" i="2"/>
  <c r="S1721" i="2" s="1"/>
  <c r="T1721" i="2" s="1"/>
  <c r="R1722" i="2"/>
  <c r="S1722" i="2" s="1"/>
  <c r="T1722" i="2" s="1"/>
  <c r="R1723" i="2"/>
  <c r="S1723" i="2" s="1"/>
  <c r="T1723" i="2" s="1"/>
  <c r="R1724" i="2"/>
  <c r="S1724" i="2" s="1"/>
  <c r="T1724" i="2" s="1"/>
  <c r="R1725" i="2"/>
  <c r="S1725" i="2" s="1"/>
  <c r="T1725" i="2" s="1"/>
  <c r="R1726" i="2"/>
  <c r="S1726" i="2" s="1"/>
  <c r="T1726" i="2" s="1"/>
  <c r="R1727" i="2"/>
  <c r="S1727" i="2" s="1"/>
  <c r="T1727" i="2" s="1"/>
  <c r="R1728" i="2"/>
  <c r="S1728" i="2" s="1"/>
  <c r="T1728" i="2" s="1"/>
  <c r="R1729" i="2"/>
  <c r="S1729" i="2" s="1"/>
  <c r="T1729" i="2" s="1"/>
  <c r="R1730" i="2"/>
  <c r="S1730" i="2" s="1"/>
  <c r="T1730" i="2" s="1"/>
  <c r="R1731" i="2"/>
  <c r="S1731" i="2" s="1"/>
  <c r="T1731" i="2" s="1"/>
  <c r="R1732" i="2"/>
  <c r="S1732" i="2" s="1"/>
  <c r="T1732" i="2" s="1"/>
  <c r="R1733" i="2"/>
  <c r="S1733" i="2" s="1"/>
  <c r="T1733" i="2" s="1"/>
  <c r="R1734" i="2"/>
  <c r="S1734" i="2" s="1"/>
  <c r="T1734" i="2" s="1"/>
  <c r="R1735" i="2"/>
  <c r="S1735" i="2" s="1"/>
  <c r="T1735" i="2" s="1"/>
  <c r="R1736" i="2"/>
  <c r="S1736" i="2" s="1"/>
  <c r="T1736" i="2" s="1"/>
  <c r="R1737" i="2"/>
  <c r="S1737" i="2" s="1"/>
  <c r="T1737" i="2" s="1"/>
  <c r="R1738" i="2"/>
  <c r="S1738" i="2" s="1"/>
  <c r="T1738" i="2" s="1"/>
  <c r="R1739" i="2"/>
  <c r="S1739" i="2" s="1"/>
  <c r="T1739" i="2" s="1"/>
  <c r="R1740" i="2"/>
  <c r="S1740" i="2" s="1"/>
  <c r="T1740" i="2" s="1"/>
  <c r="R1741" i="2"/>
  <c r="S1741" i="2" s="1"/>
  <c r="T1741" i="2" s="1"/>
  <c r="R1742" i="2"/>
  <c r="S1742" i="2" s="1"/>
  <c r="T1742" i="2" s="1"/>
  <c r="R1743" i="2"/>
  <c r="S1743" i="2" s="1"/>
  <c r="T1743" i="2" s="1"/>
  <c r="R1744" i="2"/>
  <c r="S1744" i="2" s="1"/>
  <c r="T1744" i="2" s="1"/>
  <c r="R1745" i="2"/>
  <c r="S1745" i="2" s="1"/>
  <c r="T1745" i="2" s="1"/>
  <c r="R1746" i="2"/>
  <c r="S1746" i="2" s="1"/>
  <c r="T1746" i="2" s="1"/>
  <c r="R1747" i="2"/>
  <c r="S1747" i="2" s="1"/>
  <c r="T1747" i="2" s="1"/>
  <c r="R1748" i="2"/>
  <c r="S1748" i="2" s="1"/>
  <c r="T1748" i="2" s="1"/>
  <c r="R1749" i="2"/>
  <c r="S1749" i="2" s="1"/>
  <c r="T1749" i="2" s="1"/>
  <c r="R1750" i="2"/>
  <c r="S1750" i="2" s="1"/>
  <c r="T1750" i="2" s="1"/>
  <c r="R1751" i="2"/>
  <c r="S1751" i="2" s="1"/>
  <c r="T1751" i="2" s="1"/>
  <c r="R1752" i="2"/>
  <c r="S1752" i="2" s="1"/>
  <c r="T1752" i="2" s="1"/>
  <c r="R1753" i="2"/>
  <c r="S1753" i="2" s="1"/>
  <c r="T1753" i="2" s="1"/>
  <c r="R1754" i="2"/>
  <c r="S1754" i="2" s="1"/>
  <c r="T1754" i="2" s="1"/>
  <c r="R1755" i="2"/>
  <c r="S1755" i="2" s="1"/>
  <c r="T1755" i="2" s="1"/>
  <c r="R1756" i="2"/>
  <c r="S1756" i="2" s="1"/>
  <c r="T1756" i="2" s="1"/>
  <c r="R1757" i="2"/>
  <c r="S1757" i="2" s="1"/>
  <c r="T1757" i="2" s="1"/>
  <c r="R1758" i="2"/>
  <c r="S1758" i="2" s="1"/>
  <c r="T1758" i="2" s="1"/>
  <c r="R1759" i="2"/>
  <c r="S1759" i="2" s="1"/>
  <c r="T1759" i="2" s="1"/>
  <c r="R1760" i="2"/>
  <c r="S1760" i="2" s="1"/>
  <c r="T1760" i="2" s="1"/>
  <c r="R1761" i="2"/>
  <c r="S1761" i="2" s="1"/>
  <c r="T1761" i="2" s="1"/>
  <c r="R1762" i="2"/>
  <c r="S1762" i="2" s="1"/>
  <c r="T1762" i="2" s="1"/>
  <c r="R1763" i="2"/>
  <c r="S1763" i="2" s="1"/>
  <c r="T1763" i="2" s="1"/>
  <c r="R1764" i="2"/>
  <c r="S1764" i="2" s="1"/>
  <c r="T1764" i="2" s="1"/>
  <c r="R1765" i="2"/>
  <c r="S1765" i="2" s="1"/>
  <c r="T1765" i="2" s="1"/>
  <c r="R1766" i="2"/>
  <c r="S1766" i="2" s="1"/>
  <c r="T1766" i="2" s="1"/>
  <c r="R1767" i="2"/>
  <c r="S1767" i="2" s="1"/>
  <c r="T1767" i="2" s="1"/>
  <c r="R1768" i="2"/>
  <c r="S1768" i="2" s="1"/>
  <c r="T1768" i="2" s="1"/>
  <c r="R1769" i="2"/>
  <c r="S1769" i="2" s="1"/>
  <c r="T1769" i="2" s="1"/>
  <c r="R1770" i="2"/>
  <c r="S1770" i="2" s="1"/>
  <c r="T1770" i="2" s="1"/>
  <c r="R1771" i="2"/>
  <c r="S1771" i="2" s="1"/>
  <c r="T1771" i="2" s="1"/>
  <c r="R1772" i="2"/>
  <c r="S1772" i="2" s="1"/>
  <c r="T1772" i="2" s="1"/>
  <c r="R1773" i="2"/>
  <c r="S1773" i="2" s="1"/>
  <c r="T1773" i="2" s="1"/>
  <c r="R1774" i="2"/>
  <c r="S1774" i="2" s="1"/>
  <c r="T1774" i="2" s="1"/>
  <c r="R1775" i="2"/>
  <c r="S1775" i="2" s="1"/>
  <c r="T1775" i="2" s="1"/>
  <c r="R1776" i="2"/>
  <c r="S1776" i="2" s="1"/>
  <c r="T1776" i="2" s="1"/>
  <c r="R1777" i="2"/>
  <c r="S1777" i="2" s="1"/>
  <c r="T1777" i="2" s="1"/>
  <c r="R1778" i="2"/>
  <c r="S1778" i="2" s="1"/>
  <c r="T1778" i="2" s="1"/>
  <c r="R1779" i="2"/>
  <c r="S1779" i="2" s="1"/>
  <c r="T1779" i="2" s="1"/>
  <c r="R1780" i="2"/>
  <c r="S1780" i="2" s="1"/>
  <c r="T1780" i="2" s="1"/>
  <c r="R1781" i="2"/>
  <c r="S1781" i="2" s="1"/>
  <c r="T1781" i="2" s="1"/>
  <c r="R1782" i="2"/>
  <c r="S1782" i="2" s="1"/>
  <c r="T1782" i="2" s="1"/>
  <c r="R1783" i="2"/>
  <c r="S1783" i="2" s="1"/>
  <c r="T1783" i="2" s="1"/>
  <c r="R1784" i="2"/>
  <c r="S1784" i="2" s="1"/>
  <c r="T1784" i="2" s="1"/>
  <c r="R1785" i="2"/>
  <c r="S1785" i="2" s="1"/>
  <c r="T1785" i="2" s="1"/>
  <c r="R1786" i="2"/>
  <c r="S1786" i="2" s="1"/>
  <c r="T1786" i="2" s="1"/>
  <c r="R1787" i="2"/>
  <c r="S1787" i="2" s="1"/>
  <c r="T1787" i="2" s="1"/>
  <c r="R1788" i="2"/>
  <c r="S1788" i="2" s="1"/>
  <c r="T1788" i="2" s="1"/>
  <c r="R1789" i="2"/>
  <c r="S1789" i="2" s="1"/>
  <c r="T1789" i="2" s="1"/>
  <c r="R1790" i="2"/>
  <c r="S1790" i="2" s="1"/>
  <c r="T1790" i="2" s="1"/>
  <c r="R1791" i="2"/>
  <c r="S1791" i="2" s="1"/>
  <c r="T1791" i="2" s="1"/>
  <c r="R1792" i="2"/>
  <c r="S1792" i="2" s="1"/>
  <c r="T1792" i="2" s="1"/>
  <c r="R1793" i="2"/>
  <c r="S1793" i="2" s="1"/>
  <c r="T1793" i="2" s="1"/>
  <c r="R1794" i="2"/>
  <c r="S1794" i="2" s="1"/>
  <c r="T1794" i="2" s="1"/>
  <c r="R1795" i="2"/>
  <c r="S1795" i="2" s="1"/>
  <c r="T1795" i="2" s="1"/>
  <c r="R1796" i="2"/>
  <c r="S1796" i="2" s="1"/>
  <c r="T1796" i="2" s="1"/>
  <c r="R1797" i="2"/>
  <c r="S1797" i="2" s="1"/>
  <c r="T1797" i="2" s="1"/>
  <c r="R1798" i="2"/>
  <c r="S1798" i="2" s="1"/>
  <c r="T1798" i="2" s="1"/>
  <c r="R1799" i="2"/>
  <c r="S1799" i="2" s="1"/>
  <c r="T1799" i="2" s="1"/>
  <c r="R1800" i="2"/>
  <c r="S1800" i="2" s="1"/>
  <c r="T1800" i="2" s="1"/>
  <c r="R1801" i="2"/>
  <c r="S1801" i="2" s="1"/>
  <c r="T1801" i="2" s="1"/>
  <c r="R1802" i="2"/>
  <c r="S1802" i="2" s="1"/>
  <c r="T1802" i="2" s="1"/>
  <c r="R1803" i="2"/>
  <c r="S1803" i="2" s="1"/>
  <c r="T1803" i="2" s="1"/>
  <c r="R1804" i="2"/>
  <c r="S1804" i="2" s="1"/>
  <c r="T1804" i="2" s="1"/>
  <c r="R1805" i="2"/>
  <c r="S1805" i="2" s="1"/>
  <c r="T1805" i="2" s="1"/>
  <c r="R1806" i="2"/>
  <c r="S1806" i="2" s="1"/>
  <c r="T1806" i="2" s="1"/>
  <c r="R1807" i="2"/>
  <c r="S1807" i="2" s="1"/>
  <c r="T1807" i="2" s="1"/>
  <c r="R1808" i="2"/>
  <c r="S1808" i="2" s="1"/>
  <c r="T1808" i="2" s="1"/>
  <c r="R1809" i="2"/>
  <c r="S1809" i="2" s="1"/>
  <c r="T1809" i="2" s="1"/>
  <c r="R1810" i="2"/>
  <c r="S1810" i="2" s="1"/>
  <c r="T1810" i="2" s="1"/>
  <c r="R1811" i="2"/>
  <c r="S1811" i="2" s="1"/>
  <c r="T1811" i="2" s="1"/>
  <c r="R1812" i="2"/>
  <c r="S1812" i="2" s="1"/>
  <c r="T1812" i="2" s="1"/>
  <c r="R1813" i="2"/>
  <c r="S1813" i="2" s="1"/>
  <c r="T1813" i="2" s="1"/>
  <c r="R1814" i="2"/>
  <c r="S1814" i="2" s="1"/>
  <c r="T1814" i="2" s="1"/>
  <c r="R1815" i="2"/>
  <c r="S1815" i="2" s="1"/>
  <c r="T1815" i="2" s="1"/>
  <c r="R1816" i="2"/>
  <c r="S1816" i="2" s="1"/>
  <c r="T1816" i="2" s="1"/>
  <c r="R1817" i="2"/>
  <c r="S1817" i="2" s="1"/>
  <c r="T1817" i="2" s="1"/>
  <c r="R1818" i="2"/>
  <c r="S1818" i="2" s="1"/>
  <c r="T1818" i="2" s="1"/>
  <c r="R1819" i="2"/>
  <c r="S1819" i="2" s="1"/>
  <c r="T1819" i="2" s="1"/>
  <c r="R1820" i="2"/>
  <c r="S1820" i="2" s="1"/>
  <c r="T1820" i="2" s="1"/>
  <c r="R1821" i="2"/>
  <c r="S1821" i="2" s="1"/>
  <c r="T1821" i="2" s="1"/>
  <c r="R1822" i="2"/>
  <c r="S1822" i="2" s="1"/>
  <c r="T1822" i="2" s="1"/>
  <c r="R1823" i="2"/>
  <c r="S1823" i="2" s="1"/>
  <c r="T1823" i="2" s="1"/>
  <c r="R1824" i="2"/>
  <c r="S1824" i="2" s="1"/>
  <c r="T1824" i="2" s="1"/>
  <c r="R1825" i="2"/>
  <c r="S1825" i="2" s="1"/>
  <c r="T1825" i="2" s="1"/>
  <c r="R1826" i="2"/>
  <c r="S1826" i="2" s="1"/>
  <c r="T1826" i="2" s="1"/>
  <c r="R1827" i="2"/>
  <c r="S1827" i="2" s="1"/>
  <c r="T1827" i="2" s="1"/>
  <c r="R1828" i="2"/>
  <c r="S1828" i="2" s="1"/>
  <c r="T1828" i="2" s="1"/>
  <c r="R1829" i="2"/>
  <c r="S1829" i="2" s="1"/>
  <c r="T1829" i="2" s="1"/>
  <c r="R1830" i="2"/>
  <c r="S1830" i="2" s="1"/>
  <c r="T1830" i="2" s="1"/>
  <c r="R1831" i="2"/>
  <c r="S1831" i="2" s="1"/>
  <c r="T1831" i="2" s="1"/>
  <c r="R1832" i="2"/>
  <c r="S1832" i="2" s="1"/>
  <c r="T1832" i="2" s="1"/>
  <c r="R1833" i="2"/>
  <c r="S1833" i="2" s="1"/>
  <c r="T1833" i="2" s="1"/>
  <c r="R1834" i="2"/>
  <c r="S1834" i="2" s="1"/>
  <c r="T1834" i="2" s="1"/>
  <c r="R1835" i="2"/>
  <c r="S1835" i="2" s="1"/>
  <c r="T1835" i="2" s="1"/>
  <c r="R1836" i="2"/>
  <c r="S1836" i="2" s="1"/>
  <c r="T1836" i="2" s="1"/>
  <c r="R1837" i="2"/>
  <c r="S1837" i="2" s="1"/>
  <c r="T1837" i="2" s="1"/>
  <c r="R1838" i="2"/>
  <c r="S1838" i="2" s="1"/>
  <c r="T1838" i="2" s="1"/>
  <c r="R1839" i="2"/>
  <c r="S1839" i="2" s="1"/>
  <c r="T1839" i="2" s="1"/>
  <c r="R1840" i="2"/>
  <c r="S1840" i="2" s="1"/>
  <c r="T1840" i="2" s="1"/>
  <c r="R1841" i="2"/>
  <c r="S1841" i="2" s="1"/>
  <c r="T1841" i="2" s="1"/>
  <c r="R1842" i="2"/>
  <c r="S1842" i="2" s="1"/>
  <c r="T1842" i="2" s="1"/>
  <c r="R1843" i="2"/>
  <c r="S1843" i="2" s="1"/>
  <c r="T1843" i="2" s="1"/>
  <c r="R1844" i="2"/>
  <c r="S1844" i="2" s="1"/>
  <c r="T1844" i="2" s="1"/>
  <c r="R1845" i="2"/>
  <c r="S1845" i="2" s="1"/>
  <c r="T1845" i="2" s="1"/>
  <c r="R1846" i="2"/>
  <c r="S1846" i="2" s="1"/>
  <c r="T1846" i="2" s="1"/>
  <c r="R1847" i="2"/>
  <c r="S1847" i="2" s="1"/>
  <c r="T1847" i="2" s="1"/>
  <c r="R1848" i="2"/>
  <c r="S1848" i="2" s="1"/>
  <c r="T1848" i="2" s="1"/>
  <c r="R1849" i="2"/>
  <c r="S1849" i="2" s="1"/>
  <c r="T1849" i="2" s="1"/>
  <c r="R1850" i="2"/>
  <c r="S1850" i="2" s="1"/>
  <c r="T1850" i="2" s="1"/>
  <c r="R1851" i="2"/>
  <c r="S1851" i="2" s="1"/>
  <c r="T1851" i="2" s="1"/>
  <c r="R1852" i="2"/>
  <c r="S1852" i="2" s="1"/>
  <c r="T1852" i="2" s="1"/>
  <c r="R1853" i="2"/>
  <c r="S1853" i="2" s="1"/>
  <c r="T1853" i="2" s="1"/>
  <c r="R1854" i="2"/>
  <c r="S1854" i="2" s="1"/>
  <c r="T1854" i="2" s="1"/>
  <c r="R1855" i="2"/>
  <c r="S1855" i="2" s="1"/>
  <c r="T1855" i="2" s="1"/>
  <c r="R1856" i="2"/>
  <c r="S1856" i="2" s="1"/>
  <c r="T1856" i="2" s="1"/>
  <c r="R1857" i="2"/>
  <c r="S1857" i="2" s="1"/>
  <c r="T1857" i="2" s="1"/>
  <c r="R1858" i="2"/>
  <c r="S1858" i="2" s="1"/>
  <c r="T1858" i="2" s="1"/>
  <c r="R1859" i="2"/>
  <c r="S1859" i="2" s="1"/>
  <c r="T1859" i="2" s="1"/>
  <c r="R1860" i="2"/>
  <c r="S1860" i="2" s="1"/>
  <c r="T1860" i="2" s="1"/>
  <c r="R1861" i="2"/>
  <c r="S1861" i="2" s="1"/>
  <c r="T1861" i="2" s="1"/>
  <c r="R1862" i="2"/>
  <c r="S1862" i="2" s="1"/>
  <c r="T1862" i="2" s="1"/>
  <c r="R1863" i="2"/>
  <c r="S1863" i="2" s="1"/>
  <c r="T1863" i="2" s="1"/>
  <c r="R1864" i="2"/>
  <c r="S1864" i="2" s="1"/>
  <c r="T1864" i="2" s="1"/>
  <c r="R1865" i="2"/>
  <c r="S1865" i="2" s="1"/>
  <c r="T1865" i="2" s="1"/>
  <c r="R1866" i="2"/>
  <c r="S1866" i="2" s="1"/>
  <c r="T1866" i="2" s="1"/>
  <c r="R1867" i="2"/>
  <c r="S1867" i="2" s="1"/>
  <c r="T1867" i="2" s="1"/>
  <c r="R1868" i="2"/>
  <c r="S1868" i="2" s="1"/>
  <c r="T1868" i="2" s="1"/>
  <c r="R1869" i="2"/>
  <c r="S1869" i="2" s="1"/>
  <c r="T1869" i="2" s="1"/>
  <c r="R1870" i="2"/>
  <c r="S1870" i="2" s="1"/>
  <c r="T1870" i="2" s="1"/>
  <c r="R1871" i="2"/>
  <c r="S1871" i="2" s="1"/>
  <c r="T1871" i="2" s="1"/>
  <c r="R1872" i="2"/>
  <c r="S1872" i="2" s="1"/>
  <c r="T1872" i="2" s="1"/>
  <c r="R1873" i="2"/>
  <c r="S1873" i="2" s="1"/>
  <c r="T1873" i="2" s="1"/>
  <c r="R1874" i="2"/>
  <c r="S1874" i="2" s="1"/>
  <c r="T1874" i="2" s="1"/>
  <c r="R1875" i="2"/>
  <c r="S1875" i="2" s="1"/>
  <c r="T1875" i="2" s="1"/>
  <c r="R1876" i="2"/>
  <c r="S1876" i="2" s="1"/>
  <c r="T1876" i="2" s="1"/>
  <c r="R1877" i="2"/>
  <c r="S1877" i="2" s="1"/>
  <c r="T1877" i="2" s="1"/>
  <c r="R1878" i="2"/>
  <c r="S1878" i="2" s="1"/>
  <c r="T1878" i="2" s="1"/>
  <c r="R1879" i="2"/>
  <c r="S1879" i="2" s="1"/>
  <c r="T1879" i="2" s="1"/>
  <c r="R1880" i="2"/>
  <c r="S1880" i="2" s="1"/>
  <c r="T1880" i="2" s="1"/>
  <c r="R1881" i="2"/>
  <c r="S1881" i="2" s="1"/>
  <c r="T1881" i="2" s="1"/>
  <c r="R1882" i="2"/>
  <c r="S1882" i="2" s="1"/>
  <c r="T1882" i="2" s="1"/>
  <c r="R1883" i="2"/>
  <c r="S1883" i="2" s="1"/>
  <c r="T1883" i="2" s="1"/>
  <c r="R1884" i="2"/>
  <c r="S1884" i="2" s="1"/>
  <c r="T1884" i="2" s="1"/>
  <c r="R1885" i="2"/>
  <c r="S1885" i="2" s="1"/>
  <c r="T1885" i="2" s="1"/>
  <c r="R1886" i="2"/>
  <c r="S1886" i="2" s="1"/>
  <c r="T1886" i="2" s="1"/>
  <c r="R1887" i="2"/>
  <c r="S1887" i="2" s="1"/>
  <c r="T1887" i="2" s="1"/>
  <c r="R1888" i="2"/>
  <c r="S1888" i="2" s="1"/>
  <c r="T1888" i="2" s="1"/>
  <c r="R1889" i="2"/>
  <c r="S1889" i="2" s="1"/>
  <c r="T1889" i="2" s="1"/>
  <c r="R1890" i="2"/>
  <c r="S1890" i="2" s="1"/>
  <c r="T1890" i="2" s="1"/>
  <c r="R1891" i="2"/>
  <c r="S1891" i="2" s="1"/>
  <c r="T1891" i="2" s="1"/>
  <c r="R1892" i="2"/>
  <c r="S1892" i="2" s="1"/>
  <c r="T1892" i="2" s="1"/>
  <c r="R1893" i="2"/>
  <c r="S1893" i="2" s="1"/>
  <c r="T1893" i="2" s="1"/>
  <c r="R1894" i="2"/>
  <c r="S1894" i="2" s="1"/>
  <c r="T1894" i="2" s="1"/>
  <c r="R1895" i="2"/>
  <c r="S1895" i="2" s="1"/>
  <c r="T1895" i="2" s="1"/>
  <c r="R1896" i="2"/>
  <c r="S1896" i="2" s="1"/>
  <c r="T1896" i="2" s="1"/>
  <c r="R1897" i="2"/>
  <c r="S1897" i="2" s="1"/>
  <c r="T1897" i="2" s="1"/>
  <c r="R1898" i="2"/>
  <c r="S1898" i="2" s="1"/>
  <c r="T1898" i="2" s="1"/>
  <c r="R1899" i="2"/>
  <c r="S1899" i="2" s="1"/>
  <c r="T1899" i="2" s="1"/>
  <c r="R1900" i="2"/>
  <c r="S1900" i="2" s="1"/>
  <c r="T1900" i="2" s="1"/>
  <c r="R1901" i="2"/>
  <c r="S1901" i="2" s="1"/>
  <c r="T1901" i="2" s="1"/>
  <c r="R1902" i="2"/>
  <c r="S1902" i="2" s="1"/>
  <c r="T1902" i="2" s="1"/>
  <c r="R1903" i="2"/>
  <c r="S1903" i="2" s="1"/>
  <c r="T1903" i="2" s="1"/>
  <c r="R1904" i="2"/>
  <c r="S1904" i="2" s="1"/>
  <c r="T1904" i="2" s="1"/>
  <c r="R1905" i="2"/>
  <c r="S1905" i="2" s="1"/>
  <c r="T1905" i="2" s="1"/>
  <c r="R1906" i="2"/>
  <c r="S1906" i="2" s="1"/>
  <c r="T1906" i="2" s="1"/>
  <c r="R1907" i="2"/>
  <c r="S1907" i="2" s="1"/>
  <c r="T1907" i="2" s="1"/>
  <c r="R1908" i="2"/>
  <c r="S1908" i="2" s="1"/>
  <c r="T1908" i="2" s="1"/>
  <c r="R1909" i="2"/>
  <c r="S1909" i="2" s="1"/>
  <c r="T1909" i="2" s="1"/>
  <c r="R1910" i="2"/>
  <c r="S1910" i="2" s="1"/>
  <c r="T1910" i="2" s="1"/>
  <c r="R1911" i="2"/>
  <c r="S1911" i="2" s="1"/>
  <c r="T1911" i="2" s="1"/>
  <c r="R1912" i="2"/>
  <c r="S1912" i="2" s="1"/>
  <c r="T1912" i="2" s="1"/>
  <c r="R1913" i="2"/>
  <c r="S1913" i="2" s="1"/>
  <c r="T1913" i="2" s="1"/>
  <c r="R1914" i="2"/>
  <c r="S1914" i="2" s="1"/>
  <c r="T1914" i="2" s="1"/>
  <c r="R1915" i="2"/>
  <c r="S1915" i="2" s="1"/>
  <c r="T1915" i="2" s="1"/>
  <c r="R1916" i="2"/>
  <c r="S1916" i="2" s="1"/>
  <c r="T1916" i="2" s="1"/>
  <c r="R1917" i="2"/>
  <c r="S1917" i="2" s="1"/>
  <c r="T1917" i="2" s="1"/>
  <c r="R1918" i="2"/>
  <c r="S1918" i="2" s="1"/>
  <c r="T1918" i="2" s="1"/>
  <c r="R1919" i="2"/>
  <c r="S1919" i="2" s="1"/>
  <c r="T1919" i="2" s="1"/>
  <c r="R1920" i="2"/>
  <c r="S1920" i="2" s="1"/>
  <c r="T1920" i="2" s="1"/>
  <c r="R1921" i="2"/>
  <c r="S1921" i="2" s="1"/>
  <c r="T1921" i="2" s="1"/>
  <c r="R1922" i="2"/>
  <c r="S1922" i="2" s="1"/>
  <c r="T1922" i="2" s="1"/>
  <c r="R1923" i="2"/>
  <c r="S1923" i="2" s="1"/>
  <c r="T1923" i="2" s="1"/>
  <c r="R1924" i="2"/>
  <c r="S1924" i="2" s="1"/>
  <c r="T1924" i="2" s="1"/>
  <c r="R1925" i="2"/>
  <c r="S1925" i="2" s="1"/>
  <c r="T1925" i="2" s="1"/>
  <c r="R1926" i="2"/>
  <c r="S1926" i="2" s="1"/>
  <c r="T1926" i="2" s="1"/>
  <c r="R1927" i="2"/>
  <c r="S1927" i="2" s="1"/>
  <c r="T1927" i="2" s="1"/>
  <c r="R1928" i="2"/>
  <c r="S1928" i="2" s="1"/>
  <c r="T1928" i="2" s="1"/>
  <c r="R1929" i="2"/>
  <c r="S1929" i="2" s="1"/>
  <c r="T1929" i="2" s="1"/>
  <c r="R1930" i="2"/>
  <c r="S1930" i="2" s="1"/>
  <c r="T1930" i="2" s="1"/>
  <c r="R1931" i="2"/>
  <c r="S1931" i="2" s="1"/>
  <c r="T1931" i="2" s="1"/>
  <c r="R1932" i="2"/>
  <c r="S1932" i="2" s="1"/>
  <c r="T1932" i="2" s="1"/>
  <c r="R1933" i="2"/>
  <c r="S1933" i="2" s="1"/>
  <c r="T1933" i="2" s="1"/>
  <c r="R1934" i="2"/>
  <c r="S1934" i="2" s="1"/>
  <c r="T1934" i="2" s="1"/>
  <c r="R1935" i="2"/>
  <c r="S1935" i="2" s="1"/>
  <c r="T1935" i="2" s="1"/>
  <c r="R1936" i="2"/>
  <c r="S1936" i="2" s="1"/>
  <c r="T1936" i="2" s="1"/>
  <c r="R1937" i="2"/>
  <c r="S1937" i="2" s="1"/>
  <c r="T1937" i="2" s="1"/>
  <c r="R1938" i="2"/>
  <c r="S1938" i="2" s="1"/>
  <c r="T1938" i="2" s="1"/>
  <c r="R1939" i="2"/>
  <c r="S1939" i="2" s="1"/>
  <c r="T1939" i="2" s="1"/>
  <c r="R1940" i="2"/>
  <c r="S1940" i="2" s="1"/>
  <c r="T1940" i="2" s="1"/>
  <c r="R1941" i="2"/>
  <c r="S1941" i="2" s="1"/>
  <c r="T1941" i="2" s="1"/>
  <c r="R1942" i="2"/>
  <c r="S1942" i="2" s="1"/>
  <c r="T1942" i="2" s="1"/>
  <c r="R1943" i="2"/>
  <c r="S1943" i="2" s="1"/>
  <c r="T1943" i="2" s="1"/>
  <c r="R1944" i="2"/>
  <c r="S1944" i="2" s="1"/>
  <c r="T1944" i="2" s="1"/>
  <c r="R1945" i="2"/>
  <c r="S1945" i="2" s="1"/>
  <c r="T1945" i="2" s="1"/>
  <c r="R1946" i="2"/>
  <c r="S1946" i="2" s="1"/>
  <c r="T1946" i="2" s="1"/>
  <c r="R1947" i="2"/>
  <c r="S1947" i="2" s="1"/>
  <c r="T1947" i="2" s="1"/>
  <c r="R1948" i="2"/>
  <c r="S1948" i="2" s="1"/>
  <c r="T1948" i="2" s="1"/>
  <c r="R1949" i="2"/>
  <c r="S1949" i="2" s="1"/>
  <c r="T1949" i="2" s="1"/>
  <c r="R1950" i="2"/>
  <c r="S1950" i="2" s="1"/>
  <c r="T1950" i="2" s="1"/>
  <c r="R1951" i="2"/>
  <c r="S1951" i="2" s="1"/>
  <c r="T1951" i="2" s="1"/>
  <c r="R1952" i="2"/>
  <c r="S1952" i="2" s="1"/>
  <c r="T1952" i="2" s="1"/>
  <c r="R1953" i="2"/>
  <c r="S1953" i="2" s="1"/>
  <c r="T1953" i="2" s="1"/>
  <c r="R1954" i="2"/>
  <c r="S1954" i="2" s="1"/>
  <c r="T1954" i="2" s="1"/>
  <c r="R1955" i="2"/>
  <c r="S1955" i="2" s="1"/>
  <c r="T1955" i="2" s="1"/>
  <c r="R1956" i="2"/>
  <c r="S1956" i="2" s="1"/>
  <c r="T1956" i="2" s="1"/>
  <c r="R1957" i="2"/>
  <c r="S1957" i="2" s="1"/>
  <c r="T1957" i="2" s="1"/>
  <c r="R1958" i="2"/>
  <c r="S1958" i="2" s="1"/>
  <c r="T1958" i="2" s="1"/>
  <c r="R1959" i="2"/>
  <c r="S1959" i="2" s="1"/>
  <c r="T1959" i="2" s="1"/>
  <c r="R1960" i="2"/>
  <c r="S1960" i="2" s="1"/>
  <c r="T1960" i="2" s="1"/>
  <c r="R1961" i="2"/>
  <c r="S1961" i="2" s="1"/>
  <c r="T1961" i="2" s="1"/>
  <c r="R1962" i="2"/>
  <c r="S1962" i="2" s="1"/>
  <c r="T1962" i="2" s="1"/>
  <c r="R1963" i="2"/>
  <c r="S1963" i="2" s="1"/>
  <c r="T1963" i="2" s="1"/>
  <c r="R1964" i="2"/>
  <c r="S1964" i="2" s="1"/>
  <c r="T1964" i="2" s="1"/>
  <c r="R1965" i="2"/>
  <c r="S1965" i="2" s="1"/>
  <c r="T1965" i="2" s="1"/>
  <c r="R1966" i="2"/>
  <c r="S1966" i="2" s="1"/>
  <c r="T1966" i="2" s="1"/>
  <c r="R1967" i="2"/>
  <c r="S1967" i="2" s="1"/>
  <c r="T1967" i="2" s="1"/>
  <c r="R1968" i="2"/>
  <c r="S1968" i="2" s="1"/>
  <c r="T1968" i="2" s="1"/>
  <c r="R1969" i="2"/>
  <c r="S1969" i="2" s="1"/>
  <c r="T1969" i="2" s="1"/>
  <c r="R1970" i="2"/>
  <c r="S1970" i="2" s="1"/>
  <c r="T1970" i="2" s="1"/>
  <c r="R1971" i="2"/>
  <c r="S1971" i="2" s="1"/>
  <c r="T1971" i="2" s="1"/>
  <c r="R1972" i="2"/>
  <c r="S1972" i="2" s="1"/>
  <c r="T1972" i="2" s="1"/>
  <c r="R1973" i="2"/>
  <c r="S1973" i="2" s="1"/>
  <c r="T1973" i="2" s="1"/>
  <c r="R1974" i="2"/>
  <c r="S1974" i="2" s="1"/>
  <c r="T1974" i="2" s="1"/>
  <c r="R1975" i="2"/>
  <c r="S1975" i="2" s="1"/>
  <c r="T1975" i="2" s="1"/>
  <c r="R1976" i="2"/>
  <c r="S1976" i="2" s="1"/>
  <c r="T1976" i="2" s="1"/>
  <c r="R1977" i="2"/>
  <c r="S1977" i="2" s="1"/>
  <c r="T1977" i="2" s="1"/>
  <c r="R1978" i="2"/>
  <c r="S1978" i="2" s="1"/>
  <c r="T1978" i="2" s="1"/>
  <c r="R1979" i="2"/>
  <c r="S1979" i="2" s="1"/>
  <c r="T1979" i="2" s="1"/>
  <c r="R1980" i="2"/>
  <c r="S1980" i="2" s="1"/>
  <c r="T1980" i="2" s="1"/>
  <c r="R1981" i="2"/>
  <c r="S1981" i="2" s="1"/>
  <c r="T1981" i="2" s="1"/>
  <c r="R1982" i="2"/>
  <c r="S1982" i="2" s="1"/>
  <c r="T1982" i="2" s="1"/>
  <c r="R1983" i="2"/>
  <c r="S1983" i="2" s="1"/>
  <c r="T1983" i="2" s="1"/>
  <c r="R1984" i="2"/>
  <c r="S1984" i="2" s="1"/>
  <c r="T1984" i="2" s="1"/>
  <c r="R1985" i="2"/>
  <c r="S1985" i="2" s="1"/>
  <c r="T1985" i="2" s="1"/>
  <c r="R1986" i="2"/>
  <c r="S1986" i="2" s="1"/>
  <c r="T1986" i="2" s="1"/>
  <c r="R1987" i="2"/>
  <c r="S1987" i="2" s="1"/>
  <c r="T1987" i="2" s="1"/>
  <c r="R1988" i="2"/>
  <c r="S1988" i="2" s="1"/>
  <c r="T1988" i="2" s="1"/>
  <c r="R1989" i="2"/>
  <c r="S1989" i="2" s="1"/>
  <c r="T1989" i="2" s="1"/>
  <c r="R1990" i="2"/>
  <c r="S1990" i="2" s="1"/>
  <c r="T1990" i="2" s="1"/>
  <c r="R1991" i="2"/>
  <c r="S1991" i="2" s="1"/>
  <c r="T1991" i="2" s="1"/>
  <c r="R1992" i="2"/>
  <c r="S1992" i="2" s="1"/>
  <c r="T1992" i="2" s="1"/>
  <c r="R1993" i="2"/>
  <c r="S1993" i="2" s="1"/>
  <c r="T1993" i="2" s="1"/>
  <c r="R1994" i="2"/>
  <c r="S1994" i="2" s="1"/>
  <c r="T1994" i="2" s="1"/>
  <c r="R1995" i="2"/>
  <c r="S1995" i="2" s="1"/>
  <c r="T1995" i="2" s="1"/>
  <c r="R1996" i="2"/>
  <c r="S1996" i="2" s="1"/>
  <c r="T1996" i="2" s="1"/>
  <c r="R1997" i="2"/>
  <c r="S1997" i="2" s="1"/>
  <c r="T1997" i="2" s="1"/>
  <c r="R1998" i="2"/>
  <c r="S1998" i="2" s="1"/>
  <c r="T1998" i="2" s="1"/>
  <c r="R1999" i="2"/>
  <c r="S1999" i="2" s="1"/>
  <c r="T1999" i="2" s="1"/>
  <c r="R2000" i="2"/>
  <c r="S2000" i="2" s="1"/>
  <c r="T2000" i="2" s="1"/>
  <c r="R2" i="2"/>
  <c r="S2" i="2" l="1"/>
  <c r="T2" i="2" s="1"/>
</calcChain>
</file>

<file path=xl/sharedStrings.xml><?xml version="1.0" encoding="utf-8"?>
<sst xmlns="http://schemas.openxmlformats.org/spreadsheetml/2006/main" count="30" uniqueCount="28">
  <si>
    <t>PATISSERIE</t>
  </si>
  <si>
    <t>Matricule</t>
  </si>
  <si>
    <t>Nom et Prénoms</t>
  </si>
  <si>
    <t>Inscription</t>
  </si>
  <si>
    <t>Accessoires</t>
  </si>
  <si>
    <t>Scolarité</t>
  </si>
  <si>
    <t>1er vers</t>
  </si>
  <si>
    <t>2e vers</t>
  </si>
  <si>
    <t>3e vers</t>
  </si>
  <si>
    <t>4e vers</t>
  </si>
  <si>
    <t>5e vers</t>
  </si>
  <si>
    <t>6e vers</t>
  </si>
  <si>
    <t>7e vers</t>
  </si>
  <si>
    <t>8 vers</t>
  </si>
  <si>
    <t>9e vers</t>
  </si>
  <si>
    <t>10e vers</t>
  </si>
  <si>
    <t>Total</t>
  </si>
  <si>
    <t>Reste</t>
  </si>
  <si>
    <t>Statut</t>
  </si>
  <si>
    <t>niveau</t>
  </si>
  <si>
    <t>Année</t>
  </si>
  <si>
    <t>98425911U</t>
  </si>
  <si>
    <t>Koffi</t>
  </si>
  <si>
    <t>1ère Année</t>
  </si>
  <si>
    <t>2ème Année</t>
  </si>
  <si>
    <t>Num</t>
  </si>
  <si>
    <t>98425911t</t>
  </si>
  <si>
    <t>1234456789A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</si>
</sst>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Fill="1" applyBorder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15</xdr:row>
      <xdr:rowOff>114300</xdr:rowOff>
    </xdr:from>
    <xdr:to>
      <xdr:col>15</xdr:col>
      <xdr:colOff>209550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6867525" y="2971800"/>
          <a:ext cx="65246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http://forum.excel-pratique.com/excel/enregistrer-des-donnees-une-cellule-d-une-ligne-t67437.html</a:t>
          </a:r>
        </a:p>
      </xdr:txBody>
    </xdr:sp>
    <xdr:clientData/>
  </xdr:twoCellAnchor>
  <xdr:twoCellAnchor>
    <xdr:from>
      <xdr:col>1</xdr:col>
      <xdr:colOff>723900</xdr:colOff>
      <xdr:row>23</xdr:row>
      <xdr:rowOff>133351</xdr:rowOff>
    </xdr:from>
    <xdr:to>
      <xdr:col>8</xdr:col>
      <xdr:colOff>142875</xdr:colOff>
      <xdr:row>30</xdr:row>
      <xdr:rowOff>171451</xdr:rowOff>
    </xdr:to>
    <xdr:sp macro="" textlink="">
      <xdr:nvSpPr>
        <xdr:cNvPr id="3" name="ZoneTexte 2"/>
        <xdr:cNvSpPr txBox="1"/>
      </xdr:nvSpPr>
      <xdr:spPr>
        <a:xfrm>
          <a:off x="1485900" y="4514851"/>
          <a:ext cx="650557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tous.</a:t>
          </a:r>
          <a:br>
            <a:rPr lang="fr-FR"/>
          </a:br>
          <a:r>
            <a:rPr lang="fr-FR"/>
            <a:t>j'ai créé une base de données avec excel qui doit me permettre de gérer les versements de scolarité. Cependant, j'ai du mal à enregistrer les données dans la bonne cellule sans que cela n'efface le versement précédent. ci-joint mon fichier pour plus de compréhension de mon problème. la userform versement doit me permettre de stocker les données au fur et à mesure lorsque j'introduis un matricule.</a:t>
          </a:r>
          <a:br>
            <a:rPr lang="fr-FR"/>
          </a:br>
          <a:r>
            <a:rPr lang="fr-FR"/>
            <a:t>merci pour votre aide et merci au propriétaire du site.</a:t>
          </a:r>
          <a:endParaRPr lang="fr-FR" sz="1100"/>
        </a:p>
      </xdr:txBody>
    </xdr:sp>
    <xdr:clientData/>
  </xdr:twoCellAnchor>
  <xdr:twoCellAnchor>
    <xdr:from>
      <xdr:col>7</xdr:col>
      <xdr:colOff>200025</xdr:colOff>
      <xdr:row>9</xdr:row>
      <xdr:rowOff>114300</xdr:rowOff>
    </xdr:from>
    <xdr:to>
      <xdr:col>9</xdr:col>
      <xdr:colOff>638175</xdr:colOff>
      <xdr:row>12</xdr:row>
      <xdr:rowOff>85725</xdr:rowOff>
    </xdr:to>
    <xdr:sp macro="[0]!OuvreUsf" textlink="">
      <xdr:nvSpPr>
        <xdr:cNvPr id="4" name="ZoneTexte 3"/>
        <xdr:cNvSpPr txBox="1"/>
      </xdr:nvSpPr>
      <xdr:spPr>
        <a:xfrm>
          <a:off x="7286625" y="1828800"/>
          <a:ext cx="1962150" cy="5429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Versement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001"/>
  <sheetViews>
    <sheetView tabSelected="1" workbookViewId="0">
      <selection activeCell="B21" sqref="B21"/>
    </sheetView>
  </sheetViews>
  <sheetFormatPr baseColWidth="10" defaultRowHeight="15" x14ac:dyDescent="0.25"/>
  <cols>
    <col min="2" max="2" width="35.85546875" customWidth="1"/>
    <col min="3" max="3" width="12.5703125" customWidth="1"/>
    <col min="4" max="4" width="12.140625" customWidth="1"/>
  </cols>
  <sheetData>
    <row r="1" spans="1:21" s="2" customFormat="1" x14ac:dyDescent="0.25">
      <c r="A1" s="2" t="s">
        <v>1</v>
      </c>
      <c r="B1" s="2" t="s">
        <v>2</v>
      </c>
      <c r="C1" s="2" t="s">
        <v>19</v>
      </c>
      <c r="D1" s="2" t="s">
        <v>20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2" t="s">
        <v>25</v>
      </c>
    </row>
    <row r="2" spans="1:21" x14ac:dyDescent="0.25">
      <c r="A2" t="s">
        <v>26</v>
      </c>
      <c r="B2" t="s">
        <v>22</v>
      </c>
      <c r="C2" t="s">
        <v>0</v>
      </c>
      <c r="D2" t="s">
        <v>23</v>
      </c>
      <c r="E2">
        <v>50000</v>
      </c>
      <c r="F2">
        <v>30000</v>
      </c>
      <c r="G2">
        <v>100000</v>
      </c>
      <c r="L2">
        <v>2547</v>
      </c>
      <c r="M2">
        <v>500</v>
      </c>
      <c r="R2" s="3">
        <f>SUM(H2:Q2)</f>
        <v>3047</v>
      </c>
      <c r="S2" s="3">
        <f>G2-R2</f>
        <v>96953</v>
      </c>
      <c r="T2" s="3" t="str">
        <f>IF(S2&lt;=0,"Soldé","Non soldé")</f>
        <v>Non soldé</v>
      </c>
    </row>
    <row r="3" spans="1:21" x14ac:dyDescent="0.25">
      <c r="A3" t="s">
        <v>21</v>
      </c>
      <c r="B3" t="s">
        <v>22</v>
      </c>
      <c r="C3" t="s">
        <v>0</v>
      </c>
      <c r="D3" t="s">
        <v>24</v>
      </c>
      <c r="E3">
        <v>60000</v>
      </c>
      <c r="F3">
        <v>30000</v>
      </c>
      <c r="G3">
        <v>100000</v>
      </c>
      <c r="R3" s="3">
        <f t="shared" ref="R3:R66" si="0">SUM(H3:Q3)</f>
        <v>0</v>
      </c>
      <c r="S3" s="3">
        <f t="shared" ref="S3:S66" si="1">G3-R3</f>
        <v>100000</v>
      </c>
      <c r="T3" s="3" t="str">
        <f t="shared" ref="T3:T66" si="2">IF(S3&lt;=0,"Soldé","Non soldé")</f>
        <v>Non soldé</v>
      </c>
    </row>
    <row r="4" spans="1:21" x14ac:dyDescent="0.25">
      <c r="A4" t="s">
        <v>27</v>
      </c>
      <c r="I4">
        <v>500</v>
      </c>
      <c r="K4">
        <v>10000</v>
      </c>
      <c r="R4" s="3">
        <f t="shared" si="0"/>
        <v>10500</v>
      </c>
      <c r="S4" s="3">
        <f t="shared" si="1"/>
        <v>-10500</v>
      </c>
      <c r="T4" s="3" t="str">
        <f t="shared" si="2"/>
        <v>Soldé</v>
      </c>
    </row>
    <row r="5" spans="1:21" x14ac:dyDescent="0.25">
      <c r="R5" s="3">
        <f t="shared" si="0"/>
        <v>0</v>
      </c>
      <c r="S5" s="3">
        <f t="shared" si="1"/>
        <v>0</v>
      </c>
      <c r="T5" s="3" t="str">
        <f t="shared" si="2"/>
        <v>Soldé</v>
      </c>
    </row>
    <row r="6" spans="1:21" x14ac:dyDescent="0.25">
      <c r="R6" s="3">
        <f t="shared" si="0"/>
        <v>0</v>
      </c>
      <c r="S6" s="3">
        <f t="shared" si="1"/>
        <v>0</v>
      </c>
      <c r="T6" s="3" t="str">
        <f t="shared" si="2"/>
        <v>Soldé</v>
      </c>
    </row>
    <row r="7" spans="1:21" x14ac:dyDescent="0.25">
      <c r="R7" s="3">
        <f t="shared" si="0"/>
        <v>0</v>
      </c>
      <c r="S7" s="3">
        <f t="shared" si="1"/>
        <v>0</v>
      </c>
      <c r="T7" s="3" t="str">
        <f t="shared" si="2"/>
        <v>Soldé</v>
      </c>
    </row>
    <row r="8" spans="1:21" x14ac:dyDescent="0.25">
      <c r="R8" s="3">
        <f t="shared" si="0"/>
        <v>0</v>
      </c>
      <c r="S8" s="3">
        <f t="shared" si="1"/>
        <v>0</v>
      </c>
      <c r="T8" s="3" t="str">
        <f t="shared" si="2"/>
        <v>Soldé</v>
      </c>
    </row>
    <row r="9" spans="1:21" x14ac:dyDescent="0.25">
      <c r="R9" s="3">
        <f t="shared" si="0"/>
        <v>0</v>
      </c>
      <c r="S9" s="3">
        <f t="shared" si="1"/>
        <v>0</v>
      </c>
      <c r="T9" s="3" t="str">
        <f t="shared" si="2"/>
        <v>Soldé</v>
      </c>
    </row>
    <row r="10" spans="1:21" x14ac:dyDescent="0.25">
      <c r="R10" s="3">
        <f t="shared" si="0"/>
        <v>0</v>
      </c>
      <c r="S10" s="3">
        <f t="shared" si="1"/>
        <v>0</v>
      </c>
      <c r="T10" s="3" t="str">
        <f t="shared" si="2"/>
        <v>Soldé</v>
      </c>
    </row>
    <row r="11" spans="1:21" x14ac:dyDescent="0.25">
      <c r="R11" s="3">
        <f t="shared" si="0"/>
        <v>0</v>
      </c>
      <c r="S11" s="3">
        <f t="shared" si="1"/>
        <v>0</v>
      </c>
      <c r="T11" s="3" t="str">
        <f t="shared" si="2"/>
        <v>Soldé</v>
      </c>
    </row>
    <row r="12" spans="1:21" x14ac:dyDescent="0.25">
      <c r="R12" s="3">
        <f t="shared" si="0"/>
        <v>0</v>
      </c>
      <c r="S12" s="3">
        <f t="shared" si="1"/>
        <v>0</v>
      </c>
      <c r="T12" s="3" t="str">
        <f t="shared" si="2"/>
        <v>Soldé</v>
      </c>
    </row>
    <row r="13" spans="1:21" x14ac:dyDescent="0.25">
      <c r="R13" s="3">
        <f t="shared" si="0"/>
        <v>0</v>
      </c>
      <c r="S13" s="3">
        <f t="shared" si="1"/>
        <v>0</v>
      </c>
      <c r="T13" s="3" t="str">
        <f t="shared" si="2"/>
        <v>Soldé</v>
      </c>
    </row>
    <row r="14" spans="1:21" x14ac:dyDescent="0.25">
      <c r="R14" s="3">
        <f t="shared" si="0"/>
        <v>0</v>
      </c>
      <c r="S14" s="3">
        <f t="shared" si="1"/>
        <v>0</v>
      </c>
      <c r="T14" s="3" t="str">
        <f t="shared" si="2"/>
        <v>Soldé</v>
      </c>
    </row>
    <row r="15" spans="1:21" x14ac:dyDescent="0.25">
      <c r="R15" s="3">
        <f t="shared" si="0"/>
        <v>0</v>
      </c>
      <c r="S15" s="3">
        <f t="shared" si="1"/>
        <v>0</v>
      </c>
      <c r="T15" s="3" t="str">
        <f t="shared" si="2"/>
        <v>Soldé</v>
      </c>
    </row>
    <row r="16" spans="1:21" x14ac:dyDescent="0.25">
      <c r="R16" s="3">
        <f t="shared" si="0"/>
        <v>0</v>
      </c>
      <c r="S16" s="3">
        <f t="shared" si="1"/>
        <v>0</v>
      </c>
      <c r="T16" s="3" t="str">
        <f t="shared" si="2"/>
        <v>Soldé</v>
      </c>
    </row>
    <row r="17" spans="18:20" x14ac:dyDescent="0.25">
      <c r="R17" s="3">
        <f t="shared" si="0"/>
        <v>0</v>
      </c>
      <c r="S17" s="3">
        <f t="shared" si="1"/>
        <v>0</v>
      </c>
      <c r="T17" s="3" t="str">
        <f t="shared" si="2"/>
        <v>Soldé</v>
      </c>
    </row>
    <row r="18" spans="18:20" x14ac:dyDescent="0.25">
      <c r="R18" s="3">
        <f t="shared" si="0"/>
        <v>0</v>
      </c>
      <c r="S18" s="3">
        <f t="shared" si="1"/>
        <v>0</v>
      </c>
      <c r="T18" s="3" t="str">
        <f t="shared" si="2"/>
        <v>Soldé</v>
      </c>
    </row>
    <row r="19" spans="18:20" x14ac:dyDescent="0.25">
      <c r="R19" s="3">
        <f t="shared" si="0"/>
        <v>0</v>
      </c>
      <c r="S19" s="3">
        <f t="shared" si="1"/>
        <v>0</v>
      </c>
      <c r="T19" s="3" t="str">
        <f t="shared" si="2"/>
        <v>Soldé</v>
      </c>
    </row>
    <row r="20" spans="18:20" x14ac:dyDescent="0.25">
      <c r="R20" s="3">
        <f t="shared" si="0"/>
        <v>0</v>
      </c>
      <c r="S20" s="3">
        <f t="shared" si="1"/>
        <v>0</v>
      </c>
      <c r="T20" s="3" t="str">
        <f t="shared" si="2"/>
        <v>Soldé</v>
      </c>
    </row>
    <row r="21" spans="18:20" x14ac:dyDescent="0.25">
      <c r="R21" s="3">
        <f t="shared" si="0"/>
        <v>0</v>
      </c>
      <c r="S21" s="3">
        <f t="shared" si="1"/>
        <v>0</v>
      </c>
      <c r="T21" s="3" t="str">
        <f t="shared" si="2"/>
        <v>Soldé</v>
      </c>
    </row>
    <row r="22" spans="18:20" x14ac:dyDescent="0.25">
      <c r="R22" s="3">
        <f t="shared" si="0"/>
        <v>0</v>
      </c>
      <c r="S22" s="3">
        <f t="shared" si="1"/>
        <v>0</v>
      </c>
      <c r="T22" s="3" t="str">
        <f t="shared" si="2"/>
        <v>Soldé</v>
      </c>
    </row>
    <row r="23" spans="18:20" x14ac:dyDescent="0.25">
      <c r="R23" s="3">
        <f t="shared" si="0"/>
        <v>0</v>
      </c>
      <c r="S23" s="3">
        <f t="shared" si="1"/>
        <v>0</v>
      </c>
      <c r="T23" s="3" t="str">
        <f t="shared" si="2"/>
        <v>Soldé</v>
      </c>
    </row>
    <row r="24" spans="18:20" x14ac:dyDescent="0.25">
      <c r="R24" s="3">
        <f t="shared" si="0"/>
        <v>0</v>
      </c>
      <c r="S24" s="3">
        <f t="shared" si="1"/>
        <v>0</v>
      </c>
      <c r="T24" s="3" t="str">
        <f t="shared" si="2"/>
        <v>Soldé</v>
      </c>
    </row>
    <row r="25" spans="18:20" x14ac:dyDescent="0.25">
      <c r="R25" s="3">
        <f t="shared" si="0"/>
        <v>0</v>
      </c>
      <c r="S25" s="3">
        <f t="shared" si="1"/>
        <v>0</v>
      </c>
      <c r="T25" s="3" t="str">
        <f t="shared" si="2"/>
        <v>Soldé</v>
      </c>
    </row>
    <row r="26" spans="18:20" x14ac:dyDescent="0.25">
      <c r="R26" s="3">
        <f t="shared" si="0"/>
        <v>0</v>
      </c>
      <c r="S26" s="3">
        <f t="shared" si="1"/>
        <v>0</v>
      </c>
      <c r="T26" s="3" t="str">
        <f t="shared" si="2"/>
        <v>Soldé</v>
      </c>
    </row>
    <row r="27" spans="18:20" x14ac:dyDescent="0.25">
      <c r="R27" s="3">
        <f t="shared" si="0"/>
        <v>0</v>
      </c>
      <c r="S27" s="3">
        <f t="shared" si="1"/>
        <v>0</v>
      </c>
      <c r="T27" s="3" t="str">
        <f t="shared" si="2"/>
        <v>Soldé</v>
      </c>
    </row>
    <row r="28" spans="18:20" x14ac:dyDescent="0.25">
      <c r="R28" s="3">
        <f t="shared" si="0"/>
        <v>0</v>
      </c>
      <c r="S28" s="3">
        <f t="shared" si="1"/>
        <v>0</v>
      </c>
      <c r="T28" s="3" t="str">
        <f t="shared" si="2"/>
        <v>Soldé</v>
      </c>
    </row>
    <row r="29" spans="18:20" x14ac:dyDescent="0.25">
      <c r="R29" s="3">
        <f t="shared" si="0"/>
        <v>0</v>
      </c>
      <c r="S29" s="3">
        <f t="shared" si="1"/>
        <v>0</v>
      </c>
      <c r="T29" s="3" t="str">
        <f t="shared" si="2"/>
        <v>Soldé</v>
      </c>
    </row>
    <row r="30" spans="18:20" x14ac:dyDescent="0.25">
      <c r="R30" s="3">
        <f t="shared" si="0"/>
        <v>0</v>
      </c>
      <c r="S30" s="3">
        <f t="shared" si="1"/>
        <v>0</v>
      </c>
      <c r="T30" s="3" t="str">
        <f t="shared" si="2"/>
        <v>Soldé</v>
      </c>
    </row>
    <row r="31" spans="18:20" x14ac:dyDescent="0.25">
      <c r="R31" s="3">
        <f t="shared" si="0"/>
        <v>0</v>
      </c>
      <c r="S31" s="3">
        <f t="shared" si="1"/>
        <v>0</v>
      </c>
      <c r="T31" s="3" t="str">
        <f t="shared" si="2"/>
        <v>Soldé</v>
      </c>
    </row>
    <row r="32" spans="18:20" x14ac:dyDescent="0.25">
      <c r="R32" s="3">
        <f t="shared" si="0"/>
        <v>0</v>
      </c>
      <c r="S32" s="3">
        <f t="shared" si="1"/>
        <v>0</v>
      </c>
      <c r="T32" s="3" t="str">
        <f t="shared" si="2"/>
        <v>Soldé</v>
      </c>
    </row>
    <row r="33" spans="18:20" x14ac:dyDescent="0.25">
      <c r="R33" s="3">
        <f t="shared" si="0"/>
        <v>0</v>
      </c>
      <c r="S33" s="3">
        <f t="shared" si="1"/>
        <v>0</v>
      </c>
      <c r="T33" s="3" t="str">
        <f t="shared" si="2"/>
        <v>Soldé</v>
      </c>
    </row>
    <row r="34" spans="18:20" x14ac:dyDescent="0.25">
      <c r="R34" s="3">
        <f t="shared" si="0"/>
        <v>0</v>
      </c>
      <c r="S34" s="3">
        <f t="shared" si="1"/>
        <v>0</v>
      </c>
      <c r="T34" s="3" t="str">
        <f t="shared" si="2"/>
        <v>Soldé</v>
      </c>
    </row>
    <row r="35" spans="18:20" x14ac:dyDescent="0.25">
      <c r="R35" s="3">
        <f t="shared" si="0"/>
        <v>0</v>
      </c>
      <c r="S35" s="3">
        <f t="shared" si="1"/>
        <v>0</v>
      </c>
      <c r="T35" s="3" t="str">
        <f t="shared" si="2"/>
        <v>Soldé</v>
      </c>
    </row>
    <row r="36" spans="18:20" x14ac:dyDescent="0.25">
      <c r="R36" s="3">
        <f t="shared" si="0"/>
        <v>0</v>
      </c>
      <c r="S36" s="3">
        <f t="shared" si="1"/>
        <v>0</v>
      </c>
      <c r="T36" s="3" t="str">
        <f t="shared" si="2"/>
        <v>Soldé</v>
      </c>
    </row>
    <row r="37" spans="18:20" x14ac:dyDescent="0.25">
      <c r="R37" s="3">
        <f t="shared" si="0"/>
        <v>0</v>
      </c>
      <c r="S37" s="3">
        <f t="shared" si="1"/>
        <v>0</v>
      </c>
      <c r="T37" s="3" t="str">
        <f t="shared" si="2"/>
        <v>Soldé</v>
      </c>
    </row>
    <row r="38" spans="18:20" x14ac:dyDescent="0.25">
      <c r="R38" s="3">
        <f t="shared" si="0"/>
        <v>0</v>
      </c>
      <c r="S38" s="3">
        <f t="shared" si="1"/>
        <v>0</v>
      </c>
      <c r="T38" s="3" t="str">
        <f t="shared" si="2"/>
        <v>Soldé</v>
      </c>
    </row>
    <row r="39" spans="18:20" x14ac:dyDescent="0.25">
      <c r="R39" s="3">
        <f t="shared" si="0"/>
        <v>0</v>
      </c>
      <c r="S39" s="3">
        <f t="shared" si="1"/>
        <v>0</v>
      </c>
      <c r="T39" s="3" t="str">
        <f t="shared" si="2"/>
        <v>Soldé</v>
      </c>
    </row>
    <row r="40" spans="18:20" x14ac:dyDescent="0.25">
      <c r="R40" s="3">
        <f t="shared" si="0"/>
        <v>0</v>
      </c>
      <c r="S40" s="3">
        <f t="shared" si="1"/>
        <v>0</v>
      </c>
      <c r="T40" s="3" t="str">
        <f t="shared" si="2"/>
        <v>Soldé</v>
      </c>
    </row>
    <row r="41" spans="18:20" x14ac:dyDescent="0.25">
      <c r="R41" s="3">
        <f t="shared" si="0"/>
        <v>0</v>
      </c>
      <c r="S41" s="3">
        <f t="shared" si="1"/>
        <v>0</v>
      </c>
      <c r="T41" s="3" t="str">
        <f t="shared" si="2"/>
        <v>Soldé</v>
      </c>
    </row>
    <row r="42" spans="18:20" x14ac:dyDescent="0.25">
      <c r="R42" s="3">
        <f t="shared" si="0"/>
        <v>0</v>
      </c>
      <c r="S42" s="3">
        <f t="shared" si="1"/>
        <v>0</v>
      </c>
      <c r="T42" s="3" t="str">
        <f t="shared" si="2"/>
        <v>Soldé</v>
      </c>
    </row>
    <row r="43" spans="18:20" x14ac:dyDescent="0.25">
      <c r="R43" s="3">
        <f t="shared" si="0"/>
        <v>0</v>
      </c>
      <c r="S43" s="3">
        <f t="shared" si="1"/>
        <v>0</v>
      </c>
      <c r="T43" s="3" t="str">
        <f t="shared" si="2"/>
        <v>Soldé</v>
      </c>
    </row>
    <row r="44" spans="18:20" x14ac:dyDescent="0.25">
      <c r="R44" s="3">
        <f t="shared" si="0"/>
        <v>0</v>
      </c>
      <c r="S44" s="3">
        <f t="shared" si="1"/>
        <v>0</v>
      </c>
      <c r="T44" s="3" t="str">
        <f t="shared" si="2"/>
        <v>Soldé</v>
      </c>
    </row>
    <row r="45" spans="18:20" x14ac:dyDescent="0.25">
      <c r="R45" s="3">
        <f t="shared" si="0"/>
        <v>0</v>
      </c>
      <c r="S45" s="3">
        <f t="shared" si="1"/>
        <v>0</v>
      </c>
      <c r="T45" s="3" t="str">
        <f t="shared" si="2"/>
        <v>Soldé</v>
      </c>
    </row>
    <row r="46" spans="18:20" x14ac:dyDescent="0.25">
      <c r="R46" s="3">
        <f t="shared" si="0"/>
        <v>0</v>
      </c>
      <c r="S46" s="3">
        <f t="shared" si="1"/>
        <v>0</v>
      </c>
      <c r="T46" s="3" t="str">
        <f t="shared" si="2"/>
        <v>Soldé</v>
      </c>
    </row>
    <row r="47" spans="18:20" x14ac:dyDescent="0.25">
      <c r="R47" s="3">
        <f t="shared" si="0"/>
        <v>0</v>
      </c>
      <c r="S47" s="3">
        <f t="shared" si="1"/>
        <v>0</v>
      </c>
      <c r="T47" s="3" t="str">
        <f t="shared" si="2"/>
        <v>Soldé</v>
      </c>
    </row>
    <row r="48" spans="18:20" x14ac:dyDescent="0.25">
      <c r="R48" s="3">
        <f t="shared" si="0"/>
        <v>0</v>
      </c>
      <c r="S48" s="3">
        <f t="shared" si="1"/>
        <v>0</v>
      </c>
      <c r="T48" s="3" t="str">
        <f t="shared" si="2"/>
        <v>Soldé</v>
      </c>
    </row>
    <row r="49" spans="18:20" x14ac:dyDescent="0.25">
      <c r="R49" s="3">
        <f t="shared" si="0"/>
        <v>0</v>
      </c>
      <c r="S49" s="3">
        <f t="shared" si="1"/>
        <v>0</v>
      </c>
      <c r="T49" s="3" t="str">
        <f t="shared" si="2"/>
        <v>Soldé</v>
      </c>
    </row>
    <row r="50" spans="18:20" x14ac:dyDescent="0.25">
      <c r="R50" s="3">
        <f t="shared" si="0"/>
        <v>0</v>
      </c>
      <c r="S50" s="3">
        <f t="shared" si="1"/>
        <v>0</v>
      </c>
      <c r="T50" s="3" t="str">
        <f t="shared" si="2"/>
        <v>Soldé</v>
      </c>
    </row>
    <row r="51" spans="18:20" x14ac:dyDescent="0.25">
      <c r="R51" s="3">
        <f t="shared" si="0"/>
        <v>0</v>
      </c>
      <c r="S51" s="3">
        <f t="shared" si="1"/>
        <v>0</v>
      </c>
      <c r="T51" s="3" t="str">
        <f t="shared" si="2"/>
        <v>Soldé</v>
      </c>
    </row>
    <row r="52" spans="18:20" x14ac:dyDescent="0.25">
      <c r="R52" s="3">
        <f t="shared" si="0"/>
        <v>0</v>
      </c>
      <c r="S52" s="3">
        <f t="shared" si="1"/>
        <v>0</v>
      </c>
      <c r="T52" s="3" t="str">
        <f t="shared" si="2"/>
        <v>Soldé</v>
      </c>
    </row>
    <row r="53" spans="18:20" x14ac:dyDescent="0.25">
      <c r="R53" s="3">
        <f t="shared" si="0"/>
        <v>0</v>
      </c>
      <c r="S53" s="3">
        <f t="shared" si="1"/>
        <v>0</v>
      </c>
      <c r="T53" s="3" t="str">
        <f t="shared" si="2"/>
        <v>Soldé</v>
      </c>
    </row>
    <row r="54" spans="18:20" x14ac:dyDescent="0.25">
      <c r="R54" s="3">
        <f t="shared" si="0"/>
        <v>0</v>
      </c>
      <c r="S54" s="3">
        <f t="shared" si="1"/>
        <v>0</v>
      </c>
      <c r="T54" s="3" t="str">
        <f t="shared" si="2"/>
        <v>Soldé</v>
      </c>
    </row>
    <row r="55" spans="18:20" x14ac:dyDescent="0.25">
      <c r="R55" s="3">
        <f t="shared" si="0"/>
        <v>0</v>
      </c>
      <c r="S55" s="3">
        <f t="shared" si="1"/>
        <v>0</v>
      </c>
      <c r="T55" s="3" t="str">
        <f t="shared" si="2"/>
        <v>Soldé</v>
      </c>
    </row>
    <row r="56" spans="18:20" x14ac:dyDescent="0.25">
      <c r="R56" s="3">
        <f t="shared" si="0"/>
        <v>0</v>
      </c>
      <c r="S56" s="3">
        <f t="shared" si="1"/>
        <v>0</v>
      </c>
      <c r="T56" s="3" t="str">
        <f t="shared" si="2"/>
        <v>Soldé</v>
      </c>
    </row>
    <row r="57" spans="18:20" x14ac:dyDescent="0.25">
      <c r="R57" s="3">
        <f t="shared" si="0"/>
        <v>0</v>
      </c>
      <c r="S57" s="3">
        <f t="shared" si="1"/>
        <v>0</v>
      </c>
      <c r="T57" s="3" t="str">
        <f t="shared" si="2"/>
        <v>Soldé</v>
      </c>
    </row>
    <row r="58" spans="18:20" x14ac:dyDescent="0.25">
      <c r="R58" s="3">
        <f t="shared" si="0"/>
        <v>0</v>
      </c>
      <c r="S58" s="3">
        <f t="shared" si="1"/>
        <v>0</v>
      </c>
      <c r="T58" s="3" t="str">
        <f t="shared" si="2"/>
        <v>Soldé</v>
      </c>
    </row>
    <row r="59" spans="18:20" x14ac:dyDescent="0.25">
      <c r="R59" s="3">
        <f t="shared" si="0"/>
        <v>0</v>
      </c>
      <c r="S59" s="3">
        <f t="shared" si="1"/>
        <v>0</v>
      </c>
      <c r="T59" s="3" t="str">
        <f t="shared" si="2"/>
        <v>Soldé</v>
      </c>
    </row>
    <row r="60" spans="18:20" x14ac:dyDescent="0.25">
      <c r="R60" s="3">
        <f t="shared" si="0"/>
        <v>0</v>
      </c>
      <c r="S60" s="3">
        <f t="shared" si="1"/>
        <v>0</v>
      </c>
      <c r="T60" s="3" t="str">
        <f t="shared" si="2"/>
        <v>Soldé</v>
      </c>
    </row>
    <row r="61" spans="18:20" x14ac:dyDescent="0.25">
      <c r="R61" s="3">
        <f t="shared" si="0"/>
        <v>0</v>
      </c>
      <c r="S61" s="3">
        <f t="shared" si="1"/>
        <v>0</v>
      </c>
      <c r="T61" s="3" t="str">
        <f t="shared" si="2"/>
        <v>Soldé</v>
      </c>
    </row>
    <row r="62" spans="18:20" x14ac:dyDescent="0.25">
      <c r="R62" s="3">
        <f t="shared" si="0"/>
        <v>0</v>
      </c>
      <c r="S62" s="3">
        <f t="shared" si="1"/>
        <v>0</v>
      </c>
      <c r="T62" s="3" t="str">
        <f t="shared" si="2"/>
        <v>Soldé</v>
      </c>
    </row>
    <row r="63" spans="18:20" x14ac:dyDescent="0.25">
      <c r="R63" s="3">
        <f t="shared" si="0"/>
        <v>0</v>
      </c>
      <c r="S63" s="3">
        <f t="shared" si="1"/>
        <v>0</v>
      </c>
      <c r="T63" s="3" t="str">
        <f t="shared" si="2"/>
        <v>Soldé</v>
      </c>
    </row>
    <row r="64" spans="18:20" x14ac:dyDescent="0.25">
      <c r="R64" s="3">
        <f t="shared" si="0"/>
        <v>0</v>
      </c>
      <c r="S64" s="3">
        <f t="shared" si="1"/>
        <v>0</v>
      </c>
      <c r="T64" s="3" t="str">
        <f t="shared" si="2"/>
        <v>Soldé</v>
      </c>
    </row>
    <row r="65" spans="18:20" x14ac:dyDescent="0.25">
      <c r="R65" s="3">
        <f t="shared" si="0"/>
        <v>0</v>
      </c>
      <c r="S65" s="3">
        <f t="shared" si="1"/>
        <v>0</v>
      </c>
      <c r="T65" s="3" t="str">
        <f t="shared" si="2"/>
        <v>Soldé</v>
      </c>
    </row>
    <row r="66" spans="18:20" x14ac:dyDescent="0.25">
      <c r="R66" s="3">
        <f t="shared" si="0"/>
        <v>0</v>
      </c>
      <c r="S66" s="3">
        <f t="shared" si="1"/>
        <v>0</v>
      </c>
      <c r="T66" s="3" t="str">
        <f t="shared" si="2"/>
        <v>Soldé</v>
      </c>
    </row>
    <row r="67" spans="18:20" x14ac:dyDescent="0.25">
      <c r="R67" s="3">
        <f t="shared" ref="R67:R130" si="3">SUM(H67:Q67)</f>
        <v>0</v>
      </c>
      <c r="S67" s="3">
        <f t="shared" ref="S67:S130" si="4">G67-R67</f>
        <v>0</v>
      </c>
      <c r="T67" s="3" t="str">
        <f t="shared" ref="T67:T130" si="5">IF(S67&lt;=0,"Soldé","Non soldé")</f>
        <v>Soldé</v>
      </c>
    </row>
    <row r="68" spans="18:20" x14ac:dyDescent="0.25">
      <c r="R68" s="3">
        <f t="shared" si="3"/>
        <v>0</v>
      </c>
      <c r="S68" s="3">
        <f t="shared" si="4"/>
        <v>0</v>
      </c>
      <c r="T68" s="3" t="str">
        <f t="shared" si="5"/>
        <v>Soldé</v>
      </c>
    </row>
    <row r="69" spans="18:20" x14ac:dyDescent="0.25">
      <c r="R69" s="3">
        <f t="shared" si="3"/>
        <v>0</v>
      </c>
      <c r="S69" s="3">
        <f t="shared" si="4"/>
        <v>0</v>
      </c>
      <c r="T69" s="3" t="str">
        <f t="shared" si="5"/>
        <v>Soldé</v>
      </c>
    </row>
    <row r="70" spans="18:20" x14ac:dyDescent="0.25">
      <c r="R70" s="3">
        <f t="shared" si="3"/>
        <v>0</v>
      </c>
      <c r="S70" s="3">
        <f t="shared" si="4"/>
        <v>0</v>
      </c>
      <c r="T70" s="3" t="str">
        <f t="shared" si="5"/>
        <v>Soldé</v>
      </c>
    </row>
    <row r="71" spans="18:20" x14ac:dyDescent="0.25">
      <c r="R71" s="3">
        <f t="shared" si="3"/>
        <v>0</v>
      </c>
      <c r="S71" s="3">
        <f t="shared" si="4"/>
        <v>0</v>
      </c>
      <c r="T71" s="3" t="str">
        <f t="shared" si="5"/>
        <v>Soldé</v>
      </c>
    </row>
    <row r="72" spans="18:20" x14ac:dyDescent="0.25">
      <c r="R72" s="3">
        <f t="shared" si="3"/>
        <v>0</v>
      </c>
      <c r="S72" s="3">
        <f t="shared" si="4"/>
        <v>0</v>
      </c>
      <c r="T72" s="3" t="str">
        <f t="shared" si="5"/>
        <v>Soldé</v>
      </c>
    </row>
    <row r="73" spans="18:20" x14ac:dyDescent="0.25">
      <c r="R73" s="3">
        <f t="shared" si="3"/>
        <v>0</v>
      </c>
      <c r="S73" s="3">
        <f t="shared" si="4"/>
        <v>0</v>
      </c>
      <c r="T73" s="3" t="str">
        <f t="shared" si="5"/>
        <v>Soldé</v>
      </c>
    </row>
    <row r="74" spans="18:20" x14ac:dyDescent="0.25">
      <c r="R74" s="3">
        <f t="shared" si="3"/>
        <v>0</v>
      </c>
      <c r="S74" s="3">
        <f t="shared" si="4"/>
        <v>0</v>
      </c>
      <c r="T74" s="3" t="str">
        <f t="shared" si="5"/>
        <v>Soldé</v>
      </c>
    </row>
    <row r="75" spans="18:20" x14ac:dyDescent="0.25">
      <c r="R75" s="3">
        <f t="shared" si="3"/>
        <v>0</v>
      </c>
      <c r="S75" s="3">
        <f t="shared" si="4"/>
        <v>0</v>
      </c>
      <c r="T75" s="3" t="str">
        <f t="shared" si="5"/>
        <v>Soldé</v>
      </c>
    </row>
    <row r="76" spans="18:20" x14ac:dyDescent="0.25">
      <c r="R76" s="3">
        <f t="shared" si="3"/>
        <v>0</v>
      </c>
      <c r="S76" s="3">
        <f t="shared" si="4"/>
        <v>0</v>
      </c>
      <c r="T76" s="3" t="str">
        <f t="shared" si="5"/>
        <v>Soldé</v>
      </c>
    </row>
    <row r="77" spans="18:20" x14ac:dyDescent="0.25">
      <c r="R77" s="3">
        <f t="shared" si="3"/>
        <v>0</v>
      </c>
      <c r="S77" s="3">
        <f t="shared" si="4"/>
        <v>0</v>
      </c>
      <c r="T77" s="3" t="str">
        <f t="shared" si="5"/>
        <v>Soldé</v>
      </c>
    </row>
    <row r="78" spans="18:20" x14ac:dyDescent="0.25">
      <c r="R78" s="3">
        <f t="shared" si="3"/>
        <v>0</v>
      </c>
      <c r="S78" s="3">
        <f t="shared" si="4"/>
        <v>0</v>
      </c>
      <c r="T78" s="3" t="str">
        <f t="shared" si="5"/>
        <v>Soldé</v>
      </c>
    </row>
    <row r="79" spans="18:20" x14ac:dyDescent="0.25">
      <c r="R79" s="3">
        <f t="shared" si="3"/>
        <v>0</v>
      </c>
      <c r="S79" s="3">
        <f t="shared" si="4"/>
        <v>0</v>
      </c>
      <c r="T79" s="3" t="str">
        <f t="shared" si="5"/>
        <v>Soldé</v>
      </c>
    </row>
    <row r="80" spans="18:20" x14ac:dyDescent="0.25">
      <c r="R80" s="3">
        <f t="shared" si="3"/>
        <v>0</v>
      </c>
      <c r="S80" s="3">
        <f t="shared" si="4"/>
        <v>0</v>
      </c>
      <c r="T80" s="3" t="str">
        <f t="shared" si="5"/>
        <v>Soldé</v>
      </c>
    </row>
    <row r="81" spans="18:20" x14ac:dyDescent="0.25">
      <c r="R81" s="3">
        <f t="shared" si="3"/>
        <v>0</v>
      </c>
      <c r="S81" s="3">
        <f t="shared" si="4"/>
        <v>0</v>
      </c>
      <c r="T81" s="3" t="str">
        <f t="shared" si="5"/>
        <v>Soldé</v>
      </c>
    </row>
    <row r="82" spans="18:20" x14ac:dyDescent="0.25">
      <c r="R82" s="3">
        <f t="shared" si="3"/>
        <v>0</v>
      </c>
      <c r="S82" s="3">
        <f t="shared" si="4"/>
        <v>0</v>
      </c>
      <c r="T82" s="3" t="str">
        <f t="shared" si="5"/>
        <v>Soldé</v>
      </c>
    </row>
    <row r="83" spans="18:20" x14ac:dyDescent="0.25">
      <c r="R83" s="3">
        <f t="shared" si="3"/>
        <v>0</v>
      </c>
      <c r="S83" s="3">
        <f t="shared" si="4"/>
        <v>0</v>
      </c>
      <c r="T83" s="3" t="str">
        <f t="shared" si="5"/>
        <v>Soldé</v>
      </c>
    </row>
    <row r="84" spans="18:20" x14ac:dyDescent="0.25">
      <c r="R84" s="3">
        <f t="shared" si="3"/>
        <v>0</v>
      </c>
      <c r="S84" s="3">
        <f t="shared" si="4"/>
        <v>0</v>
      </c>
      <c r="T84" s="3" t="str">
        <f t="shared" si="5"/>
        <v>Soldé</v>
      </c>
    </row>
    <row r="85" spans="18:20" x14ac:dyDescent="0.25">
      <c r="R85" s="3">
        <f t="shared" si="3"/>
        <v>0</v>
      </c>
      <c r="S85" s="3">
        <f t="shared" si="4"/>
        <v>0</v>
      </c>
      <c r="T85" s="3" t="str">
        <f t="shared" si="5"/>
        <v>Soldé</v>
      </c>
    </row>
    <row r="86" spans="18:20" x14ac:dyDescent="0.25">
      <c r="R86" s="3">
        <f t="shared" si="3"/>
        <v>0</v>
      </c>
      <c r="S86" s="3">
        <f t="shared" si="4"/>
        <v>0</v>
      </c>
      <c r="T86" s="3" t="str">
        <f t="shared" si="5"/>
        <v>Soldé</v>
      </c>
    </row>
    <row r="87" spans="18:20" x14ac:dyDescent="0.25">
      <c r="R87" s="3">
        <f t="shared" si="3"/>
        <v>0</v>
      </c>
      <c r="S87" s="3">
        <f t="shared" si="4"/>
        <v>0</v>
      </c>
      <c r="T87" s="3" t="str">
        <f t="shared" si="5"/>
        <v>Soldé</v>
      </c>
    </row>
    <row r="88" spans="18:20" x14ac:dyDescent="0.25">
      <c r="R88" s="3">
        <f t="shared" si="3"/>
        <v>0</v>
      </c>
      <c r="S88" s="3">
        <f t="shared" si="4"/>
        <v>0</v>
      </c>
      <c r="T88" s="3" t="str">
        <f t="shared" si="5"/>
        <v>Soldé</v>
      </c>
    </row>
    <row r="89" spans="18:20" x14ac:dyDescent="0.25">
      <c r="R89" s="3">
        <f t="shared" si="3"/>
        <v>0</v>
      </c>
      <c r="S89" s="3">
        <f t="shared" si="4"/>
        <v>0</v>
      </c>
      <c r="T89" s="3" t="str">
        <f t="shared" si="5"/>
        <v>Soldé</v>
      </c>
    </row>
    <row r="90" spans="18:20" x14ac:dyDescent="0.25">
      <c r="R90" s="3">
        <f t="shared" si="3"/>
        <v>0</v>
      </c>
      <c r="S90" s="3">
        <f t="shared" si="4"/>
        <v>0</v>
      </c>
      <c r="T90" s="3" t="str">
        <f t="shared" si="5"/>
        <v>Soldé</v>
      </c>
    </row>
    <row r="91" spans="18:20" x14ac:dyDescent="0.25">
      <c r="R91" s="3">
        <f t="shared" si="3"/>
        <v>0</v>
      </c>
      <c r="S91" s="3">
        <f t="shared" si="4"/>
        <v>0</v>
      </c>
      <c r="T91" s="3" t="str">
        <f t="shared" si="5"/>
        <v>Soldé</v>
      </c>
    </row>
    <row r="92" spans="18:20" x14ac:dyDescent="0.25">
      <c r="R92" s="3">
        <f t="shared" si="3"/>
        <v>0</v>
      </c>
      <c r="S92" s="3">
        <f t="shared" si="4"/>
        <v>0</v>
      </c>
      <c r="T92" s="3" t="str">
        <f t="shared" si="5"/>
        <v>Soldé</v>
      </c>
    </row>
    <row r="93" spans="18:20" x14ac:dyDescent="0.25">
      <c r="R93" s="3">
        <f t="shared" si="3"/>
        <v>0</v>
      </c>
      <c r="S93" s="3">
        <f t="shared" si="4"/>
        <v>0</v>
      </c>
      <c r="T93" s="3" t="str">
        <f t="shared" si="5"/>
        <v>Soldé</v>
      </c>
    </row>
    <row r="94" spans="18:20" x14ac:dyDescent="0.25">
      <c r="R94" s="3">
        <f t="shared" si="3"/>
        <v>0</v>
      </c>
      <c r="S94" s="3">
        <f t="shared" si="4"/>
        <v>0</v>
      </c>
      <c r="T94" s="3" t="str">
        <f t="shared" si="5"/>
        <v>Soldé</v>
      </c>
    </row>
    <row r="95" spans="18:20" x14ac:dyDescent="0.25">
      <c r="R95" s="3">
        <f t="shared" si="3"/>
        <v>0</v>
      </c>
      <c r="S95" s="3">
        <f t="shared" si="4"/>
        <v>0</v>
      </c>
      <c r="T95" s="3" t="str">
        <f t="shared" si="5"/>
        <v>Soldé</v>
      </c>
    </row>
    <row r="96" spans="18:20" x14ac:dyDescent="0.25">
      <c r="R96" s="3">
        <f t="shared" si="3"/>
        <v>0</v>
      </c>
      <c r="S96" s="3">
        <f t="shared" si="4"/>
        <v>0</v>
      </c>
      <c r="T96" s="3" t="str">
        <f t="shared" si="5"/>
        <v>Soldé</v>
      </c>
    </row>
    <row r="97" spans="18:20" x14ac:dyDescent="0.25">
      <c r="R97" s="3">
        <f t="shared" si="3"/>
        <v>0</v>
      </c>
      <c r="S97" s="3">
        <f t="shared" si="4"/>
        <v>0</v>
      </c>
      <c r="T97" s="3" t="str">
        <f t="shared" si="5"/>
        <v>Soldé</v>
      </c>
    </row>
    <row r="98" spans="18:20" x14ac:dyDescent="0.25">
      <c r="R98" s="3">
        <f t="shared" si="3"/>
        <v>0</v>
      </c>
      <c r="S98" s="3">
        <f t="shared" si="4"/>
        <v>0</v>
      </c>
      <c r="T98" s="3" t="str">
        <f t="shared" si="5"/>
        <v>Soldé</v>
      </c>
    </row>
    <row r="99" spans="18:20" x14ac:dyDescent="0.25">
      <c r="R99" s="3">
        <f t="shared" si="3"/>
        <v>0</v>
      </c>
      <c r="S99" s="3">
        <f t="shared" si="4"/>
        <v>0</v>
      </c>
      <c r="T99" s="3" t="str">
        <f t="shared" si="5"/>
        <v>Soldé</v>
      </c>
    </row>
    <row r="100" spans="18:20" x14ac:dyDescent="0.25">
      <c r="R100" s="3">
        <f t="shared" si="3"/>
        <v>0</v>
      </c>
      <c r="S100" s="3">
        <f t="shared" si="4"/>
        <v>0</v>
      </c>
      <c r="T100" s="3" t="str">
        <f t="shared" si="5"/>
        <v>Soldé</v>
      </c>
    </row>
    <row r="101" spans="18:20" x14ac:dyDescent="0.25">
      <c r="R101" s="3">
        <f t="shared" si="3"/>
        <v>0</v>
      </c>
      <c r="S101" s="3">
        <f t="shared" si="4"/>
        <v>0</v>
      </c>
      <c r="T101" s="3" t="str">
        <f t="shared" si="5"/>
        <v>Soldé</v>
      </c>
    </row>
    <row r="102" spans="18:20" x14ac:dyDescent="0.25">
      <c r="R102" s="3">
        <f t="shared" si="3"/>
        <v>0</v>
      </c>
      <c r="S102" s="3">
        <f t="shared" si="4"/>
        <v>0</v>
      </c>
      <c r="T102" s="3" t="str">
        <f t="shared" si="5"/>
        <v>Soldé</v>
      </c>
    </row>
    <row r="103" spans="18:20" x14ac:dyDescent="0.25">
      <c r="R103" s="3">
        <f t="shared" si="3"/>
        <v>0</v>
      </c>
      <c r="S103" s="3">
        <f t="shared" si="4"/>
        <v>0</v>
      </c>
      <c r="T103" s="3" t="str">
        <f t="shared" si="5"/>
        <v>Soldé</v>
      </c>
    </row>
    <row r="104" spans="18:20" x14ac:dyDescent="0.25">
      <c r="R104" s="3">
        <f t="shared" si="3"/>
        <v>0</v>
      </c>
      <c r="S104" s="3">
        <f t="shared" si="4"/>
        <v>0</v>
      </c>
      <c r="T104" s="3" t="str">
        <f t="shared" si="5"/>
        <v>Soldé</v>
      </c>
    </row>
    <row r="105" spans="18:20" x14ac:dyDescent="0.25">
      <c r="R105" s="3">
        <f t="shared" si="3"/>
        <v>0</v>
      </c>
      <c r="S105" s="3">
        <f t="shared" si="4"/>
        <v>0</v>
      </c>
      <c r="T105" s="3" t="str">
        <f t="shared" si="5"/>
        <v>Soldé</v>
      </c>
    </row>
    <row r="106" spans="18:20" x14ac:dyDescent="0.25">
      <c r="R106" s="3">
        <f t="shared" si="3"/>
        <v>0</v>
      </c>
      <c r="S106" s="3">
        <f t="shared" si="4"/>
        <v>0</v>
      </c>
      <c r="T106" s="3" t="str">
        <f t="shared" si="5"/>
        <v>Soldé</v>
      </c>
    </row>
    <row r="107" spans="18:20" x14ac:dyDescent="0.25">
      <c r="R107" s="3">
        <f t="shared" si="3"/>
        <v>0</v>
      </c>
      <c r="S107" s="3">
        <f t="shared" si="4"/>
        <v>0</v>
      </c>
      <c r="T107" s="3" t="str">
        <f t="shared" si="5"/>
        <v>Soldé</v>
      </c>
    </row>
    <row r="108" spans="18:20" x14ac:dyDescent="0.25">
      <c r="R108" s="3">
        <f t="shared" si="3"/>
        <v>0</v>
      </c>
      <c r="S108" s="3">
        <f t="shared" si="4"/>
        <v>0</v>
      </c>
      <c r="T108" s="3" t="str">
        <f t="shared" si="5"/>
        <v>Soldé</v>
      </c>
    </row>
    <row r="109" spans="18:20" x14ac:dyDescent="0.25">
      <c r="R109" s="3">
        <f t="shared" si="3"/>
        <v>0</v>
      </c>
      <c r="S109" s="3">
        <f t="shared" si="4"/>
        <v>0</v>
      </c>
      <c r="T109" s="3" t="str">
        <f t="shared" si="5"/>
        <v>Soldé</v>
      </c>
    </row>
    <row r="110" spans="18:20" x14ac:dyDescent="0.25">
      <c r="R110" s="3">
        <f t="shared" si="3"/>
        <v>0</v>
      </c>
      <c r="S110" s="3">
        <f t="shared" si="4"/>
        <v>0</v>
      </c>
      <c r="T110" s="3" t="str">
        <f t="shared" si="5"/>
        <v>Soldé</v>
      </c>
    </row>
    <row r="111" spans="18:20" x14ac:dyDescent="0.25">
      <c r="R111" s="3">
        <f t="shared" si="3"/>
        <v>0</v>
      </c>
      <c r="S111" s="3">
        <f t="shared" si="4"/>
        <v>0</v>
      </c>
      <c r="T111" s="3" t="str">
        <f t="shared" si="5"/>
        <v>Soldé</v>
      </c>
    </row>
    <row r="112" spans="18:20" x14ac:dyDescent="0.25">
      <c r="R112" s="3">
        <f t="shared" si="3"/>
        <v>0</v>
      </c>
      <c r="S112" s="3">
        <f t="shared" si="4"/>
        <v>0</v>
      </c>
      <c r="T112" s="3" t="str">
        <f t="shared" si="5"/>
        <v>Soldé</v>
      </c>
    </row>
    <row r="113" spans="18:20" x14ac:dyDescent="0.25">
      <c r="R113" s="3">
        <f t="shared" si="3"/>
        <v>0</v>
      </c>
      <c r="S113" s="3">
        <f t="shared" si="4"/>
        <v>0</v>
      </c>
      <c r="T113" s="3" t="str">
        <f t="shared" si="5"/>
        <v>Soldé</v>
      </c>
    </row>
    <row r="114" spans="18:20" x14ac:dyDescent="0.25">
      <c r="R114" s="3">
        <f t="shared" si="3"/>
        <v>0</v>
      </c>
      <c r="S114" s="3">
        <f t="shared" si="4"/>
        <v>0</v>
      </c>
      <c r="T114" s="3" t="str">
        <f t="shared" si="5"/>
        <v>Soldé</v>
      </c>
    </row>
    <row r="115" spans="18:20" x14ac:dyDescent="0.25">
      <c r="R115" s="3">
        <f t="shared" si="3"/>
        <v>0</v>
      </c>
      <c r="S115" s="3">
        <f t="shared" si="4"/>
        <v>0</v>
      </c>
      <c r="T115" s="3" t="str">
        <f t="shared" si="5"/>
        <v>Soldé</v>
      </c>
    </row>
    <row r="116" spans="18:20" x14ac:dyDescent="0.25">
      <c r="R116" s="3">
        <f t="shared" si="3"/>
        <v>0</v>
      </c>
      <c r="S116" s="3">
        <f t="shared" si="4"/>
        <v>0</v>
      </c>
      <c r="T116" s="3" t="str">
        <f t="shared" si="5"/>
        <v>Soldé</v>
      </c>
    </row>
    <row r="117" spans="18:20" x14ac:dyDescent="0.25">
      <c r="R117" s="3">
        <f t="shared" si="3"/>
        <v>0</v>
      </c>
      <c r="S117" s="3">
        <f t="shared" si="4"/>
        <v>0</v>
      </c>
      <c r="T117" s="3" t="str">
        <f t="shared" si="5"/>
        <v>Soldé</v>
      </c>
    </row>
    <row r="118" spans="18:20" x14ac:dyDescent="0.25">
      <c r="R118" s="3">
        <f t="shared" si="3"/>
        <v>0</v>
      </c>
      <c r="S118" s="3">
        <f t="shared" si="4"/>
        <v>0</v>
      </c>
      <c r="T118" s="3" t="str">
        <f t="shared" si="5"/>
        <v>Soldé</v>
      </c>
    </row>
    <row r="119" spans="18:20" x14ac:dyDescent="0.25">
      <c r="R119" s="3">
        <f t="shared" si="3"/>
        <v>0</v>
      </c>
      <c r="S119" s="3">
        <f t="shared" si="4"/>
        <v>0</v>
      </c>
      <c r="T119" s="3" t="str">
        <f t="shared" si="5"/>
        <v>Soldé</v>
      </c>
    </row>
    <row r="120" spans="18:20" x14ac:dyDescent="0.25">
      <c r="R120" s="3">
        <f t="shared" si="3"/>
        <v>0</v>
      </c>
      <c r="S120" s="3">
        <f t="shared" si="4"/>
        <v>0</v>
      </c>
      <c r="T120" s="3" t="str">
        <f t="shared" si="5"/>
        <v>Soldé</v>
      </c>
    </row>
    <row r="121" spans="18:20" x14ac:dyDescent="0.25">
      <c r="R121" s="3">
        <f t="shared" si="3"/>
        <v>0</v>
      </c>
      <c r="S121" s="3">
        <f t="shared" si="4"/>
        <v>0</v>
      </c>
      <c r="T121" s="3" t="str">
        <f t="shared" si="5"/>
        <v>Soldé</v>
      </c>
    </row>
    <row r="122" spans="18:20" x14ac:dyDescent="0.25">
      <c r="R122" s="3">
        <f t="shared" si="3"/>
        <v>0</v>
      </c>
      <c r="S122" s="3">
        <f t="shared" si="4"/>
        <v>0</v>
      </c>
      <c r="T122" s="3" t="str">
        <f t="shared" si="5"/>
        <v>Soldé</v>
      </c>
    </row>
    <row r="123" spans="18:20" x14ac:dyDescent="0.25">
      <c r="R123" s="3">
        <f t="shared" si="3"/>
        <v>0</v>
      </c>
      <c r="S123" s="3">
        <f t="shared" si="4"/>
        <v>0</v>
      </c>
      <c r="T123" s="3" t="str">
        <f t="shared" si="5"/>
        <v>Soldé</v>
      </c>
    </row>
    <row r="124" spans="18:20" x14ac:dyDescent="0.25">
      <c r="R124" s="3">
        <f t="shared" si="3"/>
        <v>0</v>
      </c>
      <c r="S124" s="3">
        <f t="shared" si="4"/>
        <v>0</v>
      </c>
      <c r="T124" s="3" t="str">
        <f t="shared" si="5"/>
        <v>Soldé</v>
      </c>
    </row>
    <row r="125" spans="18:20" x14ac:dyDescent="0.25">
      <c r="R125" s="3">
        <f t="shared" si="3"/>
        <v>0</v>
      </c>
      <c r="S125" s="3">
        <f t="shared" si="4"/>
        <v>0</v>
      </c>
      <c r="T125" s="3" t="str">
        <f t="shared" si="5"/>
        <v>Soldé</v>
      </c>
    </row>
    <row r="126" spans="18:20" x14ac:dyDescent="0.25">
      <c r="R126" s="3">
        <f t="shared" si="3"/>
        <v>0</v>
      </c>
      <c r="S126" s="3">
        <f t="shared" si="4"/>
        <v>0</v>
      </c>
      <c r="T126" s="3" t="str">
        <f t="shared" si="5"/>
        <v>Soldé</v>
      </c>
    </row>
    <row r="127" spans="18:20" x14ac:dyDescent="0.25">
      <c r="R127" s="3">
        <f t="shared" si="3"/>
        <v>0</v>
      </c>
      <c r="S127" s="3">
        <f t="shared" si="4"/>
        <v>0</v>
      </c>
      <c r="T127" s="3" t="str">
        <f t="shared" si="5"/>
        <v>Soldé</v>
      </c>
    </row>
    <row r="128" spans="18:20" x14ac:dyDescent="0.25">
      <c r="R128" s="3">
        <f t="shared" si="3"/>
        <v>0</v>
      </c>
      <c r="S128" s="3">
        <f t="shared" si="4"/>
        <v>0</v>
      </c>
      <c r="T128" s="3" t="str">
        <f t="shared" si="5"/>
        <v>Soldé</v>
      </c>
    </row>
    <row r="129" spans="18:20" x14ac:dyDescent="0.25">
      <c r="R129" s="3">
        <f t="shared" si="3"/>
        <v>0</v>
      </c>
      <c r="S129" s="3">
        <f t="shared" si="4"/>
        <v>0</v>
      </c>
      <c r="T129" s="3" t="str">
        <f t="shared" si="5"/>
        <v>Soldé</v>
      </c>
    </row>
    <row r="130" spans="18:20" x14ac:dyDescent="0.25">
      <c r="R130" s="3">
        <f t="shared" si="3"/>
        <v>0</v>
      </c>
      <c r="S130" s="3">
        <f t="shared" si="4"/>
        <v>0</v>
      </c>
      <c r="T130" s="3" t="str">
        <f t="shared" si="5"/>
        <v>Soldé</v>
      </c>
    </row>
    <row r="131" spans="18:20" x14ac:dyDescent="0.25">
      <c r="R131" s="3">
        <f t="shared" ref="R131:R194" si="6">SUM(H131:Q131)</f>
        <v>0</v>
      </c>
      <c r="S131" s="3">
        <f t="shared" ref="S131:S194" si="7">G131-R131</f>
        <v>0</v>
      </c>
      <c r="T131" s="3" t="str">
        <f t="shared" ref="T131:T194" si="8">IF(S131&lt;=0,"Soldé","Non soldé")</f>
        <v>Soldé</v>
      </c>
    </row>
    <row r="132" spans="18:20" x14ac:dyDescent="0.25">
      <c r="R132" s="3">
        <f t="shared" si="6"/>
        <v>0</v>
      </c>
      <c r="S132" s="3">
        <f t="shared" si="7"/>
        <v>0</v>
      </c>
      <c r="T132" s="3" t="str">
        <f t="shared" si="8"/>
        <v>Soldé</v>
      </c>
    </row>
    <row r="133" spans="18:20" x14ac:dyDescent="0.25">
      <c r="R133" s="3">
        <f t="shared" si="6"/>
        <v>0</v>
      </c>
      <c r="S133" s="3">
        <f t="shared" si="7"/>
        <v>0</v>
      </c>
      <c r="T133" s="3" t="str">
        <f t="shared" si="8"/>
        <v>Soldé</v>
      </c>
    </row>
    <row r="134" spans="18:20" x14ac:dyDescent="0.25">
      <c r="R134" s="3">
        <f t="shared" si="6"/>
        <v>0</v>
      </c>
      <c r="S134" s="3">
        <f t="shared" si="7"/>
        <v>0</v>
      </c>
      <c r="T134" s="3" t="str">
        <f t="shared" si="8"/>
        <v>Soldé</v>
      </c>
    </row>
    <row r="135" spans="18:20" x14ac:dyDescent="0.25">
      <c r="R135" s="3">
        <f t="shared" si="6"/>
        <v>0</v>
      </c>
      <c r="S135" s="3">
        <f t="shared" si="7"/>
        <v>0</v>
      </c>
      <c r="T135" s="3" t="str">
        <f t="shared" si="8"/>
        <v>Soldé</v>
      </c>
    </row>
    <row r="136" spans="18:20" x14ac:dyDescent="0.25">
      <c r="R136" s="3">
        <f t="shared" si="6"/>
        <v>0</v>
      </c>
      <c r="S136" s="3">
        <f t="shared" si="7"/>
        <v>0</v>
      </c>
      <c r="T136" s="3" t="str">
        <f t="shared" si="8"/>
        <v>Soldé</v>
      </c>
    </row>
    <row r="137" spans="18:20" x14ac:dyDescent="0.25">
      <c r="R137" s="3">
        <f t="shared" si="6"/>
        <v>0</v>
      </c>
      <c r="S137" s="3">
        <f t="shared" si="7"/>
        <v>0</v>
      </c>
      <c r="T137" s="3" t="str">
        <f t="shared" si="8"/>
        <v>Soldé</v>
      </c>
    </row>
    <row r="138" spans="18:20" x14ac:dyDescent="0.25">
      <c r="R138" s="3">
        <f t="shared" si="6"/>
        <v>0</v>
      </c>
      <c r="S138" s="3">
        <f t="shared" si="7"/>
        <v>0</v>
      </c>
      <c r="T138" s="3" t="str">
        <f t="shared" si="8"/>
        <v>Soldé</v>
      </c>
    </row>
    <row r="139" spans="18:20" x14ac:dyDescent="0.25">
      <c r="R139" s="3">
        <f t="shared" si="6"/>
        <v>0</v>
      </c>
      <c r="S139" s="3">
        <f t="shared" si="7"/>
        <v>0</v>
      </c>
      <c r="T139" s="3" t="str">
        <f t="shared" si="8"/>
        <v>Soldé</v>
      </c>
    </row>
    <row r="140" spans="18:20" x14ac:dyDescent="0.25">
      <c r="R140" s="3">
        <f t="shared" si="6"/>
        <v>0</v>
      </c>
      <c r="S140" s="3">
        <f t="shared" si="7"/>
        <v>0</v>
      </c>
      <c r="T140" s="3" t="str">
        <f t="shared" si="8"/>
        <v>Soldé</v>
      </c>
    </row>
    <row r="141" spans="18:20" x14ac:dyDescent="0.25">
      <c r="R141" s="3">
        <f t="shared" si="6"/>
        <v>0</v>
      </c>
      <c r="S141" s="3">
        <f t="shared" si="7"/>
        <v>0</v>
      </c>
      <c r="T141" s="3" t="str">
        <f t="shared" si="8"/>
        <v>Soldé</v>
      </c>
    </row>
    <row r="142" spans="18:20" x14ac:dyDescent="0.25">
      <c r="R142" s="3">
        <f t="shared" si="6"/>
        <v>0</v>
      </c>
      <c r="S142" s="3">
        <f t="shared" si="7"/>
        <v>0</v>
      </c>
      <c r="T142" s="3" t="str">
        <f t="shared" si="8"/>
        <v>Soldé</v>
      </c>
    </row>
    <row r="143" spans="18:20" x14ac:dyDescent="0.25">
      <c r="R143" s="3">
        <f t="shared" si="6"/>
        <v>0</v>
      </c>
      <c r="S143" s="3">
        <f t="shared" si="7"/>
        <v>0</v>
      </c>
      <c r="T143" s="3" t="str">
        <f t="shared" si="8"/>
        <v>Soldé</v>
      </c>
    </row>
    <row r="144" spans="18:20" x14ac:dyDescent="0.25">
      <c r="R144" s="3">
        <f t="shared" si="6"/>
        <v>0</v>
      </c>
      <c r="S144" s="3">
        <f t="shared" si="7"/>
        <v>0</v>
      </c>
      <c r="T144" s="3" t="str">
        <f t="shared" si="8"/>
        <v>Soldé</v>
      </c>
    </row>
    <row r="145" spans="18:20" x14ac:dyDescent="0.25">
      <c r="R145" s="3">
        <f t="shared" si="6"/>
        <v>0</v>
      </c>
      <c r="S145" s="3">
        <f t="shared" si="7"/>
        <v>0</v>
      </c>
      <c r="T145" s="3" t="str">
        <f t="shared" si="8"/>
        <v>Soldé</v>
      </c>
    </row>
    <row r="146" spans="18:20" x14ac:dyDescent="0.25">
      <c r="R146" s="3">
        <f t="shared" si="6"/>
        <v>0</v>
      </c>
      <c r="S146" s="3">
        <f t="shared" si="7"/>
        <v>0</v>
      </c>
      <c r="T146" s="3" t="str">
        <f t="shared" si="8"/>
        <v>Soldé</v>
      </c>
    </row>
    <row r="147" spans="18:20" x14ac:dyDescent="0.25">
      <c r="R147" s="3">
        <f t="shared" si="6"/>
        <v>0</v>
      </c>
      <c r="S147" s="3">
        <f t="shared" si="7"/>
        <v>0</v>
      </c>
      <c r="T147" s="3" t="str">
        <f t="shared" si="8"/>
        <v>Soldé</v>
      </c>
    </row>
    <row r="148" spans="18:20" x14ac:dyDescent="0.25">
      <c r="R148" s="3">
        <f t="shared" si="6"/>
        <v>0</v>
      </c>
      <c r="S148" s="3">
        <f t="shared" si="7"/>
        <v>0</v>
      </c>
      <c r="T148" s="3" t="str">
        <f t="shared" si="8"/>
        <v>Soldé</v>
      </c>
    </row>
    <row r="149" spans="18:20" x14ac:dyDescent="0.25">
      <c r="R149" s="3">
        <f t="shared" si="6"/>
        <v>0</v>
      </c>
      <c r="S149" s="3">
        <f t="shared" si="7"/>
        <v>0</v>
      </c>
      <c r="T149" s="3" t="str">
        <f t="shared" si="8"/>
        <v>Soldé</v>
      </c>
    </row>
    <row r="150" spans="18:20" x14ac:dyDescent="0.25">
      <c r="R150" s="3">
        <f t="shared" si="6"/>
        <v>0</v>
      </c>
      <c r="S150" s="3">
        <f t="shared" si="7"/>
        <v>0</v>
      </c>
      <c r="T150" s="3" t="str">
        <f t="shared" si="8"/>
        <v>Soldé</v>
      </c>
    </row>
    <row r="151" spans="18:20" x14ac:dyDescent="0.25">
      <c r="R151" s="3">
        <f t="shared" si="6"/>
        <v>0</v>
      </c>
      <c r="S151" s="3">
        <f t="shared" si="7"/>
        <v>0</v>
      </c>
      <c r="T151" s="3" t="str">
        <f t="shared" si="8"/>
        <v>Soldé</v>
      </c>
    </row>
    <row r="152" spans="18:20" x14ac:dyDescent="0.25">
      <c r="R152" s="3">
        <f t="shared" si="6"/>
        <v>0</v>
      </c>
      <c r="S152" s="3">
        <f t="shared" si="7"/>
        <v>0</v>
      </c>
      <c r="T152" s="3" t="str">
        <f t="shared" si="8"/>
        <v>Soldé</v>
      </c>
    </row>
    <row r="153" spans="18:20" x14ac:dyDescent="0.25">
      <c r="R153" s="3">
        <f t="shared" si="6"/>
        <v>0</v>
      </c>
      <c r="S153" s="3">
        <f t="shared" si="7"/>
        <v>0</v>
      </c>
      <c r="T153" s="3" t="str">
        <f t="shared" si="8"/>
        <v>Soldé</v>
      </c>
    </row>
    <row r="154" spans="18:20" x14ac:dyDescent="0.25">
      <c r="R154" s="3">
        <f t="shared" si="6"/>
        <v>0</v>
      </c>
      <c r="S154" s="3">
        <f t="shared" si="7"/>
        <v>0</v>
      </c>
      <c r="T154" s="3" t="str">
        <f t="shared" si="8"/>
        <v>Soldé</v>
      </c>
    </row>
    <row r="155" spans="18:20" x14ac:dyDescent="0.25">
      <c r="R155" s="3">
        <f t="shared" si="6"/>
        <v>0</v>
      </c>
      <c r="S155" s="3">
        <f t="shared" si="7"/>
        <v>0</v>
      </c>
      <c r="T155" s="3" t="str">
        <f t="shared" si="8"/>
        <v>Soldé</v>
      </c>
    </row>
    <row r="156" spans="18:20" x14ac:dyDescent="0.25">
      <c r="R156" s="3">
        <f t="shared" si="6"/>
        <v>0</v>
      </c>
      <c r="S156" s="3">
        <f t="shared" si="7"/>
        <v>0</v>
      </c>
      <c r="T156" s="3" t="str">
        <f t="shared" si="8"/>
        <v>Soldé</v>
      </c>
    </row>
    <row r="157" spans="18:20" x14ac:dyDescent="0.25">
      <c r="R157" s="3">
        <f t="shared" si="6"/>
        <v>0</v>
      </c>
      <c r="S157" s="3">
        <f t="shared" si="7"/>
        <v>0</v>
      </c>
      <c r="T157" s="3" t="str">
        <f t="shared" si="8"/>
        <v>Soldé</v>
      </c>
    </row>
    <row r="158" spans="18:20" x14ac:dyDescent="0.25">
      <c r="R158" s="3">
        <f t="shared" si="6"/>
        <v>0</v>
      </c>
      <c r="S158" s="3">
        <f t="shared" si="7"/>
        <v>0</v>
      </c>
      <c r="T158" s="3" t="str">
        <f t="shared" si="8"/>
        <v>Soldé</v>
      </c>
    </row>
    <row r="159" spans="18:20" x14ac:dyDescent="0.25">
      <c r="R159" s="3">
        <f t="shared" si="6"/>
        <v>0</v>
      </c>
      <c r="S159" s="3">
        <f t="shared" si="7"/>
        <v>0</v>
      </c>
      <c r="T159" s="3" t="str">
        <f t="shared" si="8"/>
        <v>Soldé</v>
      </c>
    </row>
    <row r="160" spans="18:20" x14ac:dyDescent="0.25">
      <c r="R160" s="3">
        <f t="shared" si="6"/>
        <v>0</v>
      </c>
      <c r="S160" s="3">
        <f t="shared" si="7"/>
        <v>0</v>
      </c>
      <c r="T160" s="3" t="str">
        <f t="shared" si="8"/>
        <v>Soldé</v>
      </c>
    </row>
    <row r="161" spans="18:20" x14ac:dyDescent="0.25">
      <c r="R161" s="3">
        <f t="shared" si="6"/>
        <v>0</v>
      </c>
      <c r="S161" s="3">
        <f t="shared" si="7"/>
        <v>0</v>
      </c>
      <c r="T161" s="3" t="str">
        <f t="shared" si="8"/>
        <v>Soldé</v>
      </c>
    </row>
    <row r="162" spans="18:20" x14ac:dyDescent="0.25">
      <c r="R162" s="3">
        <f t="shared" si="6"/>
        <v>0</v>
      </c>
      <c r="S162" s="3">
        <f t="shared" si="7"/>
        <v>0</v>
      </c>
      <c r="T162" s="3" t="str">
        <f t="shared" si="8"/>
        <v>Soldé</v>
      </c>
    </row>
    <row r="163" spans="18:20" x14ac:dyDescent="0.25">
      <c r="R163" s="3">
        <f t="shared" si="6"/>
        <v>0</v>
      </c>
      <c r="S163" s="3">
        <f t="shared" si="7"/>
        <v>0</v>
      </c>
      <c r="T163" s="3" t="str">
        <f t="shared" si="8"/>
        <v>Soldé</v>
      </c>
    </row>
    <row r="164" spans="18:20" x14ac:dyDescent="0.25">
      <c r="R164" s="3">
        <f t="shared" si="6"/>
        <v>0</v>
      </c>
      <c r="S164" s="3">
        <f t="shared" si="7"/>
        <v>0</v>
      </c>
      <c r="T164" s="3" t="str">
        <f t="shared" si="8"/>
        <v>Soldé</v>
      </c>
    </row>
    <row r="165" spans="18:20" x14ac:dyDescent="0.25">
      <c r="R165" s="3">
        <f t="shared" si="6"/>
        <v>0</v>
      </c>
      <c r="S165" s="3">
        <f t="shared" si="7"/>
        <v>0</v>
      </c>
      <c r="T165" s="3" t="str">
        <f t="shared" si="8"/>
        <v>Soldé</v>
      </c>
    </row>
    <row r="166" spans="18:20" x14ac:dyDescent="0.25">
      <c r="R166" s="3">
        <f t="shared" si="6"/>
        <v>0</v>
      </c>
      <c r="S166" s="3">
        <f t="shared" si="7"/>
        <v>0</v>
      </c>
      <c r="T166" s="3" t="str">
        <f t="shared" si="8"/>
        <v>Soldé</v>
      </c>
    </row>
    <row r="167" spans="18:20" x14ac:dyDescent="0.25">
      <c r="R167" s="3">
        <f t="shared" si="6"/>
        <v>0</v>
      </c>
      <c r="S167" s="3">
        <f t="shared" si="7"/>
        <v>0</v>
      </c>
      <c r="T167" s="3" t="str">
        <f t="shared" si="8"/>
        <v>Soldé</v>
      </c>
    </row>
    <row r="168" spans="18:20" x14ac:dyDescent="0.25">
      <c r="R168" s="3">
        <f t="shared" si="6"/>
        <v>0</v>
      </c>
      <c r="S168" s="3">
        <f t="shared" si="7"/>
        <v>0</v>
      </c>
      <c r="T168" s="3" t="str">
        <f t="shared" si="8"/>
        <v>Soldé</v>
      </c>
    </row>
    <row r="169" spans="18:20" x14ac:dyDescent="0.25">
      <c r="R169" s="3">
        <f t="shared" si="6"/>
        <v>0</v>
      </c>
      <c r="S169" s="3">
        <f t="shared" si="7"/>
        <v>0</v>
      </c>
      <c r="T169" s="3" t="str">
        <f t="shared" si="8"/>
        <v>Soldé</v>
      </c>
    </row>
    <row r="170" spans="18:20" x14ac:dyDescent="0.25">
      <c r="R170" s="3">
        <f t="shared" si="6"/>
        <v>0</v>
      </c>
      <c r="S170" s="3">
        <f t="shared" si="7"/>
        <v>0</v>
      </c>
      <c r="T170" s="3" t="str">
        <f t="shared" si="8"/>
        <v>Soldé</v>
      </c>
    </row>
    <row r="171" spans="18:20" x14ac:dyDescent="0.25">
      <c r="R171" s="3">
        <f t="shared" si="6"/>
        <v>0</v>
      </c>
      <c r="S171" s="3">
        <f t="shared" si="7"/>
        <v>0</v>
      </c>
      <c r="T171" s="3" t="str">
        <f t="shared" si="8"/>
        <v>Soldé</v>
      </c>
    </row>
    <row r="172" spans="18:20" x14ac:dyDescent="0.25">
      <c r="R172" s="3">
        <f t="shared" si="6"/>
        <v>0</v>
      </c>
      <c r="S172" s="3">
        <f t="shared" si="7"/>
        <v>0</v>
      </c>
      <c r="T172" s="3" t="str">
        <f t="shared" si="8"/>
        <v>Soldé</v>
      </c>
    </row>
    <row r="173" spans="18:20" x14ac:dyDescent="0.25">
      <c r="R173" s="3">
        <f t="shared" si="6"/>
        <v>0</v>
      </c>
      <c r="S173" s="3">
        <f t="shared" si="7"/>
        <v>0</v>
      </c>
      <c r="T173" s="3" t="str">
        <f t="shared" si="8"/>
        <v>Soldé</v>
      </c>
    </row>
    <row r="174" spans="18:20" x14ac:dyDescent="0.25">
      <c r="R174" s="3">
        <f t="shared" si="6"/>
        <v>0</v>
      </c>
      <c r="S174" s="3">
        <f t="shared" si="7"/>
        <v>0</v>
      </c>
      <c r="T174" s="3" t="str">
        <f t="shared" si="8"/>
        <v>Soldé</v>
      </c>
    </row>
    <row r="175" spans="18:20" x14ac:dyDescent="0.25">
      <c r="R175" s="3">
        <f t="shared" si="6"/>
        <v>0</v>
      </c>
      <c r="S175" s="3">
        <f t="shared" si="7"/>
        <v>0</v>
      </c>
      <c r="T175" s="3" t="str">
        <f t="shared" si="8"/>
        <v>Soldé</v>
      </c>
    </row>
    <row r="176" spans="18:20" x14ac:dyDescent="0.25">
      <c r="R176" s="3">
        <f t="shared" si="6"/>
        <v>0</v>
      </c>
      <c r="S176" s="3">
        <f t="shared" si="7"/>
        <v>0</v>
      </c>
      <c r="T176" s="3" t="str">
        <f t="shared" si="8"/>
        <v>Soldé</v>
      </c>
    </row>
    <row r="177" spans="18:20" x14ac:dyDescent="0.25">
      <c r="R177" s="3">
        <f t="shared" si="6"/>
        <v>0</v>
      </c>
      <c r="S177" s="3">
        <f t="shared" si="7"/>
        <v>0</v>
      </c>
      <c r="T177" s="3" t="str">
        <f t="shared" si="8"/>
        <v>Soldé</v>
      </c>
    </row>
    <row r="178" spans="18:20" x14ac:dyDescent="0.25">
      <c r="R178" s="3">
        <f t="shared" si="6"/>
        <v>0</v>
      </c>
      <c r="S178" s="3">
        <f t="shared" si="7"/>
        <v>0</v>
      </c>
      <c r="T178" s="3" t="str">
        <f t="shared" si="8"/>
        <v>Soldé</v>
      </c>
    </row>
    <row r="179" spans="18:20" x14ac:dyDescent="0.25">
      <c r="R179" s="3">
        <f t="shared" si="6"/>
        <v>0</v>
      </c>
      <c r="S179" s="3">
        <f t="shared" si="7"/>
        <v>0</v>
      </c>
      <c r="T179" s="3" t="str">
        <f t="shared" si="8"/>
        <v>Soldé</v>
      </c>
    </row>
    <row r="180" spans="18:20" x14ac:dyDescent="0.25">
      <c r="R180" s="3">
        <f t="shared" si="6"/>
        <v>0</v>
      </c>
      <c r="S180" s="3">
        <f t="shared" si="7"/>
        <v>0</v>
      </c>
      <c r="T180" s="3" t="str">
        <f t="shared" si="8"/>
        <v>Soldé</v>
      </c>
    </row>
    <row r="181" spans="18:20" x14ac:dyDescent="0.25">
      <c r="R181" s="3">
        <f t="shared" si="6"/>
        <v>0</v>
      </c>
      <c r="S181" s="3">
        <f t="shared" si="7"/>
        <v>0</v>
      </c>
      <c r="T181" s="3" t="str">
        <f t="shared" si="8"/>
        <v>Soldé</v>
      </c>
    </row>
    <row r="182" spans="18:20" x14ac:dyDescent="0.25">
      <c r="R182" s="3">
        <f t="shared" si="6"/>
        <v>0</v>
      </c>
      <c r="S182" s="3">
        <f t="shared" si="7"/>
        <v>0</v>
      </c>
      <c r="T182" s="3" t="str">
        <f t="shared" si="8"/>
        <v>Soldé</v>
      </c>
    </row>
    <row r="183" spans="18:20" x14ac:dyDescent="0.25">
      <c r="R183" s="3">
        <f t="shared" si="6"/>
        <v>0</v>
      </c>
      <c r="S183" s="3">
        <f t="shared" si="7"/>
        <v>0</v>
      </c>
      <c r="T183" s="3" t="str">
        <f t="shared" si="8"/>
        <v>Soldé</v>
      </c>
    </row>
    <row r="184" spans="18:20" x14ac:dyDescent="0.25">
      <c r="R184" s="3">
        <f t="shared" si="6"/>
        <v>0</v>
      </c>
      <c r="S184" s="3">
        <f t="shared" si="7"/>
        <v>0</v>
      </c>
      <c r="T184" s="3" t="str">
        <f t="shared" si="8"/>
        <v>Soldé</v>
      </c>
    </row>
    <row r="185" spans="18:20" x14ac:dyDescent="0.25">
      <c r="R185" s="3">
        <f t="shared" si="6"/>
        <v>0</v>
      </c>
      <c r="S185" s="3">
        <f t="shared" si="7"/>
        <v>0</v>
      </c>
      <c r="T185" s="3" t="str">
        <f t="shared" si="8"/>
        <v>Soldé</v>
      </c>
    </row>
    <row r="186" spans="18:20" x14ac:dyDescent="0.25">
      <c r="R186" s="3">
        <f t="shared" si="6"/>
        <v>0</v>
      </c>
      <c r="S186" s="3">
        <f t="shared" si="7"/>
        <v>0</v>
      </c>
      <c r="T186" s="3" t="str">
        <f t="shared" si="8"/>
        <v>Soldé</v>
      </c>
    </row>
    <row r="187" spans="18:20" x14ac:dyDescent="0.25">
      <c r="R187" s="3">
        <f t="shared" si="6"/>
        <v>0</v>
      </c>
      <c r="S187" s="3">
        <f t="shared" si="7"/>
        <v>0</v>
      </c>
      <c r="T187" s="3" t="str">
        <f t="shared" si="8"/>
        <v>Soldé</v>
      </c>
    </row>
    <row r="188" spans="18:20" x14ac:dyDescent="0.25">
      <c r="R188" s="3">
        <f t="shared" si="6"/>
        <v>0</v>
      </c>
      <c r="S188" s="3">
        <f t="shared" si="7"/>
        <v>0</v>
      </c>
      <c r="T188" s="3" t="str">
        <f t="shared" si="8"/>
        <v>Soldé</v>
      </c>
    </row>
    <row r="189" spans="18:20" x14ac:dyDescent="0.25">
      <c r="R189" s="3">
        <f t="shared" si="6"/>
        <v>0</v>
      </c>
      <c r="S189" s="3">
        <f t="shared" si="7"/>
        <v>0</v>
      </c>
      <c r="T189" s="3" t="str">
        <f t="shared" si="8"/>
        <v>Soldé</v>
      </c>
    </row>
    <row r="190" spans="18:20" x14ac:dyDescent="0.25">
      <c r="R190" s="3">
        <f t="shared" si="6"/>
        <v>0</v>
      </c>
      <c r="S190" s="3">
        <f t="shared" si="7"/>
        <v>0</v>
      </c>
      <c r="T190" s="3" t="str">
        <f t="shared" si="8"/>
        <v>Soldé</v>
      </c>
    </row>
    <row r="191" spans="18:20" x14ac:dyDescent="0.25">
      <c r="R191" s="3">
        <f t="shared" si="6"/>
        <v>0</v>
      </c>
      <c r="S191" s="3">
        <f t="shared" si="7"/>
        <v>0</v>
      </c>
      <c r="T191" s="3" t="str">
        <f t="shared" si="8"/>
        <v>Soldé</v>
      </c>
    </row>
    <row r="192" spans="18:20" x14ac:dyDescent="0.25">
      <c r="R192" s="3">
        <f t="shared" si="6"/>
        <v>0</v>
      </c>
      <c r="S192" s="3">
        <f t="shared" si="7"/>
        <v>0</v>
      </c>
      <c r="T192" s="3" t="str">
        <f t="shared" si="8"/>
        <v>Soldé</v>
      </c>
    </row>
    <row r="193" spans="18:20" x14ac:dyDescent="0.25">
      <c r="R193" s="3">
        <f t="shared" si="6"/>
        <v>0</v>
      </c>
      <c r="S193" s="3">
        <f t="shared" si="7"/>
        <v>0</v>
      </c>
      <c r="T193" s="3" t="str">
        <f t="shared" si="8"/>
        <v>Soldé</v>
      </c>
    </row>
    <row r="194" spans="18:20" x14ac:dyDescent="0.25">
      <c r="R194" s="3">
        <f t="shared" si="6"/>
        <v>0</v>
      </c>
      <c r="S194" s="3">
        <f t="shared" si="7"/>
        <v>0</v>
      </c>
      <c r="T194" s="3" t="str">
        <f t="shared" si="8"/>
        <v>Soldé</v>
      </c>
    </row>
    <row r="195" spans="18:20" x14ac:dyDescent="0.25">
      <c r="R195" s="3">
        <f t="shared" ref="R195:R258" si="9">SUM(H195:Q195)</f>
        <v>0</v>
      </c>
      <c r="S195" s="3">
        <f t="shared" ref="S195:S258" si="10">G195-R195</f>
        <v>0</v>
      </c>
      <c r="T195" s="3" t="str">
        <f t="shared" ref="T195:T258" si="11">IF(S195&lt;=0,"Soldé","Non soldé")</f>
        <v>Soldé</v>
      </c>
    </row>
    <row r="196" spans="18:20" x14ac:dyDescent="0.25">
      <c r="R196" s="3">
        <f t="shared" si="9"/>
        <v>0</v>
      </c>
      <c r="S196" s="3">
        <f t="shared" si="10"/>
        <v>0</v>
      </c>
      <c r="T196" s="3" t="str">
        <f t="shared" si="11"/>
        <v>Soldé</v>
      </c>
    </row>
    <row r="197" spans="18:20" x14ac:dyDescent="0.25">
      <c r="R197" s="3">
        <f t="shared" si="9"/>
        <v>0</v>
      </c>
      <c r="S197" s="3">
        <f t="shared" si="10"/>
        <v>0</v>
      </c>
      <c r="T197" s="3" t="str">
        <f t="shared" si="11"/>
        <v>Soldé</v>
      </c>
    </row>
    <row r="198" spans="18:20" x14ac:dyDescent="0.25">
      <c r="R198" s="3">
        <f t="shared" si="9"/>
        <v>0</v>
      </c>
      <c r="S198" s="3">
        <f t="shared" si="10"/>
        <v>0</v>
      </c>
      <c r="T198" s="3" t="str">
        <f t="shared" si="11"/>
        <v>Soldé</v>
      </c>
    </row>
    <row r="199" spans="18:20" x14ac:dyDescent="0.25">
      <c r="R199" s="3">
        <f t="shared" si="9"/>
        <v>0</v>
      </c>
      <c r="S199" s="3">
        <f t="shared" si="10"/>
        <v>0</v>
      </c>
      <c r="T199" s="3" t="str">
        <f t="shared" si="11"/>
        <v>Soldé</v>
      </c>
    </row>
    <row r="200" spans="18:20" x14ac:dyDescent="0.25">
      <c r="R200" s="3">
        <f t="shared" si="9"/>
        <v>0</v>
      </c>
      <c r="S200" s="3">
        <f t="shared" si="10"/>
        <v>0</v>
      </c>
      <c r="T200" s="3" t="str">
        <f t="shared" si="11"/>
        <v>Soldé</v>
      </c>
    </row>
    <row r="201" spans="18:20" x14ac:dyDescent="0.25">
      <c r="R201" s="3">
        <f t="shared" si="9"/>
        <v>0</v>
      </c>
      <c r="S201" s="3">
        <f t="shared" si="10"/>
        <v>0</v>
      </c>
      <c r="T201" s="3" t="str">
        <f t="shared" si="11"/>
        <v>Soldé</v>
      </c>
    </row>
    <row r="202" spans="18:20" x14ac:dyDescent="0.25">
      <c r="R202" s="3">
        <f t="shared" si="9"/>
        <v>0</v>
      </c>
      <c r="S202" s="3">
        <f t="shared" si="10"/>
        <v>0</v>
      </c>
      <c r="T202" s="3" t="str">
        <f t="shared" si="11"/>
        <v>Soldé</v>
      </c>
    </row>
    <row r="203" spans="18:20" x14ac:dyDescent="0.25">
      <c r="R203" s="3">
        <f t="shared" si="9"/>
        <v>0</v>
      </c>
      <c r="S203" s="3">
        <f t="shared" si="10"/>
        <v>0</v>
      </c>
      <c r="T203" s="3" t="str">
        <f t="shared" si="11"/>
        <v>Soldé</v>
      </c>
    </row>
    <row r="204" spans="18:20" x14ac:dyDescent="0.25">
      <c r="R204" s="3">
        <f t="shared" si="9"/>
        <v>0</v>
      </c>
      <c r="S204" s="3">
        <f t="shared" si="10"/>
        <v>0</v>
      </c>
      <c r="T204" s="3" t="str">
        <f t="shared" si="11"/>
        <v>Soldé</v>
      </c>
    </row>
    <row r="205" spans="18:20" x14ac:dyDescent="0.25">
      <c r="R205" s="3">
        <f t="shared" si="9"/>
        <v>0</v>
      </c>
      <c r="S205" s="3">
        <f t="shared" si="10"/>
        <v>0</v>
      </c>
      <c r="T205" s="3" t="str">
        <f t="shared" si="11"/>
        <v>Soldé</v>
      </c>
    </row>
    <row r="206" spans="18:20" x14ac:dyDescent="0.25">
      <c r="R206" s="3">
        <f t="shared" si="9"/>
        <v>0</v>
      </c>
      <c r="S206" s="3">
        <f t="shared" si="10"/>
        <v>0</v>
      </c>
      <c r="T206" s="3" t="str">
        <f t="shared" si="11"/>
        <v>Soldé</v>
      </c>
    </row>
    <row r="207" spans="18:20" x14ac:dyDescent="0.25">
      <c r="R207" s="3">
        <f t="shared" si="9"/>
        <v>0</v>
      </c>
      <c r="S207" s="3">
        <f t="shared" si="10"/>
        <v>0</v>
      </c>
      <c r="T207" s="3" t="str">
        <f t="shared" si="11"/>
        <v>Soldé</v>
      </c>
    </row>
    <row r="208" spans="18:20" x14ac:dyDescent="0.25">
      <c r="R208" s="3">
        <f t="shared" si="9"/>
        <v>0</v>
      </c>
      <c r="S208" s="3">
        <f t="shared" si="10"/>
        <v>0</v>
      </c>
      <c r="T208" s="3" t="str">
        <f t="shared" si="11"/>
        <v>Soldé</v>
      </c>
    </row>
    <row r="209" spans="18:20" x14ac:dyDescent="0.25">
      <c r="R209" s="3">
        <f t="shared" si="9"/>
        <v>0</v>
      </c>
      <c r="S209" s="3">
        <f t="shared" si="10"/>
        <v>0</v>
      </c>
      <c r="T209" s="3" t="str">
        <f t="shared" si="11"/>
        <v>Soldé</v>
      </c>
    </row>
    <row r="210" spans="18:20" x14ac:dyDescent="0.25">
      <c r="R210" s="3">
        <f t="shared" si="9"/>
        <v>0</v>
      </c>
      <c r="S210" s="3">
        <f t="shared" si="10"/>
        <v>0</v>
      </c>
      <c r="T210" s="3" t="str">
        <f t="shared" si="11"/>
        <v>Soldé</v>
      </c>
    </row>
    <row r="211" spans="18:20" x14ac:dyDescent="0.25">
      <c r="R211" s="3">
        <f t="shared" si="9"/>
        <v>0</v>
      </c>
      <c r="S211" s="3">
        <f t="shared" si="10"/>
        <v>0</v>
      </c>
      <c r="T211" s="3" t="str">
        <f t="shared" si="11"/>
        <v>Soldé</v>
      </c>
    </row>
    <row r="212" spans="18:20" x14ac:dyDescent="0.25">
      <c r="R212" s="3">
        <f t="shared" si="9"/>
        <v>0</v>
      </c>
      <c r="S212" s="3">
        <f t="shared" si="10"/>
        <v>0</v>
      </c>
      <c r="T212" s="3" t="str">
        <f t="shared" si="11"/>
        <v>Soldé</v>
      </c>
    </row>
    <row r="213" spans="18:20" x14ac:dyDescent="0.25">
      <c r="R213" s="3">
        <f t="shared" si="9"/>
        <v>0</v>
      </c>
      <c r="S213" s="3">
        <f t="shared" si="10"/>
        <v>0</v>
      </c>
      <c r="T213" s="3" t="str">
        <f t="shared" si="11"/>
        <v>Soldé</v>
      </c>
    </row>
    <row r="214" spans="18:20" x14ac:dyDescent="0.25">
      <c r="R214" s="3">
        <f t="shared" si="9"/>
        <v>0</v>
      </c>
      <c r="S214" s="3">
        <f t="shared" si="10"/>
        <v>0</v>
      </c>
      <c r="T214" s="3" t="str">
        <f t="shared" si="11"/>
        <v>Soldé</v>
      </c>
    </row>
    <row r="215" spans="18:20" x14ac:dyDescent="0.25">
      <c r="R215" s="3">
        <f t="shared" si="9"/>
        <v>0</v>
      </c>
      <c r="S215" s="3">
        <f t="shared" si="10"/>
        <v>0</v>
      </c>
      <c r="T215" s="3" t="str">
        <f t="shared" si="11"/>
        <v>Soldé</v>
      </c>
    </row>
    <row r="216" spans="18:20" x14ac:dyDescent="0.25">
      <c r="R216" s="3">
        <f t="shared" si="9"/>
        <v>0</v>
      </c>
      <c r="S216" s="3">
        <f t="shared" si="10"/>
        <v>0</v>
      </c>
      <c r="T216" s="3" t="str">
        <f t="shared" si="11"/>
        <v>Soldé</v>
      </c>
    </row>
    <row r="217" spans="18:20" x14ac:dyDescent="0.25">
      <c r="R217" s="3">
        <f t="shared" si="9"/>
        <v>0</v>
      </c>
      <c r="S217" s="3">
        <f t="shared" si="10"/>
        <v>0</v>
      </c>
      <c r="T217" s="3" t="str">
        <f t="shared" si="11"/>
        <v>Soldé</v>
      </c>
    </row>
    <row r="218" spans="18:20" x14ac:dyDescent="0.25">
      <c r="R218" s="3">
        <f t="shared" si="9"/>
        <v>0</v>
      </c>
      <c r="S218" s="3">
        <f t="shared" si="10"/>
        <v>0</v>
      </c>
      <c r="T218" s="3" t="str">
        <f t="shared" si="11"/>
        <v>Soldé</v>
      </c>
    </row>
    <row r="219" spans="18:20" x14ac:dyDescent="0.25">
      <c r="R219" s="3">
        <f t="shared" si="9"/>
        <v>0</v>
      </c>
      <c r="S219" s="3">
        <f t="shared" si="10"/>
        <v>0</v>
      </c>
      <c r="T219" s="3" t="str">
        <f t="shared" si="11"/>
        <v>Soldé</v>
      </c>
    </row>
    <row r="220" spans="18:20" x14ac:dyDescent="0.25">
      <c r="R220" s="3">
        <f t="shared" si="9"/>
        <v>0</v>
      </c>
      <c r="S220" s="3">
        <f t="shared" si="10"/>
        <v>0</v>
      </c>
      <c r="T220" s="3" t="str">
        <f t="shared" si="11"/>
        <v>Soldé</v>
      </c>
    </row>
    <row r="221" spans="18:20" x14ac:dyDescent="0.25">
      <c r="R221" s="3">
        <f t="shared" si="9"/>
        <v>0</v>
      </c>
      <c r="S221" s="3">
        <f t="shared" si="10"/>
        <v>0</v>
      </c>
      <c r="T221" s="3" t="str">
        <f t="shared" si="11"/>
        <v>Soldé</v>
      </c>
    </row>
    <row r="222" spans="18:20" x14ac:dyDescent="0.25">
      <c r="R222" s="3">
        <f t="shared" si="9"/>
        <v>0</v>
      </c>
      <c r="S222" s="3">
        <f t="shared" si="10"/>
        <v>0</v>
      </c>
      <c r="T222" s="3" t="str">
        <f t="shared" si="11"/>
        <v>Soldé</v>
      </c>
    </row>
    <row r="223" spans="18:20" x14ac:dyDescent="0.25">
      <c r="R223" s="3">
        <f t="shared" si="9"/>
        <v>0</v>
      </c>
      <c r="S223" s="3">
        <f t="shared" si="10"/>
        <v>0</v>
      </c>
      <c r="T223" s="3" t="str">
        <f t="shared" si="11"/>
        <v>Soldé</v>
      </c>
    </row>
    <row r="224" spans="18:20" x14ac:dyDescent="0.25">
      <c r="R224" s="3">
        <f t="shared" si="9"/>
        <v>0</v>
      </c>
      <c r="S224" s="3">
        <f t="shared" si="10"/>
        <v>0</v>
      </c>
      <c r="T224" s="3" t="str">
        <f t="shared" si="11"/>
        <v>Soldé</v>
      </c>
    </row>
    <row r="225" spans="18:20" x14ac:dyDescent="0.25">
      <c r="R225" s="3">
        <f t="shared" si="9"/>
        <v>0</v>
      </c>
      <c r="S225" s="3">
        <f t="shared" si="10"/>
        <v>0</v>
      </c>
      <c r="T225" s="3" t="str">
        <f t="shared" si="11"/>
        <v>Soldé</v>
      </c>
    </row>
    <row r="226" spans="18:20" x14ac:dyDescent="0.25">
      <c r="R226" s="3">
        <f t="shared" si="9"/>
        <v>0</v>
      </c>
      <c r="S226" s="3">
        <f t="shared" si="10"/>
        <v>0</v>
      </c>
      <c r="T226" s="3" t="str">
        <f t="shared" si="11"/>
        <v>Soldé</v>
      </c>
    </row>
    <row r="227" spans="18:20" x14ac:dyDescent="0.25">
      <c r="R227" s="3">
        <f t="shared" si="9"/>
        <v>0</v>
      </c>
      <c r="S227" s="3">
        <f t="shared" si="10"/>
        <v>0</v>
      </c>
      <c r="T227" s="3" t="str">
        <f t="shared" si="11"/>
        <v>Soldé</v>
      </c>
    </row>
    <row r="228" spans="18:20" x14ac:dyDescent="0.25">
      <c r="R228" s="3">
        <f t="shared" si="9"/>
        <v>0</v>
      </c>
      <c r="S228" s="3">
        <f t="shared" si="10"/>
        <v>0</v>
      </c>
      <c r="T228" s="3" t="str">
        <f t="shared" si="11"/>
        <v>Soldé</v>
      </c>
    </row>
    <row r="229" spans="18:20" x14ac:dyDescent="0.25">
      <c r="R229" s="3">
        <f t="shared" si="9"/>
        <v>0</v>
      </c>
      <c r="S229" s="3">
        <f t="shared" si="10"/>
        <v>0</v>
      </c>
      <c r="T229" s="3" t="str">
        <f t="shared" si="11"/>
        <v>Soldé</v>
      </c>
    </row>
    <row r="230" spans="18:20" x14ac:dyDescent="0.25">
      <c r="R230" s="3">
        <f t="shared" si="9"/>
        <v>0</v>
      </c>
      <c r="S230" s="3">
        <f t="shared" si="10"/>
        <v>0</v>
      </c>
      <c r="T230" s="3" t="str">
        <f t="shared" si="11"/>
        <v>Soldé</v>
      </c>
    </row>
    <row r="231" spans="18:20" x14ac:dyDescent="0.25">
      <c r="R231" s="3">
        <f t="shared" si="9"/>
        <v>0</v>
      </c>
      <c r="S231" s="3">
        <f t="shared" si="10"/>
        <v>0</v>
      </c>
      <c r="T231" s="3" t="str">
        <f t="shared" si="11"/>
        <v>Soldé</v>
      </c>
    </row>
    <row r="232" spans="18:20" x14ac:dyDescent="0.25">
      <c r="R232" s="3">
        <f t="shared" si="9"/>
        <v>0</v>
      </c>
      <c r="S232" s="3">
        <f t="shared" si="10"/>
        <v>0</v>
      </c>
      <c r="T232" s="3" t="str">
        <f t="shared" si="11"/>
        <v>Soldé</v>
      </c>
    </row>
    <row r="233" spans="18:20" x14ac:dyDescent="0.25">
      <c r="R233" s="3">
        <f t="shared" si="9"/>
        <v>0</v>
      </c>
      <c r="S233" s="3">
        <f t="shared" si="10"/>
        <v>0</v>
      </c>
      <c r="T233" s="3" t="str">
        <f t="shared" si="11"/>
        <v>Soldé</v>
      </c>
    </row>
    <row r="234" spans="18:20" x14ac:dyDescent="0.25">
      <c r="R234" s="3">
        <f t="shared" si="9"/>
        <v>0</v>
      </c>
      <c r="S234" s="3">
        <f t="shared" si="10"/>
        <v>0</v>
      </c>
      <c r="T234" s="3" t="str">
        <f t="shared" si="11"/>
        <v>Soldé</v>
      </c>
    </row>
    <row r="235" spans="18:20" x14ac:dyDescent="0.25">
      <c r="R235" s="3">
        <f t="shared" si="9"/>
        <v>0</v>
      </c>
      <c r="S235" s="3">
        <f t="shared" si="10"/>
        <v>0</v>
      </c>
      <c r="T235" s="3" t="str">
        <f t="shared" si="11"/>
        <v>Soldé</v>
      </c>
    </row>
    <row r="236" spans="18:20" x14ac:dyDescent="0.25">
      <c r="R236" s="3">
        <f t="shared" si="9"/>
        <v>0</v>
      </c>
      <c r="S236" s="3">
        <f t="shared" si="10"/>
        <v>0</v>
      </c>
      <c r="T236" s="3" t="str">
        <f t="shared" si="11"/>
        <v>Soldé</v>
      </c>
    </row>
    <row r="237" spans="18:20" x14ac:dyDescent="0.25">
      <c r="R237" s="3">
        <f t="shared" si="9"/>
        <v>0</v>
      </c>
      <c r="S237" s="3">
        <f t="shared" si="10"/>
        <v>0</v>
      </c>
      <c r="T237" s="3" t="str">
        <f t="shared" si="11"/>
        <v>Soldé</v>
      </c>
    </row>
    <row r="238" spans="18:20" x14ac:dyDescent="0.25">
      <c r="R238" s="3">
        <f t="shared" si="9"/>
        <v>0</v>
      </c>
      <c r="S238" s="3">
        <f t="shared" si="10"/>
        <v>0</v>
      </c>
      <c r="T238" s="3" t="str">
        <f t="shared" si="11"/>
        <v>Soldé</v>
      </c>
    </row>
    <row r="239" spans="18:20" x14ac:dyDescent="0.25">
      <c r="R239" s="3">
        <f t="shared" si="9"/>
        <v>0</v>
      </c>
      <c r="S239" s="3">
        <f t="shared" si="10"/>
        <v>0</v>
      </c>
      <c r="T239" s="3" t="str">
        <f t="shared" si="11"/>
        <v>Soldé</v>
      </c>
    </row>
    <row r="240" spans="18:20" x14ac:dyDescent="0.25">
      <c r="R240" s="3">
        <f t="shared" si="9"/>
        <v>0</v>
      </c>
      <c r="S240" s="3">
        <f t="shared" si="10"/>
        <v>0</v>
      </c>
      <c r="T240" s="3" t="str">
        <f t="shared" si="11"/>
        <v>Soldé</v>
      </c>
    </row>
    <row r="241" spans="18:20" x14ac:dyDescent="0.25">
      <c r="R241" s="3">
        <f t="shared" si="9"/>
        <v>0</v>
      </c>
      <c r="S241" s="3">
        <f t="shared" si="10"/>
        <v>0</v>
      </c>
      <c r="T241" s="3" t="str">
        <f t="shared" si="11"/>
        <v>Soldé</v>
      </c>
    </row>
    <row r="242" spans="18:20" x14ac:dyDescent="0.25">
      <c r="R242" s="3">
        <f t="shared" si="9"/>
        <v>0</v>
      </c>
      <c r="S242" s="3">
        <f t="shared" si="10"/>
        <v>0</v>
      </c>
      <c r="T242" s="3" t="str">
        <f t="shared" si="11"/>
        <v>Soldé</v>
      </c>
    </row>
    <row r="243" spans="18:20" x14ac:dyDescent="0.25">
      <c r="R243" s="3">
        <f t="shared" si="9"/>
        <v>0</v>
      </c>
      <c r="S243" s="3">
        <f t="shared" si="10"/>
        <v>0</v>
      </c>
      <c r="T243" s="3" t="str">
        <f t="shared" si="11"/>
        <v>Soldé</v>
      </c>
    </row>
    <row r="244" spans="18:20" x14ac:dyDescent="0.25">
      <c r="R244" s="3">
        <f t="shared" si="9"/>
        <v>0</v>
      </c>
      <c r="S244" s="3">
        <f t="shared" si="10"/>
        <v>0</v>
      </c>
      <c r="T244" s="3" t="str">
        <f t="shared" si="11"/>
        <v>Soldé</v>
      </c>
    </row>
    <row r="245" spans="18:20" x14ac:dyDescent="0.25">
      <c r="R245" s="3">
        <f t="shared" si="9"/>
        <v>0</v>
      </c>
      <c r="S245" s="3">
        <f t="shared" si="10"/>
        <v>0</v>
      </c>
      <c r="T245" s="3" t="str">
        <f t="shared" si="11"/>
        <v>Soldé</v>
      </c>
    </row>
    <row r="246" spans="18:20" x14ac:dyDescent="0.25">
      <c r="R246" s="3">
        <f t="shared" si="9"/>
        <v>0</v>
      </c>
      <c r="S246" s="3">
        <f t="shared" si="10"/>
        <v>0</v>
      </c>
      <c r="T246" s="3" t="str">
        <f t="shared" si="11"/>
        <v>Soldé</v>
      </c>
    </row>
    <row r="247" spans="18:20" x14ac:dyDescent="0.25">
      <c r="R247" s="3">
        <f t="shared" si="9"/>
        <v>0</v>
      </c>
      <c r="S247" s="3">
        <f t="shared" si="10"/>
        <v>0</v>
      </c>
      <c r="T247" s="3" t="str">
        <f t="shared" si="11"/>
        <v>Soldé</v>
      </c>
    </row>
    <row r="248" spans="18:20" x14ac:dyDescent="0.25">
      <c r="R248" s="3">
        <f t="shared" si="9"/>
        <v>0</v>
      </c>
      <c r="S248" s="3">
        <f t="shared" si="10"/>
        <v>0</v>
      </c>
      <c r="T248" s="3" t="str">
        <f t="shared" si="11"/>
        <v>Soldé</v>
      </c>
    </row>
    <row r="249" spans="18:20" x14ac:dyDescent="0.25">
      <c r="R249" s="3">
        <f t="shared" si="9"/>
        <v>0</v>
      </c>
      <c r="S249" s="3">
        <f t="shared" si="10"/>
        <v>0</v>
      </c>
      <c r="T249" s="3" t="str">
        <f t="shared" si="11"/>
        <v>Soldé</v>
      </c>
    </row>
    <row r="250" spans="18:20" x14ac:dyDescent="0.25">
      <c r="R250" s="3">
        <f t="shared" si="9"/>
        <v>0</v>
      </c>
      <c r="S250" s="3">
        <f t="shared" si="10"/>
        <v>0</v>
      </c>
      <c r="T250" s="3" t="str">
        <f t="shared" si="11"/>
        <v>Soldé</v>
      </c>
    </row>
    <row r="251" spans="18:20" x14ac:dyDescent="0.25">
      <c r="R251" s="3">
        <f t="shared" si="9"/>
        <v>0</v>
      </c>
      <c r="S251" s="3">
        <f t="shared" si="10"/>
        <v>0</v>
      </c>
      <c r="T251" s="3" t="str">
        <f t="shared" si="11"/>
        <v>Soldé</v>
      </c>
    </row>
    <row r="252" spans="18:20" x14ac:dyDescent="0.25">
      <c r="R252" s="3">
        <f t="shared" si="9"/>
        <v>0</v>
      </c>
      <c r="S252" s="3">
        <f t="shared" si="10"/>
        <v>0</v>
      </c>
      <c r="T252" s="3" t="str">
        <f t="shared" si="11"/>
        <v>Soldé</v>
      </c>
    </row>
    <row r="253" spans="18:20" x14ac:dyDescent="0.25">
      <c r="R253" s="3">
        <f t="shared" si="9"/>
        <v>0</v>
      </c>
      <c r="S253" s="3">
        <f t="shared" si="10"/>
        <v>0</v>
      </c>
      <c r="T253" s="3" t="str">
        <f t="shared" si="11"/>
        <v>Soldé</v>
      </c>
    </row>
    <row r="254" spans="18:20" x14ac:dyDescent="0.25">
      <c r="R254" s="3">
        <f t="shared" si="9"/>
        <v>0</v>
      </c>
      <c r="S254" s="3">
        <f t="shared" si="10"/>
        <v>0</v>
      </c>
      <c r="T254" s="3" t="str">
        <f t="shared" si="11"/>
        <v>Soldé</v>
      </c>
    </row>
    <row r="255" spans="18:20" x14ac:dyDescent="0.25">
      <c r="R255" s="3">
        <f t="shared" si="9"/>
        <v>0</v>
      </c>
      <c r="S255" s="3">
        <f t="shared" si="10"/>
        <v>0</v>
      </c>
      <c r="T255" s="3" t="str">
        <f t="shared" si="11"/>
        <v>Soldé</v>
      </c>
    </row>
    <row r="256" spans="18:20" x14ac:dyDescent="0.25">
      <c r="R256" s="3">
        <f t="shared" si="9"/>
        <v>0</v>
      </c>
      <c r="S256" s="3">
        <f t="shared" si="10"/>
        <v>0</v>
      </c>
      <c r="T256" s="3" t="str">
        <f t="shared" si="11"/>
        <v>Soldé</v>
      </c>
    </row>
    <row r="257" spans="18:20" x14ac:dyDescent="0.25">
      <c r="R257" s="3">
        <f t="shared" si="9"/>
        <v>0</v>
      </c>
      <c r="S257" s="3">
        <f t="shared" si="10"/>
        <v>0</v>
      </c>
      <c r="T257" s="3" t="str">
        <f t="shared" si="11"/>
        <v>Soldé</v>
      </c>
    </row>
    <row r="258" spans="18:20" x14ac:dyDescent="0.25">
      <c r="R258" s="3">
        <f t="shared" si="9"/>
        <v>0</v>
      </c>
      <c r="S258" s="3">
        <f t="shared" si="10"/>
        <v>0</v>
      </c>
      <c r="T258" s="3" t="str">
        <f t="shared" si="11"/>
        <v>Soldé</v>
      </c>
    </row>
    <row r="259" spans="18:20" x14ac:dyDescent="0.25">
      <c r="R259" s="3">
        <f t="shared" ref="R259:R322" si="12">SUM(H259:Q259)</f>
        <v>0</v>
      </c>
      <c r="S259" s="3">
        <f t="shared" ref="S259:S322" si="13">G259-R259</f>
        <v>0</v>
      </c>
      <c r="T259" s="3" t="str">
        <f t="shared" ref="T259:T322" si="14">IF(S259&lt;=0,"Soldé","Non soldé")</f>
        <v>Soldé</v>
      </c>
    </row>
    <row r="260" spans="18:20" x14ac:dyDescent="0.25">
      <c r="R260" s="3">
        <f t="shared" si="12"/>
        <v>0</v>
      </c>
      <c r="S260" s="3">
        <f t="shared" si="13"/>
        <v>0</v>
      </c>
      <c r="T260" s="3" t="str">
        <f t="shared" si="14"/>
        <v>Soldé</v>
      </c>
    </row>
    <row r="261" spans="18:20" x14ac:dyDescent="0.25">
      <c r="R261" s="3">
        <f t="shared" si="12"/>
        <v>0</v>
      </c>
      <c r="S261" s="3">
        <f t="shared" si="13"/>
        <v>0</v>
      </c>
      <c r="T261" s="3" t="str">
        <f t="shared" si="14"/>
        <v>Soldé</v>
      </c>
    </row>
    <row r="262" spans="18:20" x14ac:dyDescent="0.25">
      <c r="R262" s="3">
        <f t="shared" si="12"/>
        <v>0</v>
      </c>
      <c r="S262" s="3">
        <f t="shared" si="13"/>
        <v>0</v>
      </c>
      <c r="T262" s="3" t="str">
        <f t="shared" si="14"/>
        <v>Soldé</v>
      </c>
    </row>
    <row r="263" spans="18:20" x14ac:dyDescent="0.25">
      <c r="R263" s="3">
        <f t="shared" si="12"/>
        <v>0</v>
      </c>
      <c r="S263" s="3">
        <f t="shared" si="13"/>
        <v>0</v>
      </c>
      <c r="T263" s="3" t="str">
        <f t="shared" si="14"/>
        <v>Soldé</v>
      </c>
    </row>
    <row r="264" spans="18:20" x14ac:dyDescent="0.25">
      <c r="R264" s="3">
        <f t="shared" si="12"/>
        <v>0</v>
      </c>
      <c r="S264" s="3">
        <f t="shared" si="13"/>
        <v>0</v>
      </c>
      <c r="T264" s="3" t="str">
        <f t="shared" si="14"/>
        <v>Soldé</v>
      </c>
    </row>
    <row r="265" spans="18:20" x14ac:dyDescent="0.25">
      <c r="R265" s="3">
        <f t="shared" si="12"/>
        <v>0</v>
      </c>
      <c r="S265" s="3">
        <f t="shared" si="13"/>
        <v>0</v>
      </c>
      <c r="T265" s="3" t="str">
        <f t="shared" si="14"/>
        <v>Soldé</v>
      </c>
    </row>
    <row r="266" spans="18:20" x14ac:dyDescent="0.25">
      <c r="R266" s="3">
        <f t="shared" si="12"/>
        <v>0</v>
      </c>
      <c r="S266" s="3">
        <f t="shared" si="13"/>
        <v>0</v>
      </c>
      <c r="T266" s="3" t="str">
        <f t="shared" si="14"/>
        <v>Soldé</v>
      </c>
    </row>
    <row r="267" spans="18:20" x14ac:dyDescent="0.25">
      <c r="R267" s="3">
        <f t="shared" si="12"/>
        <v>0</v>
      </c>
      <c r="S267" s="3">
        <f t="shared" si="13"/>
        <v>0</v>
      </c>
      <c r="T267" s="3" t="str">
        <f t="shared" si="14"/>
        <v>Soldé</v>
      </c>
    </row>
    <row r="268" spans="18:20" x14ac:dyDescent="0.25">
      <c r="R268" s="3">
        <f t="shared" si="12"/>
        <v>0</v>
      </c>
      <c r="S268" s="3">
        <f t="shared" si="13"/>
        <v>0</v>
      </c>
      <c r="T268" s="3" t="str">
        <f t="shared" si="14"/>
        <v>Soldé</v>
      </c>
    </row>
    <row r="269" spans="18:20" x14ac:dyDescent="0.25">
      <c r="R269" s="3">
        <f t="shared" si="12"/>
        <v>0</v>
      </c>
      <c r="S269" s="3">
        <f t="shared" si="13"/>
        <v>0</v>
      </c>
      <c r="T269" s="3" t="str">
        <f t="shared" si="14"/>
        <v>Soldé</v>
      </c>
    </row>
    <row r="270" spans="18:20" x14ac:dyDescent="0.25">
      <c r="R270" s="3">
        <f t="shared" si="12"/>
        <v>0</v>
      </c>
      <c r="S270" s="3">
        <f t="shared" si="13"/>
        <v>0</v>
      </c>
      <c r="T270" s="3" t="str">
        <f t="shared" si="14"/>
        <v>Soldé</v>
      </c>
    </row>
    <row r="271" spans="18:20" x14ac:dyDescent="0.25">
      <c r="R271" s="3">
        <f t="shared" si="12"/>
        <v>0</v>
      </c>
      <c r="S271" s="3">
        <f t="shared" si="13"/>
        <v>0</v>
      </c>
      <c r="T271" s="3" t="str">
        <f t="shared" si="14"/>
        <v>Soldé</v>
      </c>
    </row>
    <row r="272" spans="18:20" x14ac:dyDescent="0.25">
      <c r="R272" s="3">
        <f t="shared" si="12"/>
        <v>0</v>
      </c>
      <c r="S272" s="3">
        <f t="shared" si="13"/>
        <v>0</v>
      </c>
      <c r="T272" s="3" t="str">
        <f t="shared" si="14"/>
        <v>Soldé</v>
      </c>
    </row>
    <row r="273" spans="18:20" x14ac:dyDescent="0.25">
      <c r="R273" s="3">
        <f t="shared" si="12"/>
        <v>0</v>
      </c>
      <c r="S273" s="3">
        <f t="shared" si="13"/>
        <v>0</v>
      </c>
      <c r="T273" s="3" t="str">
        <f t="shared" si="14"/>
        <v>Soldé</v>
      </c>
    </row>
    <row r="274" spans="18:20" x14ac:dyDescent="0.25">
      <c r="R274" s="3">
        <f t="shared" si="12"/>
        <v>0</v>
      </c>
      <c r="S274" s="3">
        <f t="shared" si="13"/>
        <v>0</v>
      </c>
      <c r="T274" s="3" t="str">
        <f t="shared" si="14"/>
        <v>Soldé</v>
      </c>
    </row>
    <row r="275" spans="18:20" x14ac:dyDescent="0.25">
      <c r="R275" s="3">
        <f t="shared" si="12"/>
        <v>0</v>
      </c>
      <c r="S275" s="3">
        <f t="shared" si="13"/>
        <v>0</v>
      </c>
      <c r="T275" s="3" t="str">
        <f t="shared" si="14"/>
        <v>Soldé</v>
      </c>
    </row>
    <row r="276" spans="18:20" x14ac:dyDescent="0.25">
      <c r="R276" s="3">
        <f t="shared" si="12"/>
        <v>0</v>
      </c>
      <c r="S276" s="3">
        <f t="shared" si="13"/>
        <v>0</v>
      </c>
      <c r="T276" s="3" t="str">
        <f t="shared" si="14"/>
        <v>Soldé</v>
      </c>
    </row>
    <row r="277" spans="18:20" x14ac:dyDescent="0.25">
      <c r="R277" s="3">
        <f t="shared" si="12"/>
        <v>0</v>
      </c>
      <c r="S277" s="3">
        <f t="shared" si="13"/>
        <v>0</v>
      </c>
      <c r="T277" s="3" t="str">
        <f t="shared" si="14"/>
        <v>Soldé</v>
      </c>
    </row>
    <row r="278" spans="18:20" x14ac:dyDescent="0.25">
      <c r="R278" s="3">
        <f t="shared" si="12"/>
        <v>0</v>
      </c>
      <c r="S278" s="3">
        <f t="shared" si="13"/>
        <v>0</v>
      </c>
      <c r="T278" s="3" t="str">
        <f t="shared" si="14"/>
        <v>Soldé</v>
      </c>
    </row>
    <row r="279" spans="18:20" x14ac:dyDescent="0.25">
      <c r="R279" s="3">
        <f t="shared" si="12"/>
        <v>0</v>
      </c>
      <c r="S279" s="3">
        <f t="shared" si="13"/>
        <v>0</v>
      </c>
      <c r="T279" s="3" t="str">
        <f t="shared" si="14"/>
        <v>Soldé</v>
      </c>
    </row>
    <row r="280" spans="18:20" x14ac:dyDescent="0.25">
      <c r="R280" s="3">
        <f t="shared" si="12"/>
        <v>0</v>
      </c>
      <c r="S280" s="3">
        <f t="shared" si="13"/>
        <v>0</v>
      </c>
      <c r="T280" s="3" t="str">
        <f t="shared" si="14"/>
        <v>Soldé</v>
      </c>
    </row>
    <row r="281" spans="18:20" x14ac:dyDescent="0.25">
      <c r="R281" s="3">
        <f t="shared" si="12"/>
        <v>0</v>
      </c>
      <c r="S281" s="3">
        <f t="shared" si="13"/>
        <v>0</v>
      </c>
      <c r="T281" s="3" t="str">
        <f t="shared" si="14"/>
        <v>Soldé</v>
      </c>
    </row>
    <row r="282" spans="18:20" x14ac:dyDescent="0.25">
      <c r="R282" s="3">
        <f t="shared" si="12"/>
        <v>0</v>
      </c>
      <c r="S282" s="3">
        <f t="shared" si="13"/>
        <v>0</v>
      </c>
      <c r="T282" s="3" t="str">
        <f t="shared" si="14"/>
        <v>Soldé</v>
      </c>
    </row>
    <row r="283" spans="18:20" x14ac:dyDescent="0.25">
      <c r="R283" s="3">
        <f t="shared" si="12"/>
        <v>0</v>
      </c>
      <c r="S283" s="3">
        <f t="shared" si="13"/>
        <v>0</v>
      </c>
      <c r="T283" s="3" t="str">
        <f t="shared" si="14"/>
        <v>Soldé</v>
      </c>
    </row>
    <row r="284" spans="18:20" x14ac:dyDescent="0.25">
      <c r="R284" s="3">
        <f t="shared" si="12"/>
        <v>0</v>
      </c>
      <c r="S284" s="3">
        <f t="shared" si="13"/>
        <v>0</v>
      </c>
      <c r="T284" s="3" t="str">
        <f t="shared" si="14"/>
        <v>Soldé</v>
      </c>
    </row>
    <row r="285" spans="18:20" x14ac:dyDescent="0.25">
      <c r="R285" s="3">
        <f t="shared" si="12"/>
        <v>0</v>
      </c>
      <c r="S285" s="3">
        <f t="shared" si="13"/>
        <v>0</v>
      </c>
      <c r="T285" s="3" t="str">
        <f t="shared" si="14"/>
        <v>Soldé</v>
      </c>
    </row>
    <row r="286" spans="18:20" x14ac:dyDescent="0.25">
      <c r="R286" s="3">
        <f t="shared" si="12"/>
        <v>0</v>
      </c>
      <c r="S286" s="3">
        <f t="shared" si="13"/>
        <v>0</v>
      </c>
      <c r="T286" s="3" t="str">
        <f t="shared" si="14"/>
        <v>Soldé</v>
      </c>
    </row>
    <row r="287" spans="18:20" x14ac:dyDescent="0.25">
      <c r="R287" s="3">
        <f t="shared" si="12"/>
        <v>0</v>
      </c>
      <c r="S287" s="3">
        <f t="shared" si="13"/>
        <v>0</v>
      </c>
      <c r="T287" s="3" t="str">
        <f t="shared" si="14"/>
        <v>Soldé</v>
      </c>
    </row>
    <row r="288" spans="18:20" x14ac:dyDescent="0.25">
      <c r="R288" s="3">
        <f t="shared" si="12"/>
        <v>0</v>
      </c>
      <c r="S288" s="3">
        <f t="shared" si="13"/>
        <v>0</v>
      </c>
      <c r="T288" s="3" t="str">
        <f t="shared" si="14"/>
        <v>Soldé</v>
      </c>
    </row>
    <row r="289" spans="18:20" x14ac:dyDescent="0.25">
      <c r="R289" s="3">
        <f t="shared" si="12"/>
        <v>0</v>
      </c>
      <c r="S289" s="3">
        <f t="shared" si="13"/>
        <v>0</v>
      </c>
      <c r="T289" s="3" t="str">
        <f t="shared" si="14"/>
        <v>Soldé</v>
      </c>
    </row>
    <row r="290" spans="18:20" x14ac:dyDescent="0.25">
      <c r="R290" s="3">
        <f t="shared" si="12"/>
        <v>0</v>
      </c>
      <c r="S290" s="3">
        <f t="shared" si="13"/>
        <v>0</v>
      </c>
      <c r="T290" s="3" t="str">
        <f t="shared" si="14"/>
        <v>Soldé</v>
      </c>
    </row>
    <row r="291" spans="18:20" x14ac:dyDescent="0.25">
      <c r="R291" s="3">
        <f t="shared" si="12"/>
        <v>0</v>
      </c>
      <c r="S291" s="3">
        <f t="shared" si="13"/>
        <v>0</v>
      </c>
      <c r="T291" s="3" t="str">
        <f t="shared" si="14"/>
        <v>Soldé</v>
      </c>
    </row>
    <row r="292" spans="18:20" x14ac:dyDescent="0.25">
      <c r="R292" s="3">
        <f t="shared" si="12"/>
        <v>0</v>
      </c>
      <c r="S292" s="3">
        <f t="shared" si="13"/>
        <v>0</v>
      </c>
      <c r="T292" s="3" t="str">
        <f t="shared" si="14"/>
        <v>Soldé</v>
      </c>
    </row>
    <row r="293" spans="18:20" x14ac:dyDescent="0.25">
      <c r="R293" s="3">
        <f t="shared" si="12"/>
        <v>0</v>
      </c>
      <c r="S293" s="3">
        <f t="shared" si="13"/>
        <v>0</v>
      </c>
      <c r="T293" s="3" t="str">
        <f t="shared" si="14"/>
        <v>Soldé</v>
      </c>
    </row>
    <row r="294" spans="18:20" x14ac:dyDescent="0.25">
      <c r="R294" s="3">
        <f t="shared" si="12"/>
        <v>0</v>
      </c>
      <c r="S294" s="3">
        <f t="shared" si="13"/>
        <v>0</v>
      </c>
      <c r="T294" s="3" t="str">
        <f t="shared" si="14"/>
        <v>Soldé</v>
      </c>
    </row>
    <row r="295" spans="18:20" x14ac:dyDescent="0.25">
      <c r="R295" s="3">
        <f t="shared" si="12"/>
        <v>0</v>
      </c>
      <c r="S295" s="3">
        <f t="shared" si="13"/>
        <v>0</v>
      </c>
      <c r="T295" s="3" t="str">
        <f t="shared" si="14"/>
        <v>Soldé</v>
      </c>
    </row>
    <row r="296" spans="18:20" x14ac:dyDescent="0.25">
      <c r="R296" s="3">
        <f t="shared" si="12"/>
        <v>0</v>
      </c>
      <c r="S296" s="3">
        <f t="shared" si="13"/>
        <v>0</v>
      </c>
      <c r="T296" s="3" t="str">
        <f t="shared" si="14"/>
        <v>Soldé</v>
      </c>
    </row>
    <row r="297" spans="18:20" x14ac:dyDescent="0.25">
      <c r="R297" s="3">
        <f t="shared" si="12"/>
        <v>0</v>
      </c>
      <c r="S297" s="3">
        <f t="shared" si="13"/>
        <v>0</v>
      </c>
      <c r="T297" s="3" t="str">
        <f t="shared" si="14"/>
        <v>Soldé</v>
      </c>
    </row>
    <row r="298" spans="18:20" x14ac:dyDescent="0.25">
      <c r="R298" s="3">
        <f t="shared" si="12"/>
        <v>0</v>
      </c>
      <c r="S298" s="3">
        <f t="shared" si="13"/>
        <v>0</v>
      </c>
      <c r="T298" s="3" t="str">
        <f t="shared" si="14"/>
        <v>Soldé</v>
      </c>
    </row>
    <row r="299" spans="18:20" x14ac:dyDescent="0.25">
      <c r="R299" s="3">
        <f t="shared" si="12"/>
        <v>0</v>
      </c>
      <c r="S299" s="3">
        <f t="shared" si="13"/>
        <v>0</v>
      </c>
      <c r="T299" s="3" t="str">
        <f t="shared" si="14"/>
        <v>Soldé</v>
      </c>
    </row>
    <row r="300" spans="18:20" x14ac:dyDescent="0.25">
      <c r="R300" s="3">
        <f t="shared" si="12"/>
        <v>0</v>
      </c>
      <c r="S300" s="3">
        <f t="shared" si="13"/>
        <v>0</v>
      </c>
      <c r="T300" s="3" t="str">
        <f t="shared" si="14"/>
        <v>Soldé</v>
      </c>
    </row>
    <row r="301" spans="18:20" x14ac:dyDescent="0.25">
      <c r="R301" s="3">
        <f t="shared" si="12"/>
        <v>0</v>
      </c>
      <c r="S301" s="3">
        <f t="shared" si="13"/>
        <v>0</v>
      </c>
      <c r="T301" s="3" t="str">
        <f t="shared" si="14"/>
        <v>Soldé</v>
      </c>
    </row>
    <row r="302" spans="18:20" x14ac:dyDescent="0.25">
      <c r="R302" s="3">
        <f t="shared" si="12"/>
        <v>0</v>
      </c>
      <c r="S302" s="3">
        <f t="shared" si="13"/>
        <v>0</v>
      </c>
      <c r="T302" s="3" t="str">
        <f t="shared" si="14"/>
        <v>Soldé</v>
      </c>
    </row>
    <row r="303" spans="18:20" x14ac:dyDescent="0.25">
      <c r="R303" s="3">
        <f t="shared" si="12"/>
        <v>0</v>
      </c>
      <c r="S303" s="3">
        <f t="shared" si="13"/>
        <v>0</v>
      </c>
      <c r="T303" s="3" t="str">
        <f t="shared" si="14"/>
        <v>Soldé</v>
      </c>
    </row>
    <row r="304" spans="18:20" x14ac:dyDescent="0.25">
      <c r="R304" s="3">
        <f t="shared" si="12"/>
        <v>0</v>
      </c>
      <c r="S304" s="3">
        <f t="shared" si="13"/>
        <v>0</v>
      </c>
      <c r="T304" s="3" t="str">
        <f t="shared" si="14"/>
        <v>Soldé</v>
      </c>
    </row>
    <row r="305" spans="18:20" x14ac:dyDescent="0.25">
      <c r="R305" s="3">
        <f t="shared" si="12"/>
        <v>0</v>
      </c>
      <c r="S305" s="3">
        <f t="shared" si="13"/>
        <v>0</v>
      </c>
      <c r="T305" s="3" t="str">
        <f t="shared" si="14"/>
        <v>Soldé</v>
      </c>
    </row>
    <row r="306" spans="18:20" x14ac:dyDescent="0.25">
      <c r="R306" s="3">
        <f t="shared" si="12"/>
        <v>0</v>
      </c>
      <c r="S306" s="3">
        <f t="shared" si="13"/>
        <v>0</v>
      </c>
      <c r="T306" s="3" t="str">
        <f t="shared" si="14"/>
        <v>Soldé</v>
      </c>
    </row>
    <row r="307" spans="18:20" x14ac:dyDescent="0.25">
      <c r="R307" s="3">
        <f t="shared" si="12"/>
        <v>0</v>
      </c>
      <c r="S307" s="3">
        <f t="shared" si="13"/>
        <v>0</v>
      </c>
      <c r="T307" s="3" t="str">
        <f t="shared" si="14"/>
        <v>Soldé</v>
      </c>
    </row>
    <row r="308" spans="18:20" x14ac:dyDescent="0.25">
      <c r="R308" s="3">
        <f t="shared" si="12"/>
        <v>0</v>
      </c>
      <c r="S308" s="3">
        <f t="shared" si="13"/>
        <v>0</v>
      </c>
      <c r="T308" s="3" t="str">
        <f t="shared" si="14"/>
        <v>Soldé</v>
      </c>
    </row>
    <row r="309" spans="18:20" x14ac:dyDescent="0.25">
      <c r="R309" s="3">
        <f t="shared" si="12"/>
        <v>0</v>
      </c>
      <c r="S309" s="3">
        <f t="shared" si="13"/>
        <v>0</v>
      </c>
      <c r="T309" s="3" t="str">
        <f t="shared" si="14"/>
        <v>Soldé</v>
      </c>
    </row>
    <row r="310" spans="18:20" x14ac:dyDescent="0.25">
      <c r="R310" s="3">
        <f t="shared" si="12"/>
        <v>0</v>
      </c>
      <c r="S310" s="3">
        <f t="shared" si="13"/>
        <v>0</v>
      </c>
      <c r="T310" s="3" t="str">
        <f t="shared" si="14"/>
        <v>Soldé</v>
      </c>
    </row>
    <row r="311" spans="18:20" x14ac:dyDescent="0.25">
      <c r="R311" s="3">
        <f t="shared" si="12"/>
        <v>0</v>
      </c>
      <c r="S311" s="3">
        <f t="shared" si="13"/>
        <v>0</v>
      </c>
      <c r="T311" s="3" t="str">
        <f t="shared" si="14"/>
        <v>Soldé</v>
      </c>
    </row>
    <row r="312" spans="18:20" x14ac:dyDescent="0.25">
      <c r="R312" s="3">
        <f t="shared" si="12"/>
        <v>0</v>
      </c>
      <c r="S312" s="3">
        <f t="shared" si="13"/>
        <v>0</v>
      </c>
      <c r="T312" s="3" t="str">
        <f t="shared" si="14"/>
        <v>Soldé</v>
      </c>
    </row>
    <row r="313" spans="18:20" x14ac:dyDescent="0.25">
      <c r="R313" s="3">
        <f t="shared" si="12"/>
        <v>0</v>
      </c>
      <c r="S313" s="3">
        <f t="shared" si="13"/>
        <v>0</v>
      </c>
      <c r="T313" s="3" t="str">
        <f t="shared" si="14"/>
        <v>Soldé</v>
      </c>
    </row>
    <row r="314" spans="18:20" x14ac:dyDescent="0.25">
      <c r="R314" s="3">
        <f t="shared" si="12"/>
        <v>0</v>
      </c>
      <c r="S314" s="3">
        <f t="shared" si="13"/>
        <v>0</v>
      </c>
      <c r="T314" s="3" t="str">
        <f t="shared" si="14"/>
        <v>Soldé</v>
      </c>
    </row>
    <row r="315" spans="18:20" x14ac:dyDescent="0.25">
      <c r="R315" s="3">
        <f t="shared" si="12"/>
        <v>0</v>
      </c>
      <c r="S315" s="3">
        <f t="shared" si="13"/>
        <v>0</v>
      </c>
      <c r="T315" s="3" t="str">
        <f t="shared" si="14"/>
        <v>Soldé</v>
      </c>
    </row>
    <row r="316" spans="18:20" x14ac:dyDescent="0.25">
      <c r="R316" s="3">
        <f t="shared" si="12"/>
        <v>0</v>
      </c>
      <c r="S316" s="3">
        <f t="shared" si="13"/>
        <v>0</v>
      </c>
      <c r="T316" s="3" t="str">
        <f t="shared" si="14"/>
        <v>Soldé</v>
      </c>
    </row>
    <row r="317" spans="18:20" x14ac:dyDescent="0.25">
      <c r="R317" s="3">
        <f t="shared" si="12"/>
        <v>0</v>
      </c>
      <c r="S317" s="3">
        <f t="shared" si="13"/>
        <v>0</v>
      </c>
      <c r="T317" s="3" t="str">
        <f t="shared" si="14"/>
        <v>Soldé</v>
      </c>
    </row>
    <row r="318" spans="18:20" x14ac:dyDescent="0.25">
      <c r="R318" s="3">
        <f t="shared" si="12"/>
        <v>0</v>
      </c>
      <c r="S318" s="3">
        <f t="shared" si="13"/>
        <v>0</v>
      </c>
      <c r="T318" s="3" t="str">
        <f t="shared" si="14"/>
        <v>Soldé</v>
      </c>
    </row>
    <row r="319" spans="18:20" x14ac:dyDescent="0.25">
      <c r="R319" s="3">
        <f t="shared" si="12"/>
        <v>0</v>
      </c>
      <c r="S319" s="3">
        <f t="shared" si="13"/>
        <v>0</v>
      </c>
      <c r="T319" s="3" t="str">
        <f t="shared" si="14"/>
        <v>Soldé</v>
      </c>
    </row>
    <row r="320" spans="18:20" x14ac:dyDescent="0.25">
      <c r="R320" s="3">
        <f t="shared" si="12"/>
        <v>0</v>
      </c>
      <c r="S320" s="3">
        <f t="shared" si="13"/>
        <v>0</v>
      </c>
      <c r="T320" s="3" t="str">
        <f t="shared" si="14"/>
        <v>Soldé</v>
      </c>
    </row>
    <row r="321" spans="18:20" x14ac:dyDescent="0.25">
      <c r="R321" s="3">
        <f t="shared" si="12"/>
        <v>0</v>
      </c>
      <c r="S321" s="3">
        <f t="shared" si="13"/>
        <v>0</v>
      </c>
      <c r="T321" s="3" t="str">
        <f t="shared" si="14"/>
        <v>Soldé</v>
      </c>
    </row>
    <row r="322" spans="18:20" x14ac:dyDescent="0.25">
      <c r="R322" s="3">
        <f t="shared" si="12"/>
        <v>0</v>
      </c>
      <c r="S322" s="3">
        <f t="shared" si="13"/>
        <v>0</v>
      </c>
      <c r="T322" s="3" t="str">
        <f t="shared" si="14"/>
        <v>Soldé</v>
      </c>
    </row>
    <row r="323" spans="18:20" x14ac:dyDescent="0.25">
      <c r="R323" s="3">
        <f t="shared" ref="R323:R386" si="15">SUM(H323:Q323)</f>
        <v>0</v>
      </c>
      <c r="S323" s="3">
        <f t="shared" ref="S323:S386" si="16">G323-R323</f>
        <v>0</v>
      </c>
      <c r="T323" s="3" t="str">
        <f t="shared" ref="T323:T386" si="17">IF(S323&lt;=0,"Soldé","Non soldé")</f>
        <v>Soldé</v>
      </c>
    </row>
    <row r="324" spans="18:20" x14ac:dyDescent="0.25">
      <c r="R324" s="3">
        <f t="shared" si="15"/>
        <v>0</v>
      </c>
      <c r="S324" s="3">
        <f t="shared" si="16"/>
        <v>0</v>
      </c>
      <c r="T324" s="3" t="str">
        <f t="shared" si="17"/>
        <v>Soldé</v>
      </c>
    </row>
    <row r="325" spans="18:20" x14ac:dyDescent="0.25">
      <c r="R325" s="3">
        <f t="shared" si="15"/>
        <v>0</v>
      </c>
      <c r="S325" s="3">
        <f t="shared" si="16"/>
        <v>0</v>
      </c>
      <c r="T325" s="3" t="str">
        <f t="shared" si="17"/>
        <v>Soldé</v>
      </c>
    </row>
    <row r="326" spans="18:20" x14ac:dyDescent="0.25">
      <c r="R326" s="3">
        <f t="shared" si="15"/>
        <v>0</v>
      </c>
      <c r="S326" s="3">
        <f t="shared" si="16"/>
        <v>0</v>
      </c>
      <c r="T326" s="3" t="str">
        <f t="shared" si="17"/>
        <v>Soldé</v>
      </c>
    </row>
    <row r="327" spans="18:20" x14ac:dyDescent="0.25">
      <c r="R327" s="3">
        <f t="shared" si="15"/>
        <v>0</v>
      </c>
      <c r="S327" s="3">
        <f t="shared" si="16"/>
        <v>0</v>
      </c>
      <c r="T327" s="3" t="str">
        <f t="shared" si="17"/>
        <v>Soldé</v>
      </c>
    </row>
    <row r="328" spans="18:20" x14ac:dyDescent="0.25">
      <c r="R328" s="3">
        <f t="shared" si="15"/>
        <v>0</v>
      </c>
      <c r="S328" s="3">
        <f t="shared" si="16"/>
        <v>0</v>
      </c>
      <c r="T328" s="3" t="str">
        <f t="shared" si="17"/>
        <v>Soldé</v>
      </c>
    </row>
    <row r="329" spans="18:20" x14ac:dyDescent="0.25">
      <c r="R329" s="3">
        <f t="shared" si="15"/>
        <v>0</v>
      </c>
      <c r="S329" s="3">
        <f t="shared" si="16"/>
        <v>0</v>
      </c>
      <c r="T329" s="3" t="str">
        <f t="shared" si="17"/>
        <v>Soldé</v>
      </c>
    </row>
    <row r="330" spans="18:20" x14ac:dyDescent="0.25">
      <c r="R330" s="3">
        <f t="shared" si="15"/>
        <v>0</v>
      </c>
      <c r="S330" s="3">
        <f t="shared" si="16"/>
        <v>0</v>
      </c>
      <c r="T330" s="3" t="str">
        <f t="shared" si="17"/>
        <v>Soldé</v>
      </c>
    </row>
    <row r="331" spans="18:20" x14ac:dyDescent="0.25">
      <c r="R331" s="3">
        <f t="shared" si="15"/>
        <v>0</v>
      </c>
      <c r="S331" s="3">
        <f t="shared" si="16"/>
        <v>0</v>
      </c>
      <c r="T331" s="3" t="str">
        <f t="shared" si="17"/>
        <v>Soldé</v>
      </c>
    </row>
    <row r="332" spans="18:20" x14ac:dyDescent="0.25">
      <c r="R332" s="3">
        <f t="shared" si="15"/>
        <v>0</v>
      </c>
      <c r="S332" s="3">
        <f t="shared" si="16"/>
        <v>0</v>
      </c>
      <c r="T332" s="3" t="str">
        <f t="shared" si="17"/>
        <v>Soldé</v>
      </c>
    </row>
    <row r="333" spans="18:20" x14ac:dyDescent="0.25">
      <c r="R333" s="3">
        <f t="shared" si="15"/>
        <v>0</v>
      </c>
      <c r="S333" s="3">
        <f t="shared" si="16"/>
        <v>0</v>
      </c>
      <c r="T333" s="3" t="str">
        <f t="shared" si="17"/>
        <v>Soldé</v>
      </c>
    </row>
    <row r="334" spans="18:20" x14ac:dyDescent="0.25">
      <c r="R334" s="3">
        <f t="shared" si="15"/>
        <v>0</v>
      </c>
      <c r="S334" s="3">
        <f t="shared" si="16"/>
        <v>0</v>
      </c>
      <c r="T334" s="3" t="str">
        <f t="shared" si="17"/>
        <v>Soldé</v>
      </c>
    </row>
    <row r="335" spans="18:20" x14ac:dyDescent="0.25">
      <c r="R335" s="3">
        <f t="shared" si="15"/>
        <v>0</v>
      </c>
      <c r="S335" s="3">
        <f t="shared" si="16"/>
        <v>0</v>
      </c>
      <c r="T335" s="3" t="str">
        <f t="shared" si="17"/>
        <v>Soldé</v>
      </c>
    </row>
    <row r="336" spans="18:20" x14ac:dyDescent="0.25">
      <c r="R336" s="3">
        <f t="shared" si="15"/>
        <v>0</v>
      </c>
      <c r="S336" s="3">
        <f t="shared" si="16"/>
        <v>0</v>
      </c>
      <c r="T336" s="3" t="str">
        <f t="shared" si="17"/>
        <v>Soldé</v>
      </c>
    </row>
    <row r="337" spans="18:20" x14ac:dyDescent="0.25">
      <c r="R337" s="3">
        <f t="shared" si="15"/>
        <v>0</v>
      </c>
      <c r="S337" s="3">
        <f t="shared" si="16"/>
        <v>0</v>
      </c>
      <c r="T337" s="3" t="str">
        <f t="shared" si="17"/>
        <v>Soldé</v>
      </c>
    </row>
    <row r="338" spans="18:20" x14ac:dyDescent="0.25">
      <c r="R338" s="3">
        <f t="shared" si="15"/>
        <v>0</v>
      </c>
      <c r="S338" s="3">
        <f t="shared" si="16"/>
        <v>0</v>
      </c>
      <c r="T338" s="3" t="str">
        <f t="shared" si="17"/>
        <v>Soldé</v>
      </c>
    </row>
    <row r="339" spans="18:20" x14ac:dyDescent="0.25">
      <c r="R339" s="3">
        <f t="shared" si="15"/>
        <v>0</v>
      </c>
      <c r="S339" s="3">
        <f t="shared" si="16"/>
        <v>0</v>
      </c>
      <c r="T339" s="3" t="str">
        <f t="shared" si="17"/>
        <v>Soldé</v>
      </c>
    </row>
    <row r="340" spans="18:20" x14ac:dyDescent="0.25">
      <c r="R340" s="3">
        <f t="shared" si="15"/>
        <v>0</v>
      </c>
      <c r="S340" s="3">
        <f t="shared" si="16"/>
        <v>0</v>
      </c>
      <c r="T340" s="3" t="str">
        <f t="shared" si="17"/>
        <v>Soldé</v>
      </c>
    </row>
    <row r="341" spans="18:20" x14ac:dyDescent="0.25">
      <c r="R341" s="3">
        <f t="shared" si="15"/>
        <v>0</v>
      </c>
      <c r="S341" s="3">
        <f t="shared" si="16"/>
        <v>0</v>
      </c>
      <c r="T341" s="3" t="str">
        <f t="shared" si="17"/>
        <v>Soldé</v>
      </c>
    </row>
    <row r="342" spans="18:20" x14ac:dyDescent="0.25">
      <c r="R342" s="3">
        <f t="shared" si="15"/>
        <v>0</v>
      </c>
      <c r="S342" s="3">
        <f t="shared" si="16"/>
        <v>0</v>
      </c>
      <c r="T342" s="3" t="str">
        <f t="shared" si="17"/>
        <v>Soldé</v>
      </c>
    </row>
    <row r="343" spans="18:20" x14ac:dyDescent="0.25">
      <c r="R343" s="3">
        <f t="shared" si="15"/>
        <v>0</v>
      </c>
      <c r="S343" s="3">
        <f t="shared" si="16"/>
        <v>0</v>
      </c>
      <c r="T343" s="3" t="str">
        <f t="shared" si="17"/>
        <v>Soldé</v>
      </c>
    </row>
    <row r="344" spans="18:20" x14ac:dyDescent="0.25">
      <c r="R344" s="3">
        <f t="shared" si="15"/>
        <v>0</v>
      </c>
      <c r="S344" s="3">
        <f t="shared" si="16"/>
        <v>0</v>
      </c>
      <c r="T344" s="3" t="str">
        <f t="shared" si="17"/>
        <v>Soldé</v>
      </c>
    </row>
    <row r="345" spans="18:20" x14ac:dyDescent="0.25">
      <c r="R345" s="3">
        <f t="shared" si="15"/>
        <v>0</v>
      </c>
      <c r="S345" s="3">
        <f t="shared" si="16"/>
        <v>0</v>
      </c>
      <c r="T345" s="3" t="str">
        <f t="shared" si="17"/>
        <v>Soldé</v>
      </c>
    </row>
    <row r="346" spans="18:20" x14ac:dyDescent="0.25">
      <c r="R346" s="3">
        <f t="shared" si="15"/>
        <v>0</v>
      </c>
      <c r="S346" s="3">
        <f t="shared" si="16"/>
        <v>0</v>
      </c>
      <c r="T346" s="3" t="str">
        <f t="shared" si="17"/>
        <v>Soldé</v>
      </c>
    </row>
    <row r="347" spans="18:20" x14ac:dyDescent="0.25">
      <c r="R347" s="3">
        <f t="shared" si="15"/>
        <v>0</v>
      </c>
      <c r="S347" s="3">
        <f t="shared" si="16"/>
        <v>0</v>
      </c>
      <c r="T347" s="3" t="str">
        <f t="shared" si="17"/>
        <v>Soldé</v>
      </c>
    </row>
    <row r="348" spans="18:20" x14ac:dyDescent="0.25">
      <c r="R348" s="3">
        <f t="shared" si="15"/>
        <v>0</v>
      </c>
      <c r="S348" s="3">
        <f t="shared" si="16"/>
        <v>0</v>
      </c>
      <c r="T348" s="3" t="str">
        <f t="shared" si="17"/>
        <v>Soldé</v>
      </c>
    </row>
    <row r="349" spans="18:20" x14ac:dyDescent="0.25">
      <c r="R349" s="3">
        <f t="shared" si="15"/>
        <v>0</v>
      </c>
      <c r="S349" s="3">
        <f t="shared" si="16"/>
        <v>0</v>
      </c>
      <c r="T349" s="3" t="str">
        <f t="shared" si="17"/>
        <v>Soldé</v>
      </c>
    </row>
    <row r="350" spans="18:20" x14ac:dyDescent="0.25">
      <c r="R350" s="3">
        <f t="shared" si="15"/>
        <v>0</v>
      </c>
      <c r="S350" s="3">
        <f t="shared" si="16"/>
        <v>0</v>
      </c>
      <c r="T350" s="3" t="str">
        <f t="shared" si="17"/>
        <v>Soldé</v>
      </c>
    </row>
    <row r="351" spans="18:20" x14ac:dyDescent="0.25">
      <c r="R351" s="3">
        <f t="shared" si="15"/>
        <v>0</v>
      </c>
      <c r="S351" s="3">
        <f t="shared" si="16"/>
        <v>0</v>
      </c>
      <c r="T351" s="3" t="str">
        <f t="shared" si="17"/>
        <v>Soldé</v>
      </c>
    </row>
    <row r="352" spans="18:20" x14ac:dyDescent="0.25">
      <c r="R352" s="3">
        <f t="shared" si="15"/>
        <v>0</v>
      </c>
      <c r="S352" s="3">
        <f t="shared" si="16"/>
        <v>0</v>
      </c>
      <c r="T352" s="3" t="str">
        <f t="shared" si="17"/>
        <v>Soldé</v>
      </c>
    </row>
    <row r="353" spans="18:20" x14ac:dyDescent="0.25">
      <c r="R353" s="3">
        <f t="shared" si="15"/>
        <v>0</v>
      </c>
      <c r="S353" s="3">
        <f t="shared" si="16"/>
        <v>0</v>
      </c>
      <c r="T353" s="3" t="str">
        <f t="shared" si="17"/>
        <v>Soldé</v>
      </c>
    </row>
    <row r="354" spans="18:20" x14ac:dyDescent="0.25">
      <c r="R354" s="3">
        <f t="shared" si="15"/>
        <v>0</v>
      </c>
      <c r="S354" s="3">
        <f t="shared" si="16"/>
        <v>0</v>
      </c>
      <c r="T354" s="3" t="str">
        <f t="shared" si="17"/>
        <v>Soldé</v>
      </c>
    </row>
    <row r="355" spans="18:20" x14ac:dyDescent="0.25">
      <c r="R355" s="3">
        <f t="shared" si="15"/>
        <v>0</v>
      </c>
      <c r="S355" s="3">
        <f t="shared" si="16"/>
        <v>0</v>
      </c>
      <c r="T355" s="3" t="str">
        <f t="shared" si="17"/>
        <v>Soldé</v>
      </c>
    </row>
    <row r="356" spans="18:20" x14ac:dyDescent="0.25">
      <c r="R356" s="3">
        <f t="shared" si="15"/>
        <v>0</v>
      </c>
      <c r="S356" s="3">
        <f t="shared" si="16"/>
        <v>0</v>
      </c>
      <c r="T356" s="3" t="str">
        <f t="shared" si="17"/>
        <v>Soldé</v>
      </c>
    </row>
    <row r="357" spans="18:20" x14ac:dyDescent="0.25">
      <c r="R357" s="3">
        <f t="shared" si="15"/>
        <v>0</v>
      </c>
      <c r="S357" s="3">
        <f t="shared" si="16"/>
        <v>0</v>
      </c>
      <c r="T357" s="3" t="str">
        <f t="shared" si="17"/>
        <v>Soldé</v>
      </c>
    </row>
    <row r="358" spans="18:20" x14ac:dyDescent="0.25">
      <c r="R358" s="3">
        <f t="shared" si="15"/>
        <v>0</v>
      </c>
      <c r="S358" s="3">
        <f t="shared" si="16"/>
        <v>0</v>
      </c>
      <c r="T358" s="3" t="str">
        <f t="shared" si="17"/>
        <v>Soldé</v>
      </c>
    </row>
    <row r="359" spans="18:20" x14ac:dyDescent="0.25">
      <c r="R359" s="3">
        <f t="shared" si="15"/>
        <v>0</v>
      </c>
      <c r="S359" s="3">
        <f t="shared" si="16"/>
        <v>0</v>
      </c>
      <c r="T359" s="3" t="str">
        <f t="shared" si="17"/>
        <v>Soldé</v>
      </c>
    </row>
    <row r="360" spans="18:20" x14ac:dyDescent="0.25">
      <c r="R360" s="3">
        <f t="shared" si="15"/>
        <v>0</v>
      </c>
      <c r="S360" s="3">
        <f t="shared" si="16"/>
        <v>0</v>
      </c>
      <c r="T360" s="3" t="str">
        <f t="shared" si="17"/>
        <v>Soldé</v>
      </c>
    </row>
    <row r="361" spans="18:20" x14ac:dyDescent="0.25">
      <c r="R361" s="3">
        <f t="shared" si="15"/>
        <v>0</v>
      </c>
      <c r="S361" s="3">
        <f t="shared" si="16"/>
        <v>0</v>
      </c>
      <c r="T361" s="3" t="str">
        <f t="shared" si="17"/>
        <v>Soldé</v>
      </c>
    </row>
    <row r="362" spans="18:20" x14ac:dyDescent="0.25">
      <c r="R362" s="3">
        <f t="shared" si="15"/>
        <v>0</v>
      </c>
      <c r="S362" s="3">
        <f t="shared" si="16"/>
        <v>0</v>
      </c>
      <c r="T362" s="3" t="str">
        <f t="shared" si="17"/>
        <v>Soldé</v>
      </c>
    </row>
    <row r="363" spans="18:20" x14ac:dyDescent="0.25">
      <c r="R363" s="3">
        <f t="shared" si="15"/>
        <v>0</v>
      </c>
      <c r="S363" s="3">
        <f t="shared" si="16"/>
        <v>0</v>
      </c>
      <c r="T363" s="3" t="str">
        <f t="shared" si="17"/>
        <v>Soldé</v>
      </c>
    </row>
    <row r="364" spans="18:20" x14ac:dyDescent="0.25">
      <c r="R364" s="3">
        <f t="shared" si="15"/>
        <v>0</v>
      </c>
      <c r="S364" s="3">
        <f t="shared" si="16"/>
        <v>0</v>
      </c>
      <c r="T364" s="3" t="str">
        <f t="shared" si="17"/>
        <v>Soldé</v>
      </c>
    </row>
    <row r="365" spans="18:20" x14ac:dyDescent="0.25">
      <c r="R365" s="3">
        <f t="shared" si="15"/>
        <v>0</v>
      </c>
      <c r="S365" s="3">
        <f t="shared" si="16"/>
        <v>0</v>
      </c>
      <c r="T365" s="3" t="str">
        <f t="shared" si="17"/>
        <v>Soldé</v>
      </c>
    </row>
    <row r="366" spans="18:20" x14ac:dyDescent="0.25">
      <c r="R366" s="3">
        <f t="shared" si="15"/>
        <v>0</v>
      </c>
      <c r="S366" s="3">
        <f t="shared" si="16"/>
        <v>0</v>
      </c>
      <c r="T366" s="3" t="str">
        <f t="shared" si="17"/>
        <v>Soldé</v>
      </c>
    </row>
    <row r="367" spans="18:20" x14ac:dyDescent="0.25">
      <c r="R367" s="3">
        <f t="shared" si="15"/>
        <v>0</v>
      </c>
      <c r="S367" s="3">
        <f t="shared" si="16"/>
        <v>0</v>
      </c>
      <c r="T367" s="3" t="str">
        <f t="shared" si="17"/>
        <v>Soldé</v>
      </c>
    </row>
    <row r="368" spans="18:20" x14ac:dyDescent="0.25">
      <c r="R368" s="3">
        <f t="shared" si="15"/>
        <v>0</v>
      </c>
      <c r="S368" s="3">
        <f t="shared" si="16"/>
        <v>0</v>
      </c>
      <c r="T368" s="3" t="str">
        <f t="shared" si="17"/>
        <v>Soldé</v>
      </c>
    </row>
    <row r="369" spans="18:20" x14ac:dyDescent="0.25">
      <c r="R369" s="3">
        <f t="shared" si="15"/>
        <v>0</v>
      </c>
      <c r="S369" s="3">
        <f t="shared" si="16"/>
        <v>0</v>
      </c>
      <c r="T369" s="3" t="str">
        <f t="shared" si="17"/>
        <v>Soldé</v>
      </c>
    </row>
    <row r="370" spans="18:20" x14ac:dyDescent="0.25">
      <c r="R370" s="3">
        <f t="shared" si="15"/>
        <v>0</v>
      </c>
      <c r="S370" s="3">
        <f t="shared" si="16"/>
        <v>0</v>
      </c>
      <c r="T370" s="3" t="str">
        <f t="shared" si="17"/>
        <v>Soldé</v>
      </c>
    </row>
    <row r="371" spans="18:20" x14ac:dyDescent="0.25">
      <c r="R371" s="3">
        <f t="shared" si="15"/>
        <v>0</v>
      </c>
      <c r="S371" s="3">
        <f t="shared" si="16"/>
        <v>0</v>
      </c>
      <c r="T371" s="3" t="str">
        <f t="shared" si="17"/>
        <v>Soldé</v>
      </c>
    </row>
    <row r="372" spans="18:20" x14ac:dyDescent="0.25">
      <c r="R372" s="3">
        <f t="shared" si="15"/>
        <v>0</v>
      </c>
      <c r="S372" s="3">
        <f t="shared" si="16"/>
        <v>0</v>
      </c>
      <c r="T372" s="3" t="str">
        <f t="shared" si="17"/>
        <v>Soldé</v>
      </c>
    </row>
    <row r="373" spans="18:20" x14ac:dyDescent="0.25">
      <c r="R373" s="3">
        <f t="shared" si="15"/>
        <v>0</v>
      </c>
      <c r="S373" s="3">
        <f t="shared" si="16"/>
        <v>0</v>
      </c>
      <c r="T373" s="3" t="str">
        <f t="shared" si="17"/>
        <v>Soldé</v>
      </c>
    </row>
    <row r="374" spans="18:20" x14ac:dyDescent="0.25">
      <c r="R374" s="3">
        <f t="shared" si="15"/>
        <v>0</v>
      </c>
      <c r="S374" s="3">
        <f t="shared" si="16"/>
        <v>0</v>
      </c>
      <c r="T374" s="3" t="str">
        <f t="shared" si="17"/>
        <v>Soldé</v>
      </c>
    </row>
    <row r="375" spans="18:20" x14ac:dyDescent="0.25">
      <c r="R375" s="3">
        <f t="shared" si="15"/>
        <v>0</v>
      </c>
      <c r="S375" s="3">
        <f t="shared" si="16"/>
        <v>0</v>
      </c>
      <c r="T375" s="3" t="str">
        <f t="shared" si="17"/>
        <v>Soldé</v>
      </c>
    </row>
    <row r="376" spans="18:20" x14ac:dyDescent="0.25">
      <c r="R376" s="3">
        <f t="shared" si="15"/>
        <v>0</v>
      </c>
      <c r="S376" s="3">
        <f t="shared" si="16"/>
        <v>0</v>
      </c>
      <c r="T376" s="3" t="str">
        <f t="shared" si="17"/>
        <v>Soldé</v>
      </c>
    </row>
    <row r="377" spans="18:20" x14ac:dyDescent="0.25">
      <c r="R377" s="3">
        <f t="shared" si="15"/>
        <v>0</v>
      </c>
      <c r="S377" s="3">
        <f t="shared" si="16"/>
        <v>0</v>
      </c>
      <c r="T377" s="3" t="str">
        <f t="shared" si="17"/>
        <v>Soldé</v>
      </c>
    </row>
    <row r="378" spans="18:20" x14ac:dyDescent="0.25">
      <c r="R378" s="3">
        <f t="shared" si="15"/>
        <v>0</v>
      </c>
      <c r="S378" s="3">
        <f t="shared" si="16"/>
        <v>0</v>
      </c>
      <c r="T378" s="3" t="str">
        <f t="shared" si="17"/>
        <v>Soldé</v>
      </c>
    </row>
    <row r="379" spans="18:20" x14ac:dyDescent="0.25">
      <c r="R379" s="3">
        <f t="shared" si="15"/>
        <v>0</v>
      </c>
      <c r="S379" s="3">
        <f t="shared" si="16"/>
        <v>0</v>
      </c>
      <c r="T379" s="3" t="str">
        <f t="shared" si="17"/>
        <v>Soldé</v>
      </c>
    </row>
    <row r="380" spans="18:20" x14ac:dyDescent="0.25">
      <c r="R380" s="3">
        <f t="shared" si="15"/>
        <v>0</v>
      </c>
      <c r="S380" s="3">
        <f t="shared" si="16"/>
        <v>0</v>
      </c>
      <c r="T380" s="3" t="str">
        <f t="shared" si="17"/>
        <v>Soldé</v>
      </c>
    </row>
    <row r="381" spans="18:20" x14ac:dyDescent="0.25">
      <c r="R381" s="3">
        <f t="shared" si="15"/>
        <v>0</v>
      </c>
      <c r="S381" s="3">
        <f t="shared" si="16"/>
        <v>0</v>
      </c>
      <c r="T381" s="3" t="str">
        <f t="shared" si="17"/>
        <v>Soldé</v>
      </c>
    </row>
    <row r="382" spans="18:20" x14ac:dyDescent="0.25">
      <c r="R382" s="3">
        <f t="shared" si="15"/>
        <v>0</v>
      </c>
      <c r="S382" s="3">
        <f t="shared" si="16"/>
        <v>0</v>
      </c>
      <c r="T382" s="3" t="str">
        <f t="shared" si="17"/>
        <v>Soldé</v>
      </c>
    </row>
    <row r="383" spans="18:20" x14ac:dyDescent="0.25">
      <c r="R383" s="3">
        <f t="shared" si="15"/>
        <v>0</v>
      </c>
      <c r="S383" s="3">
        <f t="shared" si="16"/>
        <v>0</v>
      </c>
      <c r="T383" s="3" t="str">
        <f t="shared" si="17"/>
        <v>Soldé</v>
      </c>
    </row>
    <row r="384" spans="18:20" x14ac:dyDescent="0.25">
      <c r="R384" s="3">
        <f t="shared" si="15"/>
        <v>0</v>
      </c>
      <c r="S384" s="3">
        <f t="shared" si="16"/>
        <v>0</v>
      </c>
      <c r="T384" s="3" t="str">
        <f t="shared" si="17"/>
        <v>Soldé</v>
      </c>
    </row>
    <row r="385" spans="18:20" x14ac:dyDescent="0.25">
      <c r="R385" s="3">
        <f t="shared" si="15"/>
        <v>0</v>
      </c>
      <c r="S385" s="3">
        <f t="shared" si="16"/>
        <v>0</v>
      </c>
      <c r="T385" s="3" t="str">
        <f t="shared" si="17"/>
        <v>Soldé</v>
      </c>
    </row>
    <row r="386" spans="18:20" x14ac:dyDescent="0.25">
      <c r="R386" s="3">
        <f t="shared" si="15"/>
        <v>0</v>
      </c>
      <c r="S386" s="3">
        <f t="shared" si="16"/>
        <v>0</v>
      </c>
      <c r="T386" s="3" t="str">
        <f t="shared" si="17"/>
        <v>Soldé</v>
      </c>
    </row>
    <row r="387" spans="18:20" x14ac:dyDescent="0.25">
      <c r="R387" s="3">
        <f t="shared" ref="R387:R450" si="18">SUM(H387:Q387)</f>
        <v>0</v>
      </c>
      <c r="S387" s="3">
        <f t="shared" ref="S387:S450" si="19">G387-R387</f>
        <v>0</v>
      </c>
      <c r="T387" s="3" t="str">
        <f t="shared" ref="T387:T450" si="20">IF(S387&lt;=0,"Soldé","Non soldé")</f>
        <v>Soldé</v>
      </c>
    </row>
    <row r="388" spans="18:20" x14ac:dyDescent="0.25">
      <c r="R388" s="3">
        <f t="shared" si="18"/>
        <v>0</v>
      </c>
      <c r="S388" s="3">
        <f t="shared" si="19"/>
        <v>0</v>
      </c>
      <c r="T388" s="3" t="str">
        <f t="shared" si="20"/>
        <v>Soldé</v>
      </c>
    </row>
    <row r="389" spans="18:20" x14ac:dyDescent="0.25">
      <c r="R389" s="3">
        <f t="shared" si="18"/>
        <v>0</v>
      </c>
      <c r="S389" s="3">
        <f t="shared" si="19"/>
        <v>0</v>
      </c>
      <c r="T389" s="3" t="str">
        <f t="shared" si="20"/>
        <v>Soldé</v>
      </c>
    </row>
    <row r="390" spans="18:20" x14ac:dyDescent="0.25">
      <c r="R390" s="3">
        <f t="shared" si="18"/>
        <v>0</v>
      </c>
      <c r="S390" s="3">
        <f t="shared" si="19"/>
        <v>0</v>
      </c>
      <c r="T390" s="3" t="str">
        <f t="shared" si="20"/>
        <v>Soldé</v>
      </c>
    </row>
    <row r="391" spans="18:20" x14ac:dyDescent="0.25">
      <c r="R391" s="3">
        <f t="shared" si="18"/>
        <v>0</v>
      </c>
      <c r="S391" s="3">
        <f t="shared" si="19"/>
        <v>0</v>
      </c>
      <c r="T391" s="3" t="str">
        <f t="shared" si="20"/>
        <v>Soldé</v>
      </c>
    </row>
    <row r="392" spans="18:20" x14ac:dyDescent="0.25">
      <c r="R392" s="3">
        <f t="shared" si="18"/>
        <v>0</v>
      </c>
      <c r="S392" s="3">
        <f t="shared" si="19"/>
        <v>0</v>
      </c>
      <c r="T392" s="3" t="str">
        <f t="shared" si="20"/>
        <v>Soldé</v>
      </c>
    </row>
    <row r="393" spans="18:20" x14ac:dyDescent="0.25">
      <c r="R393" s="3">
        <f t="shared" si="18"/>
        <v>0</v>
      </c>
      <c r="S393" s="3">
        <f t="shared" si="19"/>
        <v>0</v>
      </c>
      <c r="T393" s="3" t="str">
        <f t="shared" si="20"/>
        <v>Soldé</v>
      </c>
    </row>
    <row r="394" spans="18:20" x14ac:dyDescent="0.25">
      <c r="R394" s="3">
        <f t="shared" si="18"/>
        <v>0</v>
      </c>
      <c r="S394" s="3">
        <f t="shared" si="19"/>
        <v>0</v>
      </c>
      <c r="T394" s="3" t="str">
        <f t="shared" si="20"/>
        <v>Soldé</v>
      </c>
    </row>
    <row r="395" spans="18:20" x14ac:dyDescent="0.25">
      <c r="R395" s="3">
        <f t="shared" si="18"/>
        <v>0</v>
      </c>
      <c r="S395" s="3">
        <f t="shared" si="19"/>
        <v>0</v>
      </c>
      <c r="T395" s="3" t="str">
        <f t="shared" si="20"/>
        <v>Soldé</v>
      </c>
    </row>
    <row r="396" spans="18:20" x14ac:dyDescent="0.25">
      <c r="R396" s="3">
        <f t="shared" si="18"/>
        <v>0</v>
      </c>
      <c r="S396" s="3">
        <f t="shared" si="19"/>
        <v>0</v>
      </c>
      <c r="T396" s="3" t="str">
        <f t="shared" si="20"/>
        <v>Soldé</v>
      </c>
    </row>
    <row r="397" spans="18:20" x14ac:dyDescent="0.25">
      <c r="R397" s="3">
        <f t="shared" si="18"/>
        <v>0</v>
      </c>
      <c r="S397" s="3">
        <f t="shared" si="19"/>
        <v>0</v>
      </c>
      <c r="T397" s="3" t="str">
        <f t="shared" si="20"/>
        <v>Soldé</v>
      </c>
    </row>
    <row r="398" spans="18:20" x14ac:dyDescent="0.25">
      <c r="R398" s="3">
        <f t="shared" si="18"/>
        <v>0</v>
      </c>
      <c r="S398" s="3">
        <f t="shared" si="19"/>
        <v>0</v>
      </c>
      <c r="T398" s="3" t="str">
        <f t="shared" si="20"/>
        <v>Soldé</v>
      </c>
    </row>
    <row r="399" spans="18:20" x14ac:dyDescent="0.25">
      <c r="R399" s="3">
        <f t="shared" si="18"/>
        <v>0</v>
      </c>
      <c r="S399" s="3">
        <f t="shared" si="19"/>
        <v>0</v>
      </c>
      <c r="T399" s="3" t="str">
        <f t="shared" si="20"/>
        <v>Soldé</v>
      </c>
    </row>
    <row r="400" spans="18:20" x14ac:dyDescent="0.25">
      <c r="R400" s="3">
        <f t="shared" si="18"/>
        <v>0</v>
      </c>
      <c r="S400" s="3">
        <f t="shared" si="19"/>
        <v>0</v>
      </c>
      <c r="T400" s="3" t="str">
        <f t="shared" si="20"/>
        <v>Soldé</v>
      </c>
    </row>
    <row r="401" spans="18:20" x14ac:dyDescent="0.25">
      <c r="R401" s="3">
        <f t="shared" si="18"/>
        <v>0</v>
      </c>
      <c r="S401" s="3">
        <f t="shared" si="19"/>
        <v>0</v>
      </c>
      <c r="T401" s="3" t="str">
        <f t="shared" si="20"/>
        <v>Soldé</v>
      </c>
    </row>
    <row r="402" spans="18:20" x14ac:dyDescent="0.25">
      <c r="R402" s="3">
        <f t="shared" si="18"/>
        <v>0</v>
      </c>
      <c r="S402" s="3">
        <f t="shared" si="19"/>
        <v>0</v>
      </c>
      <c r="T402" s="3" t="str">
        <f t="shared" si="20"/>
        <v>Soldé</v>
      </c>
    </row>
    <row r="403" spans="18:20" x14ac:dyDescent="0.25">
      <c r="R403" s="3">
        <f t="shared" si="18"/>
        <v>0</v>
      </c>
      <c r="S403" s="3">
        <f t="shared" si="19"/>
        <v>0</v>
      </c>
      <c r="T403" s="3" t="str">
        <f t="shared" si="20"/>
        <v>Soldé</v>
      </c>
    </row>
    <row r="404" spans="18:20" x14ac:dyDescent="0.25">
      <c r="R404" s="3">
        <f t="shared" si="18"/>
        <v>0</v>
      </c>
      <c r="S404" s="3">
        <f t="shared" si="19"/>
        <v>0</v>
      </c>
      <c r="T404" s="3" t="str">
        <f t="shared" si="20"/>
        <v>Soldé</v>
      </c>
    </row>
    <row r="405" spans="18:20" x14ac:dyDescent="0.25">
      <c r="R405" s="3">
        <f t="shared" si="18"/>
        <v>0</v>
      </c>
      <c r="S405" s="3">
        <f t="shared" si="19"/>
        <v>0</v>
      </c>
      <c r="T405" s="3" t="str">
        <f t="shared" si="20"/>
        <v>Soldé</v>
      </c>
    </row>
    <row r="406" spans="18:20" x14ac:dyDescent="0.25">
      <c r="R406" s="3">
        <f t="shared" si="18"/>
        <v>0</v>
      </c>
      <c r="S406" s="3">
        <f t="shared" si="19"/>
        <v>0</v>
      </c>
      <c r="T406" s="3" t="str">
        <f t="shared" si="20"/>
        <v>Soldé</v>
      </c>
    </row>
    <row r="407" spans="18:20" x14ac:dyDescent="0.25">
      <c r="R407" s="3">
        <f t="shared" si="18"/>
        <v>0</v>
      </c>
      <c r="S407" s="3">
        <f t="shared" si="19"/>
        <v>0</v>
      </c>
      <c r="T407" s="3" t="str">
        <f t="shared" si="20"/>
        <v>Soldé</v>
      </c>
    </row>
    <row r="408" spans="18:20" x14ac:dyDescent="0.25">
      <c r="R408" s="3">
        <f t="shared" si="18"/>
        <v>0</v>
      </c>
      <c r="S408" s="3">
        <f t="shared" si="19"/>
        <v>0</v>
      </c>
      <c r="T408" s="3" t="str">
        <f t="shared" si="20"/>
        <v>Soldé</v>
      </c>
    </row>
    <row r="409" spans="18:20" x14ac:dyDescent="0.25">
      <c r="R409" s="3">
        <f t="shared" si="18"/>
        <v>0</v>
      </c>
      <c r="S409" s="3">
        <f t="shared" si="19"/>
        <v>0</v>
      </c>
      <c r="T409" s="3" t="str">
        <f t="shared" si="20"/>
        <v>Soldé</v>
      </c>
    </row>
    <row r="410" spans="18:20" x14ac:dyDescent="0.25">
      <c r="R410" s="3">
        <f t="shared" si="18"/>
        <v>0</v>
      </c>
      <c r="S410" s="3">
        <f t="shared" si="19"/>
        <v>0</v>
      </c>
      <c r="T410" s="3" t="str">
        <f t="shared" si="20"/>
        <v>Soldé</v>
      </c>
    </row>
    <row r="411" spans="18:20" x14ac:dyDescent="0.25">
      <c r="R411" s="3">
        <f t="shared" si="18"/>
        <v>0</v>
      </c>
      <c r="S411" s="3">
        <f t="shared" si="19"/>
        <v>0</v>
      </c>
      <c r="T411" s="3" t="str">
        <f t="shared" si="20"/>
        <v>Soldé</v>
      </c>
    </row>
    <row r="412" spans="18:20" x14ac:dyDescent="0.25">
      <c r="R412" s="3">
        <f t="shared" si="18"/>
        <v>0</v>
      </c>
      <c r="S412" s="3">
        <f t="shared" si="19"/>
        <v>0</v>
      </c>
      <c r="T412" s="3" t="str">
        <f t="shared" si="20"/>
        <v>Soldé</v>
      </c>
    </row>
    <row r="413" spans="18:20" x14ac:dyDescent="0.25">
      <c r="R413" s="3">
        <f t="shared" si="18"/>
        <v>0</v>
      </c>
      <c r="S413" s="3">
        <f t="shared" si="19"/>
        <v>0</v>
      </c>
      <c r="T413" s="3" t="str">
        <f t="shared" si="20"/>
        <v>Soldé</v>
      </c>
    </row>
    <row r="414" spans="18:20" x14ac:dyDescent="0.25">
      <c r="R414" s="3">
        <f t="shared" si="18"/>
        <v>0</v>
      </c>
      <c r="S414" s="3">
        <f t="shared" si="19"/>
        <v>0</v>
      </c>
      <c r="T414" s="3" t="str">
        <f t="shared" si="20"/>
        <v>Soldé</v>
      </c>
    </row>
    <row r="415" spans="18:20" x14ac:dyDescent="0.25">
      <c r="R415" s="3">
        <f t="shared" si="18"/>
        <v>0</v>
      </c>
      <c r="S415" s="3">
        <f t="shared" si="19"/>
        <v>0</v>
      </c>
      <c r="T415" s="3" t="str">
        <f t="shared" si="20"/>
        <v>Soldé</v>
      </c>
    </row>
    <row r="416" spans="18:20" x14ac:dyDescent="0.25">
      <c r="R416" s="3">
        <f t="shared" si="18"/>
        <v>0</v>
      </c>
      <c r="S416" s="3">
        <f t="shared" si="19"/>
        <v>0</v>
      </c>
      <c r="T416" s="3" t="str">
        <f t="shared" si="20"/>
        <v>Soldé</v>
      </c>
    </row>
    <row r="417" spans="18:20" x14ac:dyDescent="0.25">
      <c r="R417" s="3">
        <f t="shared" si="18"/>
        <v>0</v>
      </c>
      <c r="S417" s="3">
        <f t="shared" si="19"/>
        <v>0</v>
      </c>
      <c r="T417" s="3" t="str">
        <f t="shared" si="20"/>
        <v>Soldé</v>
      </c>
    </row>
    <row r="418" spans="18:20" x14ac:dyDescent="0.25">
      <c r="R418" s="3">
        <f t="shared" si="18"/>
        <v>0</v>
      </c>
      <c r="S418" s="3">
        <f t="shared" si="19"/>
        <v>0</v>
      </c>
      <c r="T418" s="3" t="str">
        <f t="shared" si="20"/>
        <v>Soldé</v>
      </c>
    </row>
    <row r="419" spans="18:20" x14ac:dyDescent="0.25">
      <c r="R419" s="3">
        <f t="shared" si="18"/>
        <v>0</v>
      </c>
      <c r="S419" s="3">
        <f t="shared" si="19"/>
        <v>0</v>
      </c>
      <c r="T419" s="3" t="str">
        <f t="shared" si="20"/>
        <v>Soldé</v>
      </c>
    </row>
    <row r="420" spans="18:20" x14ac:dyDescent="0.25">
      <c r="R420" s="3">
        <f t="shared" si="18"/>
        <v>0</v>
      </c>
      <c r="S420" s="3">
        <f t="shared" si="19"/>
        <v>0</v>
      </c>
      <c r="T420" s="3" t="str">
        <f t="shared" si="20"/>
        <v>Soldé</v>
      </c>
    </row>
    <row r="421" spans="18:20" x14ac:dyDescent="0.25">
      <c r="R421" s="3">
        <f t="shared" si="18"/>
        <v>0</v>
      </c>
      <c r="S421" s="3">
        <f t="shared" si="19"/>
        <v>0</v>
      </c>
      <c r="T421" s="3" t="str">
        <f t="shared" si="20"/>
        <v>Soldé</v>
      </c>
    </row>
    <row r="422" spans="18:20" x14ac:dyDescent="0.25">
      <c r="R422" s="3">
        <f t="shared" si="18"/>
        <v>0</v>
      </c>
      <c r="S422" s="3">
        <f t="shared" si="19"/>
        <v>0</v>
      </c>
      <c r="T422" s="3" t="str">
        <f t="shared" si="20"/>
        <v>Soldé</v>
      </c>
    </row>
    <row r="423" spans="18:20" x14ac:dyDescent="0.25">
      <c r="R423" s="3">
        <f t="shared" si="18"/>
        <v>0</v>
      </c>
      <c r="S423" s="3">
        <f t="shared" si="19"/>
        <v>0</v>
      </c>
      <c r="T423" s="3" t="str">
        <f t="shared" si="20"/>
        <v>Soldé</v>
      </c>
    </row>
    <row r="424" spans="18:20" x14ac:dyDescent="0.25">
      <c r="R424" s="3">
        <f t="shared" si="18"/>
        <v>0</v>
      </c>
      <c r="S424" s="3">
        <f t="shared" si="19"/>
        <v>0</v>
      </c>
      <c r="T424" s="3" t="str">
        <f t="shared" si="20"/>
        <v>Soldé</v>
      </c>
    </row>
    <row r="425" spans="18:20" x14ac:dyDescent="0.25">
      <c r="R425" s="3">
        <f t="shared" si="18"/>
        <v>0</v>
      </c>
      <c r="S425" s="3">
        <f t="shared" si="19"/>
        <v>0</v>
      </c>
      <c r="T425" s="3" t="str">
        <f t="shared" si="20"/>
        <v>Soldé</v>
      </c>
    </row>
    <row r="426" spans="18:20" x14ac:dyDescent="0.25">
      <c r="R426" s="3">
        <f t="shared" si="18"/>
        <v>0</v>
      </c>
      <c r="S426" s="3">
        <f t="shared" si="19"/>
        <v>0</v>
      </c>
      <c r="T426" s="3" t="str">
        <f t="shared" si="20"/>
        <v>Soldé</v>
      </c>
    </row>
    <row r="427" spans="18:20" x14ac:dyDescent="0.25">
      <c r="R427" s="3">
        <f t="shared" si="18"/>
        <v>0</v>
      </c>
      <c r="S427" s="3">
        <f t="shared" si="19"/>
        <v>0</v>
      </c>
      <c r="T427" s="3" t="str">
        <f t="shared" si="20"/>
        <v>Soldé</v>
      </c>
    </row>
    <row r="428" spans="18:20" x14ac:dyDescent="0.25">
      <c r="R428" s="3">
        <f t="shared" si="18"/>
        <v>0</v>
      </c>
      <c r="S428" s="3">
        <f t="shared" si="19"/>
        <v>0</v>
      </c>
      <c r="T428" s="3" t="str">
        <f t="shared" si="20"/>
        <v>Soldé</v>
      </c>
    </row>
    <row r="429" spans="18:20" x14ac:dyDescent="0.25">
      <c r="R429" s="3">
        <f t="shared" si="18"/>
        <v>0</v>
      </c>
      <c r="S429" s="3">
        <f t="shared" si="19"/>
        <v>0</v>
      </c>
      <c r="T429" s="3" t="str">
        <f t="shared" si="20"/>
        <v>Soldé</v>
      </c>
    </row>
    <row r="430" spans="18:20" x14ac:dyDescent="0.25">
      <c r="R430" s="3">
        <f t="shared" si="18"/>
        <v>0</v>
      </c>
      <c r="S430" s="3">
        <f t="shared" si="19"/>
        <v>0</v>
      </c>
      <c r="T430" s="3" t="str">
        <f t="shared" si="20"/>
        <v>Soldé</v>
      </c>
    </row>
    <row r="431" spans="18:20" x14ac:dyDescent="0.25">
      <c r="R431" s="3">
        <f t="shared" si="18"/>
        <v>0</v>
      </c>
      <c r="S431" s="3">
        <f t="shared" si="19"/>
        <v>0</v>
      </c>
      <c r="T431" s="3" t="str">
        <f t="shared" si="20"/>
        <v>Soldé</v>
      </c>
    </row>
    <row r="432" spans="18:20" x14ac:dyDescent="0.25">
      <c r="R432" s="3">
        <f t="shared" si="18"/>
        <v>0</v>
      </c>
      <c r="S432" s="3">
        <f t="shared" si="19"/>
        <v>0</v>
      </c>
      <c r="T432" s="3" t="str">
        <f t="shared" si="20"/>
        <v>Soldé</v>
      </c>
    </row>
    <row r="433" spans="18:20" x14ac:dyDescent="0.25">
      <c r="R433" s="3">
        <f t="shared" si="18"/>
        <v>0</v>
      </c>
      <c r="S433" s="3">
        <f t="shared" si="19"/>
        <v>0</v>
      </c>
      <c r="T433" s="3" t="str">
        <f t="shared" si="20"/>
        <v>Soldé</v>
      </c>
    </row>
    <row r="434" spans="18:20" x14ac:dyDescent="0.25">
      <c r="R434" s="3">
        <f t="shared" si="18"/>
        <v>0</v>
      </c>
      <c r="S434" s="3">
        <f t="shared" si="19"/>
        <v>0</v>
      </c>
      <c r="T434" s="3" t="str">
        <f t="shared" si="20"/>
        <v>Soldé</v>
      </c>
    </row>
    <row r="435" spans="18:20" x14ac:dyDescent="0.25">
      <c r="R435" s="3">
        <f t="shared" si="18"/>
        <v>0</v>
      </c>
      <c r="S435" s="3">
        <f t="shared" si="19"/>
        <v>0</v>
      </c>
      <c r="T435" s="3" t="str">
        <f t="shared" si="20"/>
        <v>Soldé</v>
      </c>
    </row>
    <row r="436" spans="18:20" x14ac:dyDescent="0.25">
      <c r="R436" s="3">
        <f t="shared" si="18"/>
        <v>0</v>
      </c>
      <c r="S436" s="3">
        <f t="shared" si="19"/>
        <v>0</v>
      </c>
      <c r="T436" s="3" t="str">
        <f t="shared" si="20"/>
        <v>Soldé</v>
      </c>
    </row>
    <row r="437" spans="18:20" x14ac:dyDescent="0.25">
      <c r="R437" s="3">
        <f t="shared" si="18"/>
        <v>0</v>
      </c>
      <c r="S437" s="3">
        <f t="shared" si="19"/>
        <v>0</v>
      </c>
      <c r="T437" s="3" t="str">
        <f t="shared" si="20"/>
        <v>Soldé</v>
      </c>
    </row>
    <row r="438" spans="18:20" x14ac:dyDescent="0.25">
      <c r="R438" s="3">
        <f t="shared" si="18"/>
        <v>0</v>
      </c>
      <c r="S438" s="3">
        <f t="shared" si="19"/>
        <v>0</v>
      </c>
      <c r="T438" s="3" t="str">
        <f t="shared" si="20"/>
        <v>Soldé</v>
      </c>
    </row>
    <row r="439" spans="18:20" x14ac:dyDescent="0.25">
      <c r="R439" s="3">
        <f t="shared" si="18"/>
        <v>0</v>
      </c>
      <c r="S439" s="3">
        <f t="shared" si="19"/>
        <v>0</v>
      </c>
      <c r="T439" s="3" t="str">
        <f t="shared" si="20"/>
        <v>Soldé</v>
      </c>
    </row>
    <row r="440" spans="18:20" x14ac:dyDescent="0.25">
      <c r="R440" s="3">
        <f t="shared" si="18"/>
        <v>0</v>
      </c>
      <c r="S440" s="3">
        <f t="shared" si="19"/>
        <v>0</v>
      </c>
      <c r="T440" s="3" t="str">
        <f t="shared" si="20"/>
        <v>Soldé</v>
      </c>
    </row>
    <row r="441" spans="18:20" x14ac:dyDescent="0.25">
      <c r="R441" s="3">
        <f t="shared" si="18"/>
        <v>0</v>
      </c>
      <c r="S441" s="3">
        <f t="shared" si="19"/>
        <v>0</v>
      </c>
      <c r="T441" s="3" t="str">
        <f t="shared" si="20"/>
        <v>Soldé</v>
      </c>
    </row>
    <row r="442" spans="18:20" x14ac:dyDescent="0.25">
      <c r="R442" s="3">
        <f t="shared" si="18"/>
        <v>0</v>
      </c>
      <c r="S442" s="3">
        <f t="shared" si="19"/>
        <v>0</v>
      </c>
      <c r="T442" s="3" t="str">
        <f t="shared" si="20"/>
        <v>Soldé</v>
      </c>
    </row>
    <row r="443" spans="18:20" x14ac:dyDescent="0.25">
      <c r="R443" s="3">
        <f t="shared" si="18"/>
        <v>0</v>
      </c>
      <c r="S443" s="3">
        <f t="shared" si="19"/>
        <v>0</v>
      </c>
      <c r="T443" s="3" t="str">
        <f t="shared" si="20"/>
        <v>Soldé</v>
      </c>
    </row>
    <row r="444" spans="18:20" x14ac:dyDescent="0.25">
      <c r="R444" s="3">
        <f t="shared" si="18"/>
        <v>0</v>
      </c>
      <c r="S444" s="3">
        <f t="shared" si="19"/>
        <v>0</v>
      </c>
      <c r="T444" s="3" t="str">
        <f t="shared" si="20"/>
        <v>Soldé</v>
      </c>
    </row>
    <row r="445" spans="18:20" x14ac:dyDescent="0.25">
      <c r="R445" s="3">
        <f t="shared" si="18"/>
        <v>0</v>
      </c>
      <c r="S445" s="3">
        <f t="shared" si="19"/>
        <v>0</v>
      </c>
      <c r="T445" s="3" t="str">
        <f t="shared" si="20"/>
        <v>Soldé</v>
      </c>
    </row>
    <row r="446" spans="18:20" x14ac:dyDescent="0.25">
      <c r="R446" s="3">
        <f t="shared" si="18"/>
        <v>0</v>
      </c>
      <c r="S446" s="3">
        <f t="shared" si="19"/>
        <v>0</v>
      </c>
      <c r="T446" s="3" t="str">
        <f t="shared" si="20"/>
        <v>Soldé</v>
      </c>
    </row>
    <row r="447" spans="18:20" x14ac:dyDescent="0.25">
      <c r="R447" s="3">
        <f t="shared" si="18"/>
        <v>0</v>
      </c>
      <c r="S447" s="3">
        <f t="shared" si="19"/>
        <v>0</v>
      </c>
      <c r="T447" s="3" t="str">
        <f t="shared" si="20"/>
        <v>Soldé</v>
      </c>
    </row>
    <row r="448" spans="18:20" x14ac:dyDescent="0.25">
      <c r="R448" s="3">
        <f t="shared" si="18"/>
        <v>0</v>
      </c>
      <c r="S448" s="3">
        <f t="shared" si="19"/>
        <v>0</v>
      </c>
      <c r="T448" s="3" t="str">
        <f t="shared" si="20"/>
        <v>Soldé</v>
      </c>
    </row>
    <row r="449" spans="18:20" x14ac:dyDescent="0.25">
      <c r="R449" s="3">
        <f t="shared" si="18"/>
        <v>0</v>
      </c>
      <c r="S449" s="3">
        <f t="shared" si="19"/>
        <v>0</v>
      </c>
      <c r="T449" s="3" t="str">
        <f t="shared" si="20"/>
        <v>Soldé</v>
      </c>
    </row>
    <row r="450" spans="18:20" x14ac:dyDescent="0.25">
      <c r="R450" s="3">
        <f t="shared" si="18"/>
        <v>0</v>
      </c>
      <c r="S450" s="3">
        <f t="shared" si="19"/>
        <v>0</v>
      </c>
      <c r="T450" s="3" t="str">
        <f t="shared" si="20"/>
        <v>Soldé</v>
      </c>
    </row>
    <row r="451" spans="18:20" x14ac:dyDescent="0.25">
      <c r="R451" s="3">
        <f t="shared" ref="R451:R514" si="21">SUM(H451:Q451)</f>
        <v>0</v>
      </c>
      <c r="S451" s="3">
        <f t="shared" ref="S451:S514" si="22">G451-R451</f>
        <v>0</v>
      </c>
      <c r="T451" s="3" t="str">
        <f t="shared" ref="T451:T514" si="23">IF(S451&lt;=0,"Soldé","Non soldé")</f>
        <v>Soldé</v>
      </c>
    </row>
    <row r="452" spans="18:20" x14ac:dyDescent="0.25">
      <c r="R452" s="3">
        <f t="shared" si="21"/>
        <v>0</v>
      </c>
      <c r="S452" s="3">
        <f t="shared" si="22"/>
        <v>0</v>
      </c>
      <c r="T452" s="3" t="str">
        <f t="shared" si="23"/>
        <v>Soldé</v>
      </c>
    </row>
    <row r="453" spans="18:20" x14ac:dyDescent="0.25">
      <c r="R453" s="3">
        <f t="shared" si="21"/>
        <v>0</v>
      </c>
      <c r="S453" s="3">
        <f t="shared" si="22"/>
        <v>0</v>
      </c>
      <c r="T453" s="3" t="str">
        <f t="shared" si="23"/>
        <v>Soldé</v>
      </c>
    </row>
    <row r="454" spans="18:20" x14ac:dyDescent="0.25">
      <c r="R454" s="3">
        <f t="shared" si="21"/>
        <v>0</v>
      </c>
      <c r="S454" s="3">
        <f t="shared" si="22"/>
        <v>0</v>
      </c>
      <c r="T454" s="3" t="str">
        <f t="shared" si="23"/>
        <v>Soldé</v>
      </c>
    </row>
    <row r="455" spans="18:20" x14ac:dyDescent="0.25">
      <c r="R455" s="3">
        <f t="shared" si="21"/>
        <v>0</v>
      </c>
      <c r="S455" s="3">
        <f t="shared" si="22"/>
        <v>0</v>
      </c>
      <c r="T455" s="3" t="str">
        <f t="shared" si="23"/>
        <v>Soldé</v>
      </c>
    </row>
    <row r="456" spans="18:20" x14ac:dyDescent="0.25">
      <c r="R456" s="3">
        <f t="shared" si="21"/>
        <v>0</v>
      </c>
      <c r="S456" s="3">
        <f t="shared" si="22"/>
        <v>0</v>
      </c>
      <c r="T456" s="3" t="str">
        <f t="shared" si="23"/>
        <v>Soldé</v>
      </c>
    </row>
    <row r="457" spans="18:20" x14ac:dyDescent="0.25">
      <c r="R457" s="3">
        <f t="shared" si="21"/>
        <v>0</v>
      </c>
      <c r="S457" s="3">
        <f t="shared" si="22"/>
        <v>0</v>
      </c>
      <c r="T457" s="3" t="str">
        <f t="shared" si="23"/>
        <v>Soldé</v>
      </c>
    </row>
    <row r="458" spans="18:20" x14ac:dyDescent="0.25">
      <c r="R458" s="3">
        <f t="shared" si="21"/>
        <v>0</v>
      </c>
      <c r="S458" s="3">
        <f t="shared" si="22"/>
        <v>0</v>
      </c>
      <c r="T458" s="3" t="str">
        <f t="shared" si="23"/>
        <v>Soldé</v>
      </c>
    </row>
    <row r="459" spans="18:20" x14ac:dyDescent="0.25">
      <c r="R459" s="3">
        <f t="shared" si="21"/>
        <v>0</v>
      </c>
      <c r="S459" s="3">
        <f t="shared" si="22"/>
        <v>0</v>
      </c>
      <c r="T459" s="3" t="str">
        <f t="shared" si="23"/>
        <v>Soldé</v>
      </c>
    </row>
    <row r="460" spans="18:20" x14ac:dyDescent="0.25">
      <c r="R460" s="3">
        <f t="shared" si="21"/>
        <v>0</v>
      </c>
      <c r="S460" s="3">
        <f t="shared" si="22"/>
        <v>0</v>
      </c>
      <c r="T460" s="3" t="str">
        <f t="shared" si="23"/>
        <v>Soldé</v>
      </c>
    </row>
    <row r="461" spans="18:20" x14ac:dyDescent="0.25">
      <c r="R461" s="3">
        <f t="shared" si="21"/>
        <v>0</v>
      </c>
      <c r="S461" s="3">
        <f t="shared" si="22"/>
        <v>0</v>
      </c>
      <c r="T461" s="3" t="str">
        <f t="shared" si="23"/>
        <v>Soldé</v>
      </c>
    </row>
    <row r="462" spans="18:20" x14ac:dyDescent="0.25">
      <c r="R462" s="3">
        <f t="shared" si="21"/>
        <v>0</v>
      </c>
      <c r="S462" s="3">
        <f t="shared" si="22"/>
        <v>0</v>
      </c>
      <c r="T462" s="3" t="str">
        <f t="shared" si="23"/>
        <v>Soldé</v>
      </c>
    </row>
    <row r="463" spans="18:20" x14ac:dyDescent="0.25">
      <c r="R463" s="3">
        <f t="shared" si="21"/>
        <v>0</v>
      </c>
      <c r="S463" s="3">
        <f t="shared" si="22"/>
        <v>0</v>
      </c>
      <c r="T463" s="3" t="str">
        <f t="shared" si="23"/>
        <v>Soldé</v>
      </c>
    </row>
    <row r="464" spans="18:20" x14ac:dyDescent="0.25">
      <c r="R464" s="3">
        <f t="shared" si="21"/>
        <v>0</v>
      </c>
      <c r="S464" s="3">
        <f t="shared" si="22"/>
        <v>0</v>
      </c>
      <c r="T464" s="3" t="str">
        <f t="shared" si="23"/>
        <v>Soldé</v>
      </c>
    </row>
    <row r="465" spans="18:20" x14ac:dyDescent="0.25">
      <c r="R465" s="3">
        <f t="shared" si="21"/>
        <v>0</v>
      </c>
      <c r="S465" s="3">
        <f t="shared" si="22"/>
        <v>0</v>
      </c>
      <c r="T465" s="3" t="str">
        <f t="shared" si="23"/>
        <v>Soldé</v>
      </c>
    </row>
    <row r="466" spans="18:20" x14ac:dyDescent="0.25">
      <c r="R466" s="3">
        <f t="shared" si="21"/>
        <v>0</v>
      </c>
      <c r="S466" s="3">
        <f t="shared" si="22"/>
        <v>0</v>
      </c>
      <c r="T466" s="3" t="str">
        <f t="shared" si="23"/>
        <v>Soldé</v>
      </c>
    </row>
    <row r="467" spans="18:20" x14ac:dyDescent="0.25">
      <c r="R467" s="3">
        <f t="shared" si="21"/>
        <v>0</v>
      </c>
      <c r="S467" s="3">
        <f t="shared" si="22"/>
        <v>0</v>
      </c>
      <c r="T467" s="3" t="str">
        <f t="shared" si="23"/>
        <v>Soldé</v>
      </c>
    </row>
    <row r="468" spans="18:20" x14ac:dyDescent="0.25">
      <c r="R468" s="3">
        <f t="shared" si="21"/>
        <v>0</v>
      </c>
      <c r="S468" s="3">
        <f t="shared" si="22"/>
        <v>0</v>
      </c>
      <c r="T468" s="3" t="str">
        <f t="shared" si="23"/>
        <v>Soldé</v>
      </c>
    </row>
    <row r="469" spans="18:20" x14ac:dyDescent="0.25">
      <c r="R469" s="3">
        <f t="shared" si="21"/>
        <v>0</v>
      </c>
      <c r="S469" s="3">
        <f t="shared" si="22"/>
        <v>0</v>
      </c>
      <c r="T469" s="3" t="str">
        <f t="shared" si="23"/>
        <v>Soldé</v>
      </c>
    </row>
    <row r="470" spans="18:20" x14ac:dyDescent="0.25">
      <c r="R470" s="3">
        <f t="shared" si="21"/>
        <v>0</v>
      </c>
      <c r="S470" s="3">
        <f t="shared" si="22"/>
        <v>0</v>
      </c>
      <c r="T470" s="3" t="str">
        <f t="shared" si="23"/>
        <v>Soldé</v>
      </c>
    </row>
    <row r="471" spans="18:20" x14ac:dyDescent="0.25">
      <c r="R471" s="3">
        <f t="shared" si="21"/>
        <v>0</v>
      </c>
      <c r="S471" s="3">
        <f t="shared" si="22"/>
        <v>0</v>
      </c>
      <c r="T471" s="3" t="str">
        <f t="shared" si="23"/>
        <v>Soldé</v>
      </c>
    </row>
    <row r="472" spans="18:20" x14ac:dyDescent="0.25">
      <c r="R472" s="3">
        <f t="shared" si="21"/>
        <v>0</v>
      </c>
      <c r="S472" s="3">
        <f t="shared" si="22"/>
        <v>0</v>
      </c>
      <c r="T472" s="3" t="str">
        <f t="shared" si="23"/>
        <v>Soldé</v>
      </c>
    </row>
    <row r="473" spans="18:20" x14ac:dyDescent="0.25">
      <c r="R473" s="3">
        <f t="shared" si="21"/>
        <v>0</v>
      </c>
      <c r="S473" s="3">
        <f t="shared" si="22"/>
        <v>0</v>
      </c>
      <c r="T473" s="3" t="str">
        <f t="shared" si="23"/>
        <v>Soldé</v>
      </c>
    </row>
    <row r="474" spans="18:20" x14ac:dyDescent="0.25">
      <c r="R474" s="3">
        <f t="shared" si="21"/>
        <v>0</v>
      </c>
      <c r="S474" s="3">
        <f t="shared" si="22"/>
        <v>0</v>
      </c>
      <c r="T474" s="3" t="str">
        <f t="shared" si="23"/>
        <v>Soldé</v>
      </c>
    </row>
    <row r="475" spans="18:20" x14ac:dyDescent="0.25">
      <c r="R475" s="3">
        <f t="shared" si="21"/>
        <v>0</v>
      </c>
      <c r="S475" s="3">
        <f t="shared" si="22"/>
        <v>0</v>
      </c>
      <c r="T475" s="3" t="str">
        <f t="shared" si="23"/>
        <v>Soldé</v>
      </c>
    </row>
    <row r="476" spans="18:20" x14ac:dyDescent="0.25">
      <c r="R476" s="3">
        <f t="shared" si="21"/>
        <v>0</v>
      </c>
      <c r="S476" s="3">
        <f t="shared" si="22"/>
        <v>0</v>
      </c>
      <c r="T476" s="3" t="str">
        <f t="shared" si="23"/>
        <v>Soldé</v>
      </c>
    </row>
    <row r="477" spans="18:20" x14ac:dyDescent="0.25">
      <c r="R477" s="3">
        <f t="shared" si="21"/>
        <v>0</v>
      </c>
      <c r="S477" s="3">
        <f t="shared" si="22"/>
        <v>0</v>
      </c>
      <c r="T477" s="3" t="str">
        <f t="shared" si="23"/>
        <v>Soldé</v>
      </c>
    </row>
    <row r="478" spans="18:20" x14ac:dyDescent="0.25">
      <c r="R478" s="3">
        <f t="shared" si="21"/>
        <v>0</v>
      </c>
      <c r="S478" s="3">
        <f t="shared" si="22"/>
        <v>0</v>
      </c>
      <c r="T478" s="3" t="str">
        <f t="shared" si="23"/>
        <v>Soldé</v>
      </c>
    </row>
    <row r="479" spans="18:20" x14ac:dyDescent="0.25">
      <c r="R479" s="3">
        <f t="shared" si="21"/>
        <v>0</v>
      </c>
      <c r="S479" s="3">
        <f t="shared" si="22"/>
        <v>0</v>
      </c>
      <c r="T479" s="3" t="str">
        <f t="shared" si="23"/>
        <v>Soldé</v>
      </c>
    </row>
    <row r="480" spans="18:20" x14ac:dyDescent="0.25">
      <c r="R480" s="3">
        <f t="shared" si="21"/>
        <v>0</v>
      </c>
      <c r="S480" s="3">
        <f t="shared" si="22"/>
        <v>0</v>
      </c>
      <c r="T480" s="3" t="str">
        <f t="shared" si="23"/>
        <v>Soldé</v>
      </c>
    </row>
    <row r="481" spans="18:20" x14ac:dyDescent="0.25">
      <c r="R481" s="3">
        <f t="shared" si="21"/>
        <v>0</v>
      </c>
      <c r="S481" s="3">
        <f t="shared" si="22"/>
        <v>0</v>
      </c>
      <c r="T481" s="3" t="str">
        <f t="shared" si="23"/>
        <v>Soldé</v>
      </c>
    </row>
    <row r="482" spans="18:20" x14ac:dyDescent="0.25">
      <c r="R482" s="3">
        <f t="shared" si="21"/>
        <v>0</v>
      </c>
      <c r="S482" s="3">
        <f t="shared" si="22"/>
        <v>0</v>
      </c>
      <c r="T482" s="3" t="str">
        <f t="shared" si="23"/>
        <v>Soldé</v>
      </c>
    </row>
    <row r="483" spans="18:20" x14ac:dyDescent="0.25">
      <c r="R483" s="3">
        <f t="shared" si="21"/>
        <v>0</v>
      </c>
      <c r="S483" s="3">
        <f t="shared" si="22"/>
        <v>0</v>
      </c>
      <c r="T483" s="3" t="str">
        <f t="shared" si="23"/>
        <v>Soldé</v>
      </c>
    </row>
    <row r="484" spans="18:20" x14ac:dyDescent="0.25">
      <c r="R484" s="3">
        <f t="shared" si="21"/>
        <v>0</v>
      </c>
      <c r="S484" s="3">
        <f t="shared" si="22"/>
        <v>0</v>
      </c>
      <c r="T484" s="3" t="str">
        <f t="shared" si="23"/>
        <v>Soldé</v>
      </c>
    </row>
    <row r="485" spans="18:20" x14ac:dyDescent="0.25">
      <c r="R485" s="3">
        <f t="shared" si="21"/>
        <v>0</v>
      </c>
      <c r="S485" s="3">
        <f t="shared" si="22"/>
        <v>0</v>
      </c>
      <c r="T485" s="3" t="str">
        <f t="shared" si="23"/>
        <v>Soldé</v>
      </c>
    </row>
    <row r="486" spans="18:20" x14ac:dyDescent="0.25">
      <c r="R486" s="3">
        <f t="shared" si="21"/>
        <v>0</v>
      </c>
      <c r="S486" s="3">
        <f t="shared" si="22"/>
        <v>0</v>
      </c>
      <c r="T486" s="3" t="str">
        <f t="shared" si="23"/>
        <v>Soldé</v>
      </c>
    </row>
    <row r="487" spans="18:20" x14ac:dyDescent="0.25">
      <c r="R487" s="3">
        <f t="shared" si="21"/>
        <v>0</v>
      </c>
      <c r="S487" s="3">
        <f t="shared" si="22"/>
        <v>0</v>
      </c>
      <c r="T487" s="3" t="str">
        <f t="shared" si="23"/>
        <v>Soldé</v>
      </c>
    </row>
    <row r="488" spans="18:20" x14ac:dyDescent="0.25">
      <c r="R488" s="3">
        <f t="shared" si="21"/>
        <v>0</v>
      </c>
      <c r="S488" s="3">
        <f t="shared" si="22"/>
        <v>0</v>
      </c>
      <c r="T488" s="3" t="str">
        <f t="shared" si="23"/>
        <v>Soldé</v>
      </c>
    </row>
    <row r="489" spans="18:20" x14ac:dyDescent="0.25">
      <c r="R489" s="3">
        <f t="shared" si="21"/>
        <v>0</v>
      </c>
      <c r="S489" s="3">
        <f t="shared" si="22"/>
        <v>0</v>
      </c>
      <c r="T489" s="3" t="str">
        <f t="shared" si="23"/>
        <v>Soldé</v>
      </c>
    </row>
    <row r="490" spans="18:20" x14ac:dyDescent="0.25">
      <c r="R490" s="3">
        <f t="shared" si="21"/>
        <v>0</v>
      </c>
      <c r="S490" s="3">
        <f t="shared" si="22"/>
        <v>0</v>
      </c>
      <c r="T490" s="3" t="str">
        <f t="shared" si="23"/>
        <v>Soldé</v>
      </c>
    </row>
    <row r="491" spans="18:20" x14ac:dyDescent="0.25">
      <c r="R491" s="3">
        <f t="shared" si="21"/>
        <v>0</v>
      </c>
      <c r="S491" s="3">
        <f t="shared" si="22"/>
        <v>0</v>
      </c>
      <c r="T491" s="3" t="str">
        <f t="shared" si="23"/>
        <v>Soldé</v>
      </c>
    </row>
    <row r="492" spans="18:20" x14ac:dyDescent="0.25">
      <c r="R492" s="3">
        <f t="shared" si="21"/>
        <v>0</v>
      </c>
      <c r="S492" s="3">
        <f t="shared" si="22"/>
        <v>0</v>
      </c>
      <c r="T492" s="3" t="str">
        <f t="shared" si="23"/>
        <v>Soldé</v>
      </c>
    </row>
    <row r="493" spans="18:20" x14ac:dyDescent="0.25">
      <c r="R493" s="3">
        <f t="shared" si="21"/>
        <v>0</v>
      </c>
      <c r="S493" s="3">
        <f t="shared" si="22"/>
        <v>0</v>
      </c>
      <c r="T493" s="3" t="str">
        <f t="shared" si="23"/>
        <v>Soldé</v>
      </c>
    </row>
    <row r="494" spans="18:20" x14ac:dyDescent="0.25">
      <c r="R494" s="3">
        <f t="shared" si="21"/>
        <v>0</v>
      </c>
      <c r="S494" s="3">
        <f t="shared" si="22"/>
        <v>0</v>
      </c>
      <c r="T494" s="3" t="str">
        <f t="shared" si="23"/>
        <v>Soldé</v>
      </c>
    </row>
    <row r="495" spans="18:20" x14ac:dyDescent="0.25">
      <c r="R495" s="3">
        <f t="shared" si="21"/>
        <v>0</v>
      </c>
      <c r="S495" s="3">
        <f t="shared" si="22"/>
        <v>0</v>
      </c>
      <c r="T495" s="3" t="str">
        <f t="shared" si="23"/>
        <v>Soldé</v>
      </c>
    </row>
    <row r="496" spans="18:20" x14ac:dyDescent="0.25">
      <c r="R496" s="3">
        <f t="shared" si="21"/>
        <v>0</v>
      </c>
      <c r="S496" s="3">
        <f t="shared" si="22"/>
        <v>0</v>
      </c>
      <c r="T496" s="3" t="str">
        <f t="shared" si="23"/>
        <v>Soldé</v>
      </c>
    </row>
    <row r="497" spans="18:20" x14ac:dyDescent="0.25">
      <c r="R497" s="3">
        <f t="shared" si="21"/>
        <v>0</v>
      </c>
      <c r="S497" s="3">
        <f t="shared" si="22"/>
        <v>0</v>
      </c>
      <c r="T497" s="3" t="str">
        <f t="shared" si="23"/>
        <v>Soldé</v>
      </c>
    </row>
    <row r="498" spans="18:20" x14ac:dyDescent="0.25">
      <c r="R498" s="3">
        <f t="shared" si="21"/>
        <v>0</v>
      </c>
      <c r="S498" s="3">
        <f t="shared" si="22"/>
        <v>0</v>
      </c>
      <c r="T498" s="3" t="str">
        <f t="shared" si="23"/>
        <v>Soldé</v>
      </c>
    </row>
    <row r="499" spans="18:20" x14ac:dyDescent="0.25">
      <c r="R499" s="3">
        <f t="shared" si="21"/>
        <v>0</v>
      </c>
      <c r="S499" s="3">
        <f t="shared" si="22"/>
        <v>0</v>
      </c>
      <c r="T499" s="3" t="str">
        <f t="shared" si="23"/>
        <v>Soldé</v>
      </c>
    </row>
    <row r="500" spans="18:20" x14ac:dyDescent="0.25">
      <c r="R500" s="3">
        <f t="shared" si="21"/>
        <v>0</v>
      </c>
      <c r="S500" s="3">
        <f t="shared" si="22"/>
        <v>0</v>
      </c>
      <c r="T500" s="3" t="str">
        <f t="shared" si="23"/>
        <v>Soldé</v>
      </c>
    </row>
    <row r="501" spans="18:20" x14ac:dyDescent="0.25">
      <c r="R501" s="3">
        <f t="shared" si="21"/>
        <v>0</v>
      </c>
      <c r="S501" s="3">
        <f t="shared" si="22"/>
        <v>0</v>
      </c>
      <c r="T501" s="3" t="str">
        <f t="shared" si="23"/>
        <v>Soldé</v>
      </c>
    </row>
    <row r="502" spans="18:20" x14ac:dyDescent="0.25">
      <c r="R502" s="3">
        <f t="shared" si="21"/>
        <v>0</v>
      </c>
      <c r="S502" s="3">
        <f t="shared" si="22"/>
        <v>0</v>
      </c>
      <c r="T502" s="3" t="str">
        <f t="shared" si="23"/>
        <v>Soldé</v>
      </c>
    </row>
    <row r="503" spans="18:20" x14ac:dyDescent="0.25">
      <c r="R503" s="3">
        <f t="shared" si="21"/>
        <v>0</v>
      </c>
      <c r="S503" s="3">
        <f t="shared" si="22"/>
        <v>0</v>
      </c>
      <c r="T503" s="3" t="str">
        <f t="shared" si="23"/>
        <v>Soldé</v>
      </c>
    </row>
    <row r="504" spans="18:20" x14ac:dyDescent="0.25">
      <c r="R504" s="3">
        <f t="shared" si="21"/>
        <v>0</v>
      </c>
      <c r="S504" s="3">
        <f t="shared" si="22"/>
        <v>0</v>
      </c>
      <c r="T504" s="3" t="str">
        <f t="shared" si="23"/>
        <v>Soldé</v>
      </c>
    </row>
    <row r="505" spans="18:20" x14ac:dyDescent="0.25">
      <c r="R505" s="3">
        <f t="shared" si="21"/>
        <v>0</v>
      </c>
      <c r="S505" s="3">
        <f t="shared" si="22"/>
        <v>0</v>
      </c>
      <c r="T505" s="3" t="str">
        <f t="shared" si="23"/>
        <v>Soldé</v>
      </c>
    </row>
    <row r="506" spans="18:20" x14ac:dyDescent="0.25">
      <c r="R506" s="3">
        <f t="shared" si="21"/>
        <v>0</v>
      </c>
      <c r="S506" s="3">
        <f t="shared" si="22"/>
        <v>0</v>
      </c>
      <c r="T506" s="3" t="str">
        <f t="shared" si="23"/>
        <v>Soldé</v>
      </c>
    </row>
    <row r="507" spans="18:20" x14ac:dyDescent="0.25">
      <c r="R507" s="3">
        <f t="shared" si="21"/>
        <v>0</v>
      </c>
      <c r="S507" s="3">
        <f t="shared" si="22"/>
        <v>0</v>
      </c>
      <c r="T507" s="3" t="str">
        <f t="shared" si="23"/>
        <v>Soldé</v>
      </c>
    </row>
    <row r="508" spans="18:20" x14ac:dyDescent="0.25">
      <c r="R508" s="3">
        <f t="shared" si="21"/>
        <v>0</v>
      </c>
      <c r="S508" s="3">
        <f t="shared" si="22"/>
        <v>0</v>
      </c>
      <c r="T508" s="3" t="str">
        <f t="shared" si="23"/>
        <v>Soldé</v>
      </c>
    </row>
    <row r="509" spans="18:20" x14ac:dyDescent="0.25">
      <c r="R509" s="3">
        <f t="shared" si="21"/>
        <v>0</v>
      </c>
      <c r="S509" s="3">
        <f t="shared" si="22"/>
        <v>0</v>
      </c>
      <c r="T509" s="3" t="str">
        <f t="shared" si="23"/>
        <v>Soldé</v>
      </c>
    </row>
    <row r="510" spans="18:20" x14ac:dyDescent="0.25">
      <c r="R510" s="3">
        <f t="shared" si="21"/>
        <v>0</v>
      </c>
      <c r="S510" s="3">
        <f t="shared" si="22"/>
        <v>0</v>
      </c>
      <c r="T510" s="3" t="str">
        <f t="shared" si="23"/>
        <v>Soldé</v>
      </c>
    </row>
    <row r="511" spans="18:20" x14ac:dyDescent="0.25">
      <c r="R511" s="3">
        <f t="shared" si="21"/>
        <v>0</v>
      </c>
      <c r="S511" s="3">
        <f t="shared" si="22"/>
        <v>0</v>
      </c>
      <c r="T511" s="3" t="str">
        <f t="shared" si="23"/>
        <v>Soldé</v>
      </c>
    </row>
    <row r="512" spans="18:20" x14ac:dyDescent="0.25">
      <c r="R512" s="3">
        <f t="shared" si="21"/>
        <v>0</v>
      </c>
      <c r="S512" s="3">
        <f t="shared" si="22"/>
        <v>0</v>
      </c>
      <c r="T512" s="3" t="str">
        <f t="shared" si="23"/>
        <v>Soldé</v>
      </c>
    </row>
    <row r="513" spans="18:20" x14ac:dyDescent="0.25">
      <c r="R513" s="3">
        <f t="shared" si="21"/>
        <v>0</v>
      </c>
      <c r="S513" s="3">
        <f t="shared" si="22"/>
        <v>0</v>
      </c>
      <c r="T513" s="3" t="str">
        <f t="shared" si="23"/>
        <v>Soldé</v>
      </c>
    </row>
    <row r="514" spans="18:20" x14ac:dyDescent="0.25">
      <c r="R514" s="3">
        <f t="shared" si="21"/>
        <v>0</v>
      </c>
      <c r="S514" s="3">
        <f t="shared" si="22"/>
        <v>0</v>
      </c>
      <c r="T514" s="3" t="str">
        <f t="shared" si="23"/>
        <v>Soldé</v>
      </c>
    </row>
    <row r="515" spans="18:20" x14ac:dyDescent="0.25">
      <c r="R515" s="3">
        <f t="shared" ref="R515:R578" si="24">SUM(H515:Q515)</f>
        <v>0</v>
      </c>
      <c r="S515" s="3">
        <f t="shared" ref="S515:S578" si="25">G515-R515</f>
        <v>0</v>
      </c>
      <c r="T515" s="3" t="str">
        <f t="shared" ref="T515:T578" si="26">IF(S515&lt;=0,"Soldé","Non soldé")</f>
        <v>Soldé</v>
      </c>
    </row>
    <row r="516" spans="18:20" x14ac:dyDescent="0.25">
      <c r="R516" s="3">
        <f t="shared" si="24"/>
        <v>0</v>
      </c>
      <c r="S516" s="3">
        <f t="shared" si="25"/>
        <v>0</v>
      </c>
      <c r="T516" s="3" t="str">
        <f t="shared" si="26"/>
        <v>Soldé</v>
      </c>
    </row>
    <row r="517" spans="18:20" x14ac:dyDescent="0.25">
      <c r="R517" s="3">
        <f t="shared" si="24"/>
        <v>0</v>
      </c>
      <c r="S517" s="3">
        <f t="shared" si="25"/>
        <v>0</v>
      </c>
      <c r="T517" s="3" t="str">
        <f t="shared" si="26"/>
        <v>Soldé</v>
      </c>
    </row>
    <row r="518" spans="18:20" x14ac:dyDescent="0.25">
      <c r="R518" s="3">
        <f t="shared" si="24"/>
        <v>0</v>
      </c>
      <c r="S518" s="3">
        <f t="shared" si="25"/>
        <v>0</v>
      </c>
      <c r="T518" s="3" t="str">
        <f t="shared" si="26"/>
        <v>Soldé</v>
      </c>
    </row>
    <row r="519" spans="18:20" x14ac:dyDescent="0.25">
      <c r="R519" s="3">
        <f t="shared" si="24"/>
        <v>0</v>
      </c>
      <c r="S519" s="3">
        <f t="shared" si="25"/>
        <v>0</v>
      </c>
      <c r="T519" s="3" t="str">
        <f t="shared" si="26"/>
        <v>Soldé</v>
      </c>
    </row>
    <row r="520" spans="18:20" x14ac:dyDescent="0.25">
      <c r="R520" s="3">
        <f t="shared" si="24"/>
        <v>0</v>
      </c>
      <c r="S520" s="3">
        <f t="shared" si="25"/>
        <v>0</v>
      </c>
      <c r="T520" s="3" t="str">
        <f t="shared" si="26"/>
        <v>Soldé</v>
      </c>
    </row>
    <row r="521" spans="18:20" x14ac:dyDescent="0.25">
      <c r="R521" s="3">
        <f t="shared" si="24"/>
        <v>0</v>
      </c>
      <c r="S521" s="3">
        <f t="shared" si="25"/>
        <v>0</v>
      </c>
      <c r="T521" s="3" t="str">
        <f t="shared" si="26"/>
        <v>Soldé</v>
      </c>
    </row>
    <row r="522" spans="18:20" x14ac:dyDescent="0.25">
      <c r="R522" s="3">
        <f t="shared" si="24"/>
        <v>0</v>
      </c>
      <c r="S522" s="3">
        <f t="shared" si="25"/>
        <v>0</v>
      </c>
      <c r="T522" s="3" t="str">
        <f t="shared" si="26"/>
        <v>Soldé</v>
      </c>
    </row>
    <row r="523" spans="18:20" x14ac:dyDescent="0.25">
      <c r="R523" s="3">
        <f t="shared" si="24"/>
        <v>0</v>
      </c>
      <c r="S523" s="3">
        <f t="shared" si="25"/>
        <v>0</v>
      </c>
      <c r="T523" s="3" t="str">
        <f t="shared" si="26"/>
        <v>Soldé</v>
      </c>
    </row>
    <row r="524" spans="18:20" x14ac:dyDescent="0.25">
      <c r="R524" s="3">
        <f t="shared" si="24"/>
        <v>0</v>
      </c>
      <c r="S524" s="3">
        <f t="shared" si="25"/>
        <v>0</v>
      </c>
      <c r="T524" s="3" t="str">
        <f t="shared" si="26"/>
        <v>Soldé</v>
      </c>
    </row>
    <row r="525" spans="18:20" x14ac:dyDescent="0.25">
      <c r="R525" s="3">
        <f t="shared" si="24"/>
        <v>0</v>
      </c>
      <c r="S525" s="3">
        <f t="shared" si="25"/>
        <v>0</v>
      </c>
      <c r="T525" s="3" t="str">
        <f t="shared" si="26"/>
        <v>Soldé</v>
      </c>
    </row>
    <row r="526" spans="18:20" x14ac:dyDescent="0.25">
      <c r="R526" s="3">
        <f t="shared" si="24"/>
        <v>0</v>
      </c>
      <c r="S526" s="3">
        <f t="shared" si="25"/>
        <v>0</v>
      </c>
      <c r="T526" s="3" t="str">
        <f t="shared" si="26"/>
        <v>Soldé</v>
      </c>
    </row>
    <row r="527" spans="18:20" x14ac:dyDescent="0.25">
      <c r="R527" s="3">
        <f t="shared" si="24"/>
        <v>0</v>
      </c>
      <c r="S527" s="3">
        <f t="shared" si="25"/>
        <v>0</v>
      </c>
      <c r="T527" s="3" t="str">
        <f t="shared" si="26"/>
        <v>Soldé</v>
      </c>
    </row>
    <row r="528" spans="18:20" x14ac:dyDescent="0.25">
      <c r="R528" s="3">
        <f t="shared" si="24"/>
        <v>0</v>
      </c>
      <c r="S528" s="3">
        <f t="shared" si="25"/>
        <v>0</v>
      </c>
      <c r="T528" s="3" t="str">
        <f t="shared" si="26"/>
        <v>Soldé</v>
      </c>
    </row>
    <row r="529" spans="18:20" x14ac:dyDescent="0.25">
      <c r="R529" s="3">
        <f t="shared" si="24"/>
        <v>0</v>
      </c>
      <c r="S529" s="3">
        <f t="shared" si="25"/>
        <v>0</v>
      </c>
      <c r="T529" s="3" t="str">
        <f t="shared" si="26"/>
        <v>Soldé</v>
      </c>
    </row>
    <row r="530" spans="18:20" x14ac:dyDescent="0.25">
      <c r="R530" s="3">
        <f t="shared" si="24"/>
        <v>0</v>
      </c>
      <c r="S530" s="3">
        <f t="shared" si="25"/>
        <v>0</v>
      </c>
      <c r="T530" s="3" t="str">
        <f t="shared" si="26"/>
        <v>Soldé</v>
      </c>
    </row>
    <row r="531" spans="18:20" x14ac:dyDescent="0.25">
      <c r="R531" s="3">
        <f t="shared" si="24"/>
        <v>0</v>
      </c>
      <c r="S531" s="3">
        <f t="shared" si="25"/>
        <v>0</v>
      </c>
      <c r="T531" s="3" t="str">
        <f t="shared" si="26"/>
        <v>Soldé</v>
      </c>
    </row>
    <row r="532" spans="18:20" x14ac:dyDescent="0.25">
      <c r="R532" s="3">
        <f t="shared" si="24"/>
        <v>0</v>
      </c>
      <c r="S532" s="3">
        <f t="shared" si="25"/>
        <v>0</v>
      </c>
      <c r="T532" s="3" t="str">
        <f t="shared" si="26"/>
        <v>Soldé</v>
      </c>
    </row>
    <row r="533" spans="18:20" x14ac:dyDescent="0.25">
      <c r="R533" s="3">
        <f t="shared" si="24"/>
        <v>0</v>
      </c>
      <c r="S533" s="3">
        <f t="shared" si="25"/>
        <v>0</v>
      </c>
      <c r="T533" s="3" t="str">
        <f t="shared" si="26"/>
        <v>Soldé</v>
      </c>
    </row>
    <row r="534" spans="18:20" x14ac:dyDescent="0.25">
      <c r="R534" s="3">
        <f t="shared" si="24"/>
        <v>0</v>
      </c>
      <c r="S534" s="3">
        <f t="shared" si="25"/>
        <v>0</v>
      </c>
      <c r="T534" s="3" t="str">
        <f t="shared" si="26"/>
        <v>Soldé</v>
      </c>
    </row>
    <row r="535" spans="18:20" x14ac:dyDescent="0.25">
      <c r="R535" s="3">
        <f t="shared" si="24"/>
        <v>0</v>
      </c>
      <c r="S535" s="3">
        <f t="shared" si="25"/>
        <v>0</v>
      </c>
      <c r="T535" s="3" t="str">
        <f t="shared" si="26"/>
        <v>Soldé</v>
      </c>
    </row>
    <row r="536" spans="18:20" x14ac:dyDescent="0.25">
      <c r="R536" s="3">
        <f t="shared" si="24"/>
        <v>0</v>
      </c>
      <c r="S536" s="3">
        <f t="shared" si="25"/>
        <v>0</v>
      </c>
      <c r="T536" s="3" t="str">
        <f t="shared" si="26"/>
        <v>Soldé</v>
      </c>
    </row>
    <row r="537" spans="18:20" x14ac:dyDescent="0.25">
      <c r="R537" s="3">
        <f t="shared" si="24"/>
        <v>0</v>
      </c>
      <c r="S537" s="3">
        <f t="shared" si="25"/>
        <v>0</v>
      </c>
      <c r="T537" s="3" t="str">
        <f t="shared" si="26"/>
        <v>Soldé</v>
      </c>
    </row>
    <row r="538" spans="18:20" x14ac:dyDescent="0.25">
      <c r="R538" s="3">
        <f t="shared" si="24"/>
        <v>0</v>
      </c>
      <c r="S538" s="3">
        <f t="shared" si="25"/>
        <v>0</v>
      </c>
      <c r="T538" s="3" t="str">
        <f t="shared" si="26"/>
        <v>Soldé</v>
      </c>
    </row>
    <row r="539" spans="18:20" x14ac:dyDescent="0.25">
      <c r="R539" s="3">
        <f t="shared" si="24"/>
        <v>0</v>
      </c>
      <c r="S539" s="3">
        <f t="shared" si="25"/>
        <v>0</v>
      </c>
      <c r="T539" s="3" t="str">
        <f t="shared" si="26"/>
        <v>Soldé</v>
      </c>
    </row>
    <row r="540" spans="18:20" x14ac:dyDescent="0.25">
      <c r="R540" s="3">
        <f t="shared" si="24"/>
        <v>0</v>
      </c>
      <c r="S540" s="3">
        <f t="shared" si="25"/>
        <v>0</v>
      </c>
      <c r="T540" s="3" t="str">
        <f t="shared" si="26"/>
        <v>Soldé</v>
      </c>
    </row>
    <row r="541" spans="18:20" x14ac:dyDescent="0.25">
      <c r="R541" s="3">
        <f t="shared" si="24"/>
        <v>0</v>
      </c>
      <c r="S541" s="3">
        <f t="shared" si="25"/>
        <v>0</v>
      </c>
      <c r="T541" s="3" t="str">
        <f t="shared" si="26"/>
        <v>Soldé</v>
      </c>
    </row>
    <row r="542" spans="18:20" x14ac:dyDescent="0.25">
      <c r="R542" s="3">
        <f t="shared" si="24"/>
        <v>0</v>
      </c>
      <c r="S542" s="3">
        <f t="shared" si="25"/>
        <v>0</v>
      </c>
      <c r="T542" s="3" t="str">
        <f t="shared" si="26"/>
        <v>Soldé</v>
      </c>
    </row>
    <row r="543" spans="18:20" x14ac:dyDescent="0.25">
      <c r="R543" s="3">
        <f t="shared" si="24"/>
        <v>0</v>
      </c>
      <c r="S543" s="3">
        <f t="shared" si="25"/>
        <v>0</v>
      </c>
      <c r="T543" s="3" t="str">
        <f t="shared" si="26"/>
        <v>Soldé</v>
      </c>
    </row>
    <row r="544" spans="18:20" x14ac:dyDescent="0.25">
      <c r="R544" s="3">
        <f t="shared" si="24"/>
        <v>0</v>
      </c>
      <c r="S544" s="3">
        <f t="shared" si="25"/>
        <v>0</v>
      </c>
      <c r="T544" s="3" t="str">
        <f t="shared" si="26"/>
        <v>Soldé</v>
      </c>
    </row>
    <row r="545" spans="18:20" x14ac:dyDescent="0.25">
      <c r="R545" s="3">
        <f t="shared" si="24"/>
        <v>0</v>
      </c>
      <c r="S545" s="3">
        <f t="shared" si="25"/>
        <v>0</v>
      </c>
      <c r="T545" s="3" t="str">
        <f t="shared" si="26"/>
        <v>Soldé</v>
      </c>
    </row>
    <row r="546" spans="18:20" x14ac:dyDescent="0.25">
      <c r="R546" s="3">
        <f t="shared" si="24"/>
        <v>0</v>
      </c>
      <c r="S546" s="3">
        <f t="shared" si="25"/>
        <v>0</v>
      </c>
      <c r="T546" s="3" t="str">
        <f t="shared" si="26"/>
        <v>Soldé</v>
      </c>
    </row>
    <row r="547" spans="18:20" x14ac:dyDescent="0.25">
      <c r="R547" s="3">
        <f t="shared" si="24"/>
        <v>0</v>
      </c>
      <c r="S547" s="3">
        <f t="shared" si="25"/>
        <v>0</v>
      </c>
      <c r="T547" s="3" t="str">
        <f t="shared" si="26"/>
        <v>Soldé</v>
      </c>
    </row>
    <row r="548" spans="18:20" x14ac:dyDescent="0.25">
      <c r="R548" s="3">
        <f t="shared" si="24"/>
        <v>0</v>
      </c>
      <c r="S548" s="3">
        <f t="shared" si="25"/>
        <v>0</v>
      </c>
      <c r="T548" s="3" t="str">
        <f t="shared" si="26"/>
        <v>Soldé</v>
      </c>
    </row>
    <row r="549" spans="18:20" x14ac:dyDescent="0.25">
      <c r="R549" s="3">
        <f t="shared" si="24"/>
        <v>0</v>
      </c>
      <c r="S549" s="3">
        <f t="shared" si="25"/>
        <v>0</v>
      </c>
      <c r="T549" s="3" t="str">
        <f t="shared" si="26"/>
        <v>Soldé</v>
      </c>
    </row>
    <row r="550" spans="18:20" x14ac:dyDescent="0.25">
      <c r="R550" s="3">
        <f t="shared" si="24"/>
        <v>0</v>
      </c>
      <c r="S550" s="3">
        <f t="shared" si="25"/>
        <v>0</v>
      </c>
      <c r="T550" s="3" t="str">
        <f t="shared" si="26"/>
        <v>Soldé</v>
      </c>
    </row>
    <row r="551" spans="18:20" x14ac:dyDescent="0.25">
      <c r="R551" s="3">
        <f t="shared" si="24"/>
        <v>0</v>
      </c>
      <c r="S551" s="3">
        <f t="shared" si="25"/>
        <v>0</v>
      </c>
      <c r="T551" s="3" t="str">
        <f t="shared" si="26"/>
        <v>Soldé</v>
      </c>
    </row>
    <row r="552" spans="18:20" x14ac:dyDescent="0.25">
      <c r="R552" s="3">
        <f t="shared" si="24"/>
        <v>0</v>
      </c>
      <c r="S552" s="3">
        <f t="shared" si="25"/>
        <v>0</v>
      </c>
      <c r="T552" s="3" t="str">
        <f t="shared" si="26"/>
        <v>Soldé</v>
      </c>
    </row>
    <row r="553" spans="18:20" x14ac:dyDescent="0.25">
      <c r="R553" s="3">
        <f t="shared" si="24"/>
        <v>0</v>
      </c>
      <c r="S553" s="3">
        <f t="shared" si="25"/>
        <v>0</v>
      </c>
      <c r="T553" s="3" t="str">
        <f t="shared" si="26"/>
        <v>Soldé</v>
      </c>
    </row>
    <row r="554" spans="18:20" x14ac:dyDescent="0.25">
      <c r="R554" s="3">
        <f t="shared" si="24"/>
        <v>0</v>
      </c>
      <c r="S554" s="3">
        <f t="shared" si="25"/>
        <v>0</v>
      </c>
      <c r="T554" s="3" t="str">
        <f t="shared" si="26"/>
        <v>Soldé</v>
      </c>
    </row>
    <row r="555" spans="18:20" x14ac:dyDescent="0.25">
      <c r="R555" s="3">
        <f t="shared" si="24"/>
        <v>0</v>
      </c>
      <c r="S555" s="3">
        <f t="shared" si="25"/>
        <v>0</v>
      </c>
      <c r="T555" s="3" t="str">
        <f t="shared" si="26"/>
        <v>Soldé</v>
      </c>
    </row>
    <row r="556" spans="18:20" x14ac:dyDescent="0.25">
      <c r="R556" s="3">
        <f t="shared" si="24"/>
        <v>0</v>
      </c>
      <c r="S556" s="3">
        <f t="shared" si="25"/>
        <v>0</v>
      </c>
      <c r="T556" s="3" t="str">
        <f t="shared" si="26"/>
        <v>Soldé</v>
      </c>
    </row>
    <row r="557" spans="18:20" x14ac:dyDescent="0.25">
      <c r="R557" s="3">
        <f t="shared" si="24"/>
        <v>0</v>
      </c>
      <c r="S557" s="3">
        <f t="shared" si="25"/>
        <v>0</v>
      </c>
      <c r="T557" s="3" t="str">
        <f t="shared" si="26"/>
        <v>Soldé</v>
      </c>
    </row>
    <row r="558" spans="18:20" x14ac:dyDescent="0.25">
      <c r="R558" s="3">
        <f t="shared" si="24"/>
        <v>0</v>
      </c>
      <c r="S558" s="3">
        <f t="shared" si="25"/>
        <v>0</v>
      </c>
      <c r="T558" s="3" t="str">
        <f t="shared" si="26"/>
        <v>Soldé</v>
      </c>
    </row>
    <row r="559" spans="18:20" x14ac:dyDescent="0.25">
      <c r="R559" s="3">
        <f t="shared" si="24"/>
        <v>0</v>
      </c>
      <c r="S559" s="3">
        <f t="shared" si="25"/>
        <v>0</v>
      </c>
      <c r="T559" s="3" t="str">
        <f t="shared" si="26"/>
        <v>Soldé</v>
      </c>
    </row>
    <row r="560" spans="18:20" x14ac:dyDescent="0.25">
      <c r="R560" s="3">
        <f t="shared" si="24"/>
        <v>0</v>
      </c>
      <c r="S560" s="3">
        <f t="shared" si="25"/>
        <v>0</v>
      </c>
      <c r="T560" s="3" t="str">
        <f t="shared" si="26"/>
        <v>Soldé</v>
      </c>
    </row>
    <row r="561" spans="18:20" x14ac:dyDescent="0.25">
      <c r="R561" s="3">
        <f t="shared" si="24"/>
        <v>0</v>
      </c>
      <c r="S561" s="3">
        <f t="shared" si="25"/>
        <v>0</v>
      </c>
      <c r="T561" s="3" t="str">
        <f t="shared" si="26"/>
        <v>Soldé</v>
      </c>
    </row>
    <row r="562" spans="18:20" x14ac:dyDescent="0.25">
      <c r="R562" s="3">
        <f t="shared" si="24"/>
        <v>0</v>
      </c>
      <c r="S562" s="3">
        <f t="shared" si="25"/>
        <v>0</v>
      </c>
      <c r="T562" s="3" t="str">
        <f t="shared" si="26"/>
        <v>Soldé</v>
      </c>
    </row>
    <row r="563" spans="18:20" x14ac:dyDescent="0.25">
      <c r="R563" s="3">
        <f t="shared" si="24"/>
        <v>0</v>
      </c>
      <c r="S563" s="3">
        <f t="shared" si="25"/>
        <v>0</v>
      </c>
      <c r="T563" s="3" t="str">
        <f t="shared" si="26"/>
        <v>Soldé</v>
      </c>
    </row>
    <row r="564" spans="18:20" x14ac:dyDescent="0.25">
      <c r="R564" s="3">
        <f t="shared" si="24"/>
        <v>0</v>
      </c>
      <c r="S564" s="3">
        <f t="shared" si="25"/>
        <v>0</v>
      </c>
      <c r="T564" s="3" t="str">
        <f t="shared" si="26"/>
        <v>Soldé</v>
      </c>
    </row>
    <row r="565" spans="18:20" x14ac:dyDescent="0.25">
      <c r="R565" s="3">
        <f t="shared" si="24"/>
        <v>0</v>
      </c>
      <c r="S565" s="3">
        <f t="shared" si="25"/>
        <v>0</v>
      </c>
      <c r="T565" s="3" t="str">
        <f t="shared" si="26"/>
        <v>Soldé</v>
      </c>
    </row>
    <row r="566" spans="18:20" x14ac:dyDescent="0.25">
      <c r="R566" s="3">
        <f t="shared" si="24"/>
        <v>0</v>
      </c>
      <c r="S566" s="3">
        <f t="shared" si="25"/>
        <v>0</v>
      </c>
      <c r="T566" s="3" t="str">
        <f t="shared" si="26"/>
        <v>Soldé</v>
      </c>
    </row>
    <row r="567" spans="18:20" x14ac:dyDescent="0.25">
      <c r="R567" s="3">
        <f t="shared" si="24"/>
        <v>0</v>
      </c>
      <c r="S567" s="3">
        <f t="shared" si="25"/>
        <v>0</v>
      </c>
      <c r="T567" s="3" t="str">
        <f t="shared" si="26"/>
        <v>Soldé</v>
      </c>
    </row>
    <row r="568" spans="18:20" x14ac:dyDescent="0.25">
      <c r="R568" s="3">
        <f t="shared" si="24"/>
        <v>0</v>
      </c>
      <c r="S568" s="3">
        <f t="shared" si="25"/>
        <v>0</v>
      </c>
      <c r="T568" s="3" t="str">
        <f t="shared" si="26"/>
        <v>Soldé</v>
      </c>
    </row>
    <row r="569" spans="18:20" x14ac:dyDescent="0.25">
      <c r="R569" s="3">
        <f t="shared" si="24"/>
        <v>0</v>
      </c>
      <c r="S569" s="3">
        <f t="shared" si="25"/>
        <v>0</v>
      </c>
      <c r="T569" s="3" t="str">
        <f t="shared" si="26"/>
        <v>Soldé</v>
      </c>
    </row>
    <row r="570" spans="18:20" x14ac:dyDescent="0.25">
      <c r="R570" s="3">
        <f t="shared" si="24"/>
        <v>0</v>
      </c>
      <c r="S570" s="3">
        <f t="shared" si="25"/>
        <v>0</v>
      </c>
      <c r="T570" s="3" t="str">
        <f t="shared" si="26"/>
        <v>Soldé</v>
      </c>
    </row>
    <row r="571" spans="18:20" x14ac:dyDescent="0.25">
      <c r="R571" s="3">
        <f t="shared" si="24"/>
        <v>0</v>
      </c>
      <c r="S571" s="3">
        <f t="shared" si="25"/>
        <v>0</v>
      </c>
      <c r="T571" s="3" t="str">
        <f t="shared" si="26"/>
        <v>Soldé</v>
      </c>
    </row>
    <row r="572" spans="18:20" x14ac:dyDescent="0.25">
      <c r="R572" s="3">
        <f t="shared" si="24"/>
        <v>0</v>
      </c>
      <c r="S572" s="3">
        <f t="shared" si="25"/>
        <v>0</v>
      </c>
      <c r="T572" s="3" t="str">
        <f t="shared" si="26"/>
        <v>Soldé</v>
      </c>
    </row>
    <row r="573" spans="18:20" x14ac:dyDescent="0.25">
      <c r="R573" s="3">
        <f t="shared" si="24"/>
        <v>0</v>
      </c>
      <c r="S573" s="3">
        <f t="shared" si="25"/>
        <v>0</v>
      </c>
      <c r="T573" s="3" t="str">
        <f t="shared" si="26"/>
        <v>Soldé</v>
      </c>
    </row>
    <row r="574" spans="18:20" x14ac:dyDescent="0.25">
      <c r="R574" s="3">
        <f t="shared" si="24"/>
        <v>0</v>
      </c>
      <c r="S574" s="3">
        <f t="shared" si="25"/>
        <v>0</v>
      </c>
      <c r="T574" s="3" t="str">
        <f t="shared" si="26"/>
        <v>Soldé</v>
      </c>
    </row>
    <row r="575" spans="18:20" x14ac:dyDescent="0.25">
      <c r="R575" s="3">
        <f t="shared" si="24"/>
        <v>0</v>
      </c>
      <c r="S575" s="3">
        <f t="shared" si="25"/>
        <v>0</v>
      </c>
      <c r="T575" s="3" t="str">
        <f t="shared" si="26"/>
        <v>Soldé</v>
      </c>
    </row>
    <row r="576" spans="18:20" x14ac:dyDescent="0.25">
      <c r="R576" s="3">
        <f t="shared" si="24"/>
        <v>0</v>
      </c>
      <c r="S576" s="3">
        <f t="shared" si="25"/>
        <v>0</v>
      </c>
      <c r="T576" s="3" t="str">
        <f t="shared" si="26"/>
        <v>Soldé</v>
      </c>
    </row>
    <row r="577" spans="18:20" x14ac:dyDescent="0.25">
      <c r="R577" s="3">
        <f t="shared" si="24"/>
        <v>0</v>
      </c>
      <c r="S577" s="3">
        <f t="shared" si="25"/>
        <v>0</v>
      </c>
      <c r="T577" s="3" t="str">
        <f t="shared" si="26"/>
        <v>Soldé</v>
      </c>
    </row>
    <row r="578" spans="18:20" x14ac:dyDescent="0.25">
      <c r="R578" s="3">
        <f t="shared" si="24"/>
        <v>0</v>
      </c>
      <c r="S578" s="3">
        <f t="shared" si="25"/>
        <v>0</v>
      </c>
      <c r="T578" s="3" t="str">
        <f t="shared" si="26"/>
        <v>Soldé</v>
      </c>
    </row>
    <row r="579" spans="18:20" x14ac:dyDescent="0.25">
      <c r="R579" s="3">
        <f t="shared" ref="R579:R642" si="27">SUM(H579:Q579)</f>
        <v>0</v>
      </c>
      <c r="S579" s="3">
        <f t="shared" ref="S579:S642" si="28">G579-R579</f>
        <v>0</v>
      </c>
      <c r="T579" s="3" t="str">
        <f t="shared" ref="T579:T642" si="29">IF(S579&lt;=0,"Soldé","Non soldé")</f>
        <v>Soldé</v>
      </c>
    </row>
    <row r="580" spans="18:20" x14ac:dyDescent="0.25">
      <c r="R580" s="3">
        <f t="shared" si="27"/>
        <v>0</v>
      </c>
      <c r="S580" s="3">
        <f t="shared" si="28"/>
        <v>0</v>
      </c>
      <c r="T580" s="3" t="str">
        <f t="shared" si="29"/>
        <v>Soldé</v>
      </c>
    </row>
    <row r="581" spans="18:20" x14ac:dyDescent="0.25">
      <c r="R581" s="3">
        <f t="shared" si="27"/>
        <v>0</v>
      </c>
      <c r="S581" s="3">
        <f t="shared" si="28"/>
        <v>0</v>
      </c>
      <c r="T581" s="3" t="str">
        <f t="shared" si="29"/>
        <v>Soldé</v>
      </c>
    </row>
    <row r="582" spans="18:20" x14ac:dyDescent="0.25">
      <c r="R582" s="3">
        <f t="shared" si="27"/>
        <v>0</v>
      </c>
      <c r="S582" s="3">
        <f t="shared" si="28"/>
        <v>0</v>
      </c>
      <c r="T582" s="3" t="str">
        <f t="shared" si="29"/>
        <v>Soldé</v>
      </c>
    </row>
    <row r="583" spans="18:20" x14ac:dyDescent="0.25">
      <c r="R583" s="3">
        <f t="shared" si="27"/>
        <v>0</v>
      </c>
      <c r="S583" s="3">
        <f t="shared" si="28"/>
        <v>0</v>
      </c>
      <c r="T583" s="3" t="str">
        <f t="shared" si="29"/>
        <v>Soldé</v>
      </c>
    </row>
    <row r="584" spans="18:20" x14ac:dyDescent="0.25">
      <c r="R584" s="3">
        <f t="shared" si="27"/>
        <v>0</v>
      </c>
      <c r="S584" s="3">
        <f t="shared" si="28"/>
        <v>0</v>
      </c>
      <c r="T584" s="3" t="str">
        <f t="shared" si="29"/>
        <v>Soldé</v>
      </c>
    </row>
    <row r="585" spans="18:20" x14ac:dyDescent="0.25">
      <c r="R585" s="3">
        <f t="shared" si="27"/>
        <v>0</v>
      </c>
      <c r="S585" s="3">
        <f t="shared" si="28"/>
        <v>0</v>
      </c>
      <c r="T585" s="3" t="str">
        <f t="shared" si="29"/>
        <v>Soldé</v>
      </c>
    </row>
    <row r="586" spans="18:20" x14ac:dyDescent="0.25">
      <c r="R586" s="3">
        <f t="shared" si="27"/>
        <v>0</v>
      </c>
      <c r="S586" s="3">
        <f t="shared" si="28"/>
        <v>0</v>
      </c>
      <c r="T586" s="3" t="str">
        <f t="shared" si="29"/>
        <v>Soldé</v>
      </c>
    </row>
    <row r="587" spans="18:20" x14ac:dyDescent="0.25">
      <c r="R587" s="3">
        <f t="shared" si="27"/>
        <v>0</v>
      </c>
      <c r="S587" s="3">
        <f t="shared" si="28"/>
        <v>0</v>
      </c>
      <c r="T587" s="3" t="str">
        <f t="shared" si="29"/>
        <v>Soldé</v>
      </c>
    </row>
    <row r="588" spans="18:20" x14ac:dyDescent="0.25">
      <c r="R588" s="3">
        <f t="shared" si="27"/>
        <v>0</v>
      </c>
      <c r="S588" s="3">
        <f t="shared" si="28"/>
        <v>0</v>
      </c>
      <c r="T588" s="3" t="str">
        <f t="shared" si="29"/>
        <v>Soldé</v>
      </c>
    </row>
    <row r="589" spans="18:20" x14ac:dyDescent="0.25">
      <c r="R589" s="3">
        <f t="shared" si="27"/>
        <v>0</v>
      </c>
      <c r="S589" s="3">
        <f t="shared" si="28"/>
        <v>0</v>
      </c>
      <c r="T589" s="3" t="str">
        <f t="shared" si="29"/>
        <v>Soldé</v>
      </c>
    </row>
    <row r="590" spans="18:20" x14ac:dyDescent="0.25">
      <c r="R590" s="3">
        <f t="shared" si="27"/>
        <v>0</v>
      </c>
      <c r="S590" s="3">
        <f t="shared" si="28"/>
        <v>0</v>
      </c>
      <c r="T590" s="3" t="str">
        <f t="shared" si="29"/>
        <v>Soldé</v>
      </c>
    </row>
    <row r="591" spans="18:20" x14ac:dyDescent="0.25">
      <c r="R591" s="3">
        <f t="shared" si="27"/>
        <v>0</v>
      </c>
      <c r="S591" s="3">
        <f t="shared" si="28"/>
        <v>0</v>
      </c>
      <c r="T591" s="3" t="str">
        <f t="shared" si="29"/>
        <v>Soldé</v>
      </c>
    </row>
    <row r="592" spans="18:20" x14ac:dyDescent="0.25">
      <c r="R592" s="3">
        <f t="shared" si="27"/>
        <v>0</v>
      </c>
      <c r="S592" s="3">
        <f t="shared" si="28"/>
        <v>0</v>
      </c>
      <c r="T592" s="3" t="str">
        <f t="shared" si="29"/>
        <v>Soldé</v>
      </c>
    </row>
    <row r="593" spans="18:20" x14ac:dyDescent="0.25">
      <c r="R593" s="3">
        <f t="shared" si="27"/>
        <v>0</v>
      </c>
      <c r="S593" s="3">
        <f t="shared" si="28"/>
        <v>0</v>
      </c>
      <c r="T593" s="3" t="str">
        <f t="shared" si="29"/>
        <v>Soldé</v>
      </c>
    </row>
    <row r="594" spans="18:20" x14ac:dyDescent="0.25">
      <c r="R594" s="3">
        <f t="shared" si="27"/>
        <v>0</v>
      </c>
      <c r="S594" s="3">
        <f t="shared" si="28"/>
        <v>0</v>
      </c>
      <c r="T594" s="3" t="str">
        <f t="shared" si="29"/>
        <v>Soldé</v>
      </c>
    </row>
    <row r="595" spans="18:20" x14ac:dyDescent="0.25">
      <c r="R595" s="3">
        <f t="shared" si="27"/>
        <v>0</v>
      </c>
      <c r="S595" s="3">
        <f t="shared" si="28"/>
        <v>0</v>
      </c>
      <c r="T595" s="3" t="str">
        <f t="shared" si="29"/>
        <v>Soldé</v>
      </c>
    </row>
    <row r="596" spans="18:20" x14ac:dyDescent="0.25">
      <c r="R596" s="3">
        <f t="shared" si="27"/>
        <v>0</v>
      </c>
      <c r="S596" s="3">
        <f t="shared" si="28"/>
        <v>0</v>
      </c>
      <c r="T596" s="3" t="str">
        <f t="shared" si="29"/>
        <v>Soldé</v>
      </c>
    </row>
    <row r="597" spans="18:20" x14ac:dyDescent="0.25">
      <c r="R597" s="3">
        <f t="shared" si="27"/>
        <v>0</v>
      </c>
      <c r="S597" s="3">
        <f t="shared" si="28"/>
        <v>0</v>
      </c>
      <c r="T597" s="3" t="str">
        <f t="shared" si="29"/>
        <v>Soldé</v>
      </c>
    </row>
    <row r="598" spans="18:20" x14ac:dyDescent="0.25">
      <c r="R598" s="3">
        <f t="shared" si="27"/>
        <v>0</v>
      </c>
      <c r="S598" s="3">
        <f t="shared" si="28"/>
        <v>0</v>
      </c>
      <c r="T598" s="3" t="str">
        <f t="shared" si="29"/>
        <v>Soldé</v>
      </c>
    </row>
    <row r="599" spans="18:20" x14ac:dyDescent="0.25">
      <c r="R599" s="3">
        <f t="shared" si="27"/>
        <v>0</v>
      </c>
      <c r="S599" s="3">
        <f t="shared" si="28"/>
        <v>0</v>
      </c>
      <c r="T599" s="3" t="str">
        <f t="shared" si="29"/>
        <v>Soldé</v>
      </c>
    </row>
    <row r="600" spans="18:20" x14ac:dyDescent="0.25">
      <c r="R600" s="3">
        <f t="shared" si="27"/>
        <v>0</v>
      </c>
      <c r="S600" s="3">
        <f t="shared" si="28"/>
        <v>0</v>
      </c>
      <c r="T600" s="3" t="str">
        <f t="shared" si="29"/>
        <v>Soldé</v>
      </c>
    </row>
    <row r="601" spans="18:20" x14ac:dyDescent="0.25">
      <c r="R601" s="3">
        <f t="shared" si="27"/>
        <v>0</v>
      </c>
      <c r="S601" s="3">
        <f t="shared" si="28"/>
        <v>0</v>
      </c>
      <c r="T601" s="3" t="str">
        <f t="shared" si="29"/>
        <v>Soldé</v>
      </c>
    </row>
    <row r="602" spans="18:20" x14ac:dyDescent="0.25">
      <c r="R602" s="3">
        <f t="shared" si="27"/>
        <v>0</v>
      </c>
      <c r="S602" s="3">
        <f t="shared" si="28"/>
        <v>0</v>
      </c>
      <c r="T602" s="3" t="str">
        <f t="shared" si="29"/>
        <v>Soldé</v>
      </c>
    </row>
    <row r="603" spans="18:20" x14ac:dyDescent="0.25">
      <c r="R603" s="3">
        <f t="shared" si="27"/>
        <v>0</v>
      </c>
      <c r="S603" s="3">
        <f t="shared" si="28"/>
        <v>0</v>
      </c>
      <c r="T603" s="3" t="str">
        <f t="shared" si="29"/>
        <v>Soldé</v>
      </c>
    </row>
    <row r="604" spans="18:20" x14ac:dyDescent="0.25">
      <c r="R604" s="3">
        <f t="shared" si="27"/>
        <v>0</v>
      </c>
      <c r="S604" s="3">
        <f t="shared" si="28"/>
        <v>0</v>
      </c>
      <c r="T604" s="3" t="str">
        <f t="shared" si="29"/>
        <v>Soldé</v>
      </c>
    </row>
    <row r="605" spans="18:20" x14ac:dyDescent="0.25">
      <c r="R605" s="3">
        <f t="shared" si="27"/>
        <v>0</v>
      </c>
      <c r="S605" s="3">
        <f t="shared" si="28"/>
        <v>0</v>
      </c>
      <c r="T605" s="3" t="str">
        <f t="shared" si="29"/>
        <v>Soldé</v>
      </c>
    </row>
    <row r="606" spans="18:20" x14ac:dyDescent="0.25">
      <c r="R606" s="3">
        <f t="shared" si="27"/>
        <v>0</v>
      </c>
      <c r="S606" s="3">
        <f t="shared" si="28"/>
        <v>0</v>
      </c>
      <c r="T606" s="3" t="str">
        <f t="shared" si="29"/>
        <v>Soldé</v>
      </c>
    </row>
    <row r="607" spans="18:20" x14ac:dyDescent="0.25">
      <c r="R607" s="3">
        <f t="shared" si="27"/>
        <v>0</v>
      </c>
      <c r="S607" s="3">
        <f t="shared" si="28"/>
        <v>0</v>
      </c>
      <c r="T607" s="3" t="str">
        <f t="shared" si="29"/>
        <v>Soldé</v>
      </c>
    </row>
    <row r="608" spans="18:20" x14ac:dyDescent="0.25">
      <c r="R608" s="3">
        <f t="shared" si="27"/>
        <v>0</v>
      </c>
      <c r="S608" s="3">
        <f t="shared" si="28"/>
        <v>0</v>
      </c>
      <c r="T608" s="3" t="str">
        <f t="shared" si="29"/>
        <v>Soldé</v>
      </c>
    </row>
    <row r="609" spans="18:20" x14ac:dyDescent="0.25">
      <c r="R609" s="3">
        <f t="shared" si="27"/>
        <v>0</v>
      </c>
      <c r="S609" s="3">
        <f t="shared" si="28"/>
        <v>0</v>
      </c>
      <c r="T609" s="3" t="str">
        <f t="shared" si="29"/>
        <v>Soldé</v>
      </c>
    </row>
    <row r="610" spans="18:20" x14ac:dyDescent="0.25">
      <c r="R610" s="3">
        <f t="shared" si="27"/>
        <v>0</v>
      </c>
      <c r="S610" s="3">
        <f t="shared" si="28"/>
        <v>0</v>
      </c>
      <c r="T610" s="3" t="str">
        <f t="shared" si="29"/>
        <v>Soldé</v>
      </c>
    </row>
    <row r="611" spans="18:20" x14ac:dyDescent="0.25">
      <c r="R611" s="3">
        <f t="shared" si="27"/>
        <v>0</v>
      </c>
      <c r="S611" s="3">
        <f t="shared" si="28"/>
        <v>0</v>
      </c>
      <c r="T611" s="3" t="str">
        <f t="shared" si="29"/>
        <v>Soldé</v>
      </c>
    </row>
    <row r="612" spans="18:20" x14ac:dyDescent="0.25">
      <c r="R612" s="3">
        <f t="shared" si="27"/>
        <v>0</v>
      </c>
      <c r="S612" s="3">
        <f t="shared" si="28"/>
        <v>0</v>
      </c>
      <c r="T612" s="3" t="str">
        <f t="shared" si="29"/>
        <v>Soldé</v>
      </c>
    </row>
    <row r="613" spans="18:20" x14ac:dyDescent="0.25">
      <c r="R613" s="3">
        <f t="shared" si="27"/>
        <v>0</v>
      </c>
      <c r="S613" s="3">
        <f t="shared" si="28"/>
        <v>0</v>
      </c>
      <c r="T613" s="3" t="str">
        <f t="shared" si="29"/>
        <v>Soldé</v>
      </c>
    </row>
    <row r="614" spans="18:20" x14ac:dyDescent="0.25">
      <c r="R614" s="3">
        <f t="shared" si="27"/>
        <v>0</v>
      </c>
      <c r="S614" s="3">
        <f t="shared" si="28"/>
        <v>0</v>
      </c>
      <c r="T614" s="3" t="str">
        <f t="shared" si="29"/>
        <v>Soldé</v>
      </c>
    </row>
    <row r="615" spans="18:20" x14ac:dyDescent="0.25">
      <c r="R615" s="3">
        <f t="shared" si="27"/>
        <v>0</v>
      </c>
      <c r="S615" s="3">
        <f t="shared" si="28"/>
        <v>0</v>
      </c>
      <c r="T615" s="3" t="str">
        <f t="shared" si="29"/>
        <v>Soldé</v>
      </c>
    </row>
    <row r="616" spans="18:20" x14ac:dyDescent="0.25">
      <c r="R616" s="3">
        <f t="shared" si="27"/>
        <v>0</v>
      </c>
      <c r="S616" s="3">
        <f t="shared" si="28"/>
        <v>0</v>
      </c>
      <c r="T616" s="3" t="str">
        <f t="shared" si="29"/>
        <v>Soldé</v>
      </c>
    </row>
    <row r="617" spans="18:20" x14ac:dyDescent="0.25">
      <c r="R617" s="3">
        <f t="shared" si="27"/>
        <v>0</v>
      </c>
      <c r="S617" s="3">
        <f t="shared" si="28"/>
        <v>0</v>
      </c>
      <c r="T617" s="3" t="str">
        <f t="shared" si="29"/>
        <v>Soldé</v>
      </c>
    </row>
    <row r="618" spans="18:20" x14ac:dyDescent="0.25">
      <c r="R618" s="3">
        <f t="shared" si="27"/>
        <v>0</v>
      </c>
      <c r="S618" s="3">
        <f t="shared" si="28"/>
        <v>0</v>
      </c>
      <c r="T618" s="3" t="str">
        <f t="shared" si="29"/>
        <v>Soldé</v>
      </c>
    </row>
    <row r="619" spans="18:20" x14ac:dyDescent="0.25">
      <c r="R619" s="3">
        <f t="shared" si="27"/>
        <v>0</v>
      </c>
      <c r="S619" s="3">
        <f t="shared" si="28"/>
        <v>0</v>
      </c>
      <c r="T619" s="3" t="str">
        <f t="shared" si="29"/>
        <v>Soldé</v>
      </c>
    </row>
    <row r="620" spans="18:20" x14ac:dyDescent="0.25">
      <c r="R620" s="3">
        <f t="shared" si="27"/>
        <v>0</v>
      </c>
      <c r="S620" s="3">
        <f t="shared" si="28"/>
        <v>0</v>
      </c>
      <c r="T620" s="3" t="str">
        <f t="shared" si="29"/>
        <v>Soldé</v>
      </c>
    </row>
    <row r="621" spans="18:20" x14ac:dyDescent="0.25">
      <c r="R621" s="3">
        <f t="shared" si="27"/>
        <v>0</v>
      </c>
      <c r="S621" s="3">
        <f t="shared" si="28"/>
        <v>0</v>
      </c>
      <c r="T621" s="3" t="str">
        <f t="shared" si="29"/>
        <v>Soldé</v>
      </c>
    </row>
    <row r="622" spans="18:20" x14ac:dyDescent="0.25">
      <c r="R622" s="3">
        <f t="shared" si="27"/>
        <v>0</v>
      </c>
      <c r="S622" s="3">
        <f t="shared" si="28"/>
        <v>0</v>
      </c>
      <c r="T622" s="3" t="str">
        <f t="shared" si="29"/>
        <v>Soldé</v>
      </c>
    </row>
    <row r="623" spans="18:20" x14ac:dyDescent="0.25">
      <c r="R623" s="3">
        <f t="shared" si="27"/>
        <v>0</v>
      </c>
      <c r="S623" s="3">
        <f t="shared" si="28"/>
        <v>0</v>
      </c>
      <c r="T623" s="3" t="str">
        <f t="shared" si="29"/>
        <v>Soldé</v>
      </c>
    </row>
    <row r="624" spans="18:20" x14ac:dyDescent="0.25">
      <c r="R624" s="3">
        <f t="shared" si="27"/>
        <v>0</v>
      </c>
      <c r="S624" s="3">
        <f t="shared" si="28"/>
        <v>0</v>
      </c>
      <c r="T624" s="3" t="str">
        <f t="shared" si="29"/>
        <v>Soldé</v>
      </c>
    </row>
    <row r="625" spans="18:20" x14ac:dyDescent="0.25">
      <c r="R625" s="3">
        <f t="shared" si="27"/>
        <v>0</v>
      </c>
      <c r="S625" s="3">
        <f t="shared" si="28"/>
        <v>0</v>
      </c>
      <c r="T625" s="3" t="str">
        <f t="shared" si="29"/>
        <v>Soldé</v>
      </c>
    </row>
    <row r="626" spans="18:20" x14ac:dyDescent="0.25">
      <c r="R626" s="3">
        <f t="shared" si="27"/>
        <v>0</v>
      </c>
      <c r="S626" s="3">
        <f t="shared" si="28"/>
        <v>0</v>
      </c>
      <c r="T626" s="3" t="str">
        <f t="shared" si="29"/>
        <v>Soldé</v>
      </c>
    </row>
    <row r="627" spans="18:20" x14ac:dyDescent="0.25">
      <c r="R627" s="3">
        <f t="shared" si="27"/>
        <v>0</v>
      </c>
      <c r="S627" s="3">
        <f t="shared" si="28"/>
        <v>0</v>
      </c>
      <c r="T627" s="3" t="str">
        <f t="shared" si="29"/>
        <v>Soldé</v>
      </c>
    </row>
    <row r="628" spans="18:20" x14ac:dyDescent="0.25">
      <c r="R628" s="3">
        <f t="shared" si="27"/>
        <v>0</v>
      </c>
      <c r="S628" s="3">
        <f t="shared" si="28"/>
        <v>0</v>
      </c>
      <c r="T628" s="3" t="str">
        <f t="shared" si="29"/>
        <v>Soldé</v>
      </c>
    </row>
    <row r="629" spans="18:20" x14ac:dyDescent="0.25">
      <c r="R629" s="3">
        <f t="shared" si="27"/>
        <v>0</v>
      </c>
      <c r="S629" s="3">
        <f t="shared" si="28"/>
        <v>0</v>
      </c>
      <c r="T629" s="3" t="str">
        <f t="shared" si="29"/>
        <v>Soldé</v>
      </c>
    </row>
    <row r="630" spans="18:20" x14ac:dyDescent="0.25">
      <c r="R630" s="3">
        <f t="shared" si="27"/>
        <v>0</v>
      </c>
      <c r="S630" s="3">
        <f t="shared" si="28"/>
        <v>0</v>
      </c>
      <c r="T630" s="3" t="str">
        <f t="shared" si="29"/>
        <v>Soldé</v>
      </c>
    </row>
    <row r="631" spans="18:20" x14ac:dyDescent="0.25">
      <c r="R631" s="3">
        <f t="shared" si="27"/>
        <v>0</v>
      </c>
      <c r="S631" s="3">
        <f t="shared" si="28"/>
        <v>0</v>
      </c>
      <c r="T631" s="3" t="str">
        <f t="shared" si="29"/>
        <v>Soldé</v>
      </c>
    </row>
    <row r="632" spans="18:20" x14ac:dyDescent="0.25">
      <c r="R632" s="3">
        <f t="shared" si="27"/>
        <v>0</v>
      </c>
      <c r="S632" s="3">
        <f t="shared" si="28"/>
        <v>0</v>
      </c>
      <c r="T632" s="3" t="str">
        <f t="shared" si="29"/>
        <v>Soldé</v>
      </c>
    </row>
    <row r="633" spans="18:20" x14ac:dyDescent="0.25">
      <c r="R633" s="3">
        <f t="shared" si="27"/>
        <v>0</v>
      </c>
      <c r="S633" s="3">
        <f t="shared" si="28"/>
        <v>0</v>
      </c>
      <c r="T633" s="3" t="str">
        <f t="shared" si="29"/>
        <v>Soldé</v>
      </c>
    </row>
    <row r="634" spans="18:20" x14ac:dyDescent="0.25">
      <c r="R634" s="3">
        <f t="shared" si="27"/>
        <v>0</v>
      </c>
      <c r="S634" s="3">
        <f t="shared" si="28"/>
        <v>0</v>
      </c>
      <c r="T634" s="3" t="str">
        <f t="shared" si="29"/>
        <v>Soldé</v>
      </c>
    </row>
    <row r="635" spans="18:20" x14ac:dyDescent="0.25">
      <c r="R635" s="3">
        <f t="shared" si="27"/>
        <v>0</v>
      </c>
      <c r="S635" s="3">
        <f t="shared" si="28"/>
        <v>0</v>
      </c>
      <c r="T635" s="3" t="str">
        <f t="shared" si="29"/>
        <v>Soldé</v>
      </c>
    </row>
    <row r="636" spans="18:20" x14ac:dyDescent="0.25">
      <c r="R636" s="3">
        <f t="shared" si="27"/>
        <v>0</v>
      </c>
      <c r="S636" s="3">
        <f t="shared" si="28"/>
        <v>0</v>
      </c>
      <c r="T636" s="3" t="str">
        <f t="shared" si="29"/>
        <v>Soldé</v>
      </c>
    </row>
    <row r="637" spans="18:20" x14ac:dyDescent="0.25">
      <c r="R637" s="3">
        <f t="shared" si="27"/>
        <v>0</v>
      </c>
      <c r="S637" s="3">
        <f t="shared" si="28"/>
        <v>0</v>
      </c>
      <c r="T637" s="3" t="str">
        <f t="shared" si="29"/>
        <v>Soldé</v>
      </c>
    </row>
    <row r="638" spans="18:20" x14ac:dyDescent="0.25">
      <c r="R638" s="3">
        <f t="shared" si="27"/>
        <v>0</v>
      </c>
      <c r="S638" s="3">
        <f t="shared" si="28"/>
        <v>0</v>
      </c>
      <c r="T638" s="3" t="str">
        <f t="shared" si="29"/>
        <v>Soldé</v>
      </c>
    </row>
    <row r="639" spans="18:20" x14ac:dyDescent="0.25">
      <c r="R639" s="3">
        <f t="shared" si="27"/>
        <v>0</v>
      </c>
      <c r="S639" s="3">
        <f t="shared" si="28"/>
        <v>0</v>
      </c>
      <c r="T639" s="3" t="str">
        <f t="shared" si="29"/>
        <v>Soldé</v>
      </c>
    </row>
    <row r="640" spans="18:20" x14ac:dyDescent="0.25">
      <c r="R640" s="3">
        <f t="shared" si="27"/>
        <v>0</v>
      </c>
      <c r="S640" s="3">
        <f t="shared" si="28"/>
        <v>0</v>
      </c>
      <c r="T640" s="3" t="str">
        <f t="shared" si="29"/>
        <v>Soldé</v>
      </c>
    </row>
    <row r="641" spans="18:20" x14ac:dyDescent="0.25">
      <c r="R641" s="3">
        <f t="shared" si="27"/>
        <v>0</v>
      </c>
      <c r="S641" s="3">
        <f t="shared" si="28"/>
        <v>0</v>
      </c>
      <c r="T641" s="3" t="str">
        <f t="shared" si="29"/>
        <v>Soldé</v>
      </c>
    </row>
    <row r="642" spans="18:20" x14ac:dyDescent="0.25">
      <c r="R642" s="3">
        <f t="shared" si="27"/>
        <v>0</v>
      </c>
      <c r="S642" s="3">
        <f t="shared" si="28"/>
        <v>0</v>
      </c>
      <c r="T642" s="3" t="str">
        <f t="shared" si="29"/>
        <v>Soldé</v>
      </c>
    </row>
    <row r="643" spans="18:20" x14ac:dyDescent="0.25">
      <c r="R643" s="3">
        <f t="shared" ref="R643:R706" si="30">SUM(H643:Q643)</f>
        <v>0</v>
      </c>
      <c r="S643" s="3">
        <f t="shared" ref="S643:S706" si="31">G643-R643</f>
        <v>0</v>
      </c>
      <c r="T643" s="3" t="str">
        <f t="shared" ref="T643:T706" si="32">IF(S643&lt;=0,"Soldé","Non soldé")</f>
        <v>Soldé</v>
      </c>
    </row>
    <row r="644" spans="18:20" x14ac:dyDescent="0.25">
      <c r="R644" s="3">
        <f t="shared" si="30"/>
        <v>0</v>
      </c>
      <c r="S644" s="3">
        <f t="shared" si="31"/>
        <v>0</v>
      </c>
      <c r="T644" s="3" t="str">
        <f t="shared" si="32"/>
        <v>Soldé</v>
      </c>
    </row>
    <row r="645" spans="18:20" x14ac:dyDescent="0.25">
      <c r="R645" s="3">
        <f t="shared" si="30"/>
        <v>0</v>
      </c>
      <c r="S645" s="3">
        <f t="shared" si="31"/>
        <v>0</v>
      </c>
      <c r="T645" s="3" t="str">
        <f t="shared" si="32"/>
        <v>Soldé</v>
      </c>
    </row>
    <row r="646" spans="18:20" x14ac:dyDescent="0.25">
      <c r="R646" s="3">
        <f t="shared" si="30"/>
        <v>0</v>
      </c>
      <c r="S646" s="3">
        <f t="shared" si="31"/>
        <v>0</v>
      </c>
      <c r="T646" s="3" t="str">
        <f t="shared" si="32"/>
        <v>Soldé</v>
      </c>
    </row>
    <row r="647" spans="18:20" x14ac:dyDescent="0.25">
      <c r="R647" s="3">
        <f t="shared" si="30"/>
        <v>0</v>
      </c>
      <c r="S647" s="3">
        <f t="shared" si="31"/>
        <v>0</v>
      </c>
      <c r="T647" s="3" t="str">
        <f t="shared" si="32"/>
        <v>Soldé</v>
      </c>
    </row>
    <row r="648" spans="18:20" x14ac:dyDescent="0.25">
      <c r="R648" s="3">
        <f t="shared" si="30"/>
        <v>0</v>
      </c>
      <c r="S648" s="3">
        <f t="shared" si="31"/>
        <v>0</v>
      </c>
      <c r="T648" s="3" t="str">
        <f t="shared" si="32"/>
        <v>Soldé</v>
      </c>
    </row>
    <row r="649" spans="18:20" x14ac:dyDescent="0.25">
      <c r="R649" s="3">
        <f t="shared" si="30"/>
        <v>0</v>
      </c>
      <c r="S649" s="3">
        <f t="shared" si="31"/>
        <v>0</v>
      </c>
      <c r="T649" s="3" t="str">
        <f t="shared" si="32"/>
        <v>Soldé</v>
      </c>
    </row>
    <row r="650" spans="18:20" x14ac:dyDescent="0.25">
      <c r="R650" s="3">
        <f t="shared" si="30"/>
        <v>0</v>
      </c>
      <c r="S650" s="3">
        <f t="shared" si="31"/>
        <v>0</v>
      </c>
      <c r="T650" s="3" t="str">
        <f t="shared" si="32"/>
        <v>Soldé</v>
      </c>
    </row>
    <row r="651" spans="18:20" x14ac:dyDescent="0.25">
      <c r="R651" s="3">
        <f t="shared" si="30"/>
        <v>0</v>
      </c>
      <c r="S651" s="3">
        <f t="shared" si="31"/>
        <v>0</v>
      </c>
      <c r="T651" s="3" t="str">
        <f t="shared" si="32"/>
        <v>Soldé</v>
      </c>
    </row>
    <row r="652" spans="18:20" x14ac:dyDescent="0.25">
      <c r="R652" s="3">
        <f t="shared" si="30"/>
        <v>0</v>
      </c>
      <c r="S652" s="3">
        <f t="shared" si="31"/>
        <v>0</v>
      </c>
      <c r="T652" s="3" t="str">
        <f t="shared" si="32"/>
        <v>Soldé</v>
      </c>
    </row>
    <row r="653" spans="18:20" x14ac:dyDescent="0.25">
      <c r="R653" s="3">
        <f t="shared" si="30"/>
        <v>0</v>
      </c>
      <c r="S653" s="3">
        <f t="shared" si="31"/>
        <v>0</v>
      </c>
      <c r="T653" s="3" t="str">
        <f t="shared" si="32"/>
        <v>Soldé</v>
      </c>
    </row>
    <row r="654" spans="18:20" x14ac:dyDescent="0.25">
      <c r="R654" s="3">
        <f t="shared" si="30"/>
        <v>0</v>
      </c>
      <c r="S654" s="3">
        <f t="shared" si="31"/>
        <v>0</v>
      </c>
      <c r="T654" s="3" t="str">
        <f t="shared" si="32"/>
        <v>Soldé</v>
      </c>
    </row>
    <row r="655" spans="18:20" x14ac:dyDescent="0.25">
      <c r="R655" s="3">
        <f t="shared" si="30"/>
        <v>0</v>
      </c>
      <c r="S655" s="3">
        <f t="shared" si="31"/>
        <v>0</v>
      </c>
      <c r="T655" s="3" t="str">
        <f t="shared" si="32"/>
        <v>Soldé</v>
      </c>
    </row>
    <row r="656" spans="18:20" x14ac:dyDescent="0.25">
      <c r="R656" s="3">
        <f t="shared" si="30"/>
        <v>0</v>
      </c>
      <c r="S656" s="3">
        <f t="shared" si="31"/>
        <v>0</v>
      </c>
      <c r="T656" s="3" t="str">
        <f t="shared" si="32"/>
        <v>Soldé</v>
      </c>
    </row>
    <row r="657" spans="18:20" x14ac:dyDescent="0.25">
      <c r="R657" s="3">
        <f t="shared" si="30"/>
        <v>0</v>
      </c>
      <c r="S657" s="3">
        <f t="shared" si="31"/>
        <v>0</v>
      </c>
      <c r="T657" s="3" t="str">
        <f t="shared" si="32"/>
        <v>Soldé</v>
      </c>
    </row>
    <row r="658" spans="18:20" x14ac:dyDescent="0.25">
      <c r="R658" s="3">
        <f t="shared" si="30"/>
        <v>0</v>
      </c>
      <c r="S658" s="3">
        <f t="shared" si="31"/>
        <v>0</v>
      </c>
      <c r="T658" s="3" t="str">
        <f t="shared" si="32"/>
        <v>Soldé</v>
      </c>
    </row>
    <row r="659" spans="18:20" x14ac:dyDescent="0.25">
      <c r="R659" s="3">
        <f t="shared" si="30"/>
        <v>0</v>
      </c>
      <c r="S659" s="3">
        <f t="shared" si="31"/>
        <v>0</v>
      </c>
      <c r="T659" s="3" t="str">
        <f t="shared" si="32"/>
        <v>Soldé</v>
      </c>
    </row>
    <row r="660" spans="18:20" x14ac:dyDescent="0.25">
      <c r="R660" s="3">
        <f t="shared" si="30"/>
        <v>0</v>
      </c>
      <c r="S660" s="3">
        <f t="shared" si="31"/>
        <v>0</v>
      </c>
      <c r="T660" s="3" t="str">
        <f t="shared" si="32"/>
        <v>Soldé</v>
      </c>
    </row>
    <row r="661" spans="18:20" x14ac:dyDescent="0.25">
      <c r="R661" s="3">
        <f t="shared" si="30"/>
        <v>0</v>
      </c>
      <c r="S661" s="3">
        <f t="shared" si="31"/>
        <v>0</v>
      </c>
      <c r="T661" s="3" t="str">
        <f t="shared" si="32"/>
        <v>Soldé</v>
      </c>
    </row>
    <row r="662" spans="18:20" x14ac:dyDescent="0.25">
      <c r="R662" s="3">
        <f t="shared" si="30"/>
        <v>0</v>
      </c>
      <c r="S662" s="3">
        <f t="shared" si="31"/>
        <v>0</v>
      </c>
      <c r="T662" s="3" t="str">
        <f t="shared" si="32"/>
        <v>Soldé</v>
      </c>
    </row>
    <row r="663" spans="18:20" x14ac:dyDescent="0.25">
      <c r="R663" s="3">
        <f t="shared" si="30"/>
        <v>0</v>
      </c>
      <c r="S663" s="3">
        <f t="shared" si="31"/>
        <v>0</v>
      </c>
      <c r="T663" s="3" t="str">
        <f t="shared" si="32"/>
        <v>Soldé</v>
      </c>
    </row>
    <row r="664" spans="18:20" x14ac:dyDescent="0.25">
      <c r="R664" s="3">
        <f t="shared" si="30"/>
        <v>0</v>
      </c>
      <c r="S664" s="3">
        <f t="shared" si="31"/>
        <v>0</v>
      </c>
      <c r="T664" s="3" t="str">
        <f t="shared" si="32"/>
        <v>Soldé</v>
      </c>
    </row>
    <row r="665" spans="18:20" x14ac:dyDescent="0.25">
      <c r="R665" s="3">
        <f t="shared" si="30"/>
        <v>0</v>
      </c>
      <c r="S665" s="3">
        <f t="shared" si="31"/>
        <v>0</v>
      </c>
      <c r="T665" s="3" t="str">
        <f t="shared" si="32"/>
        <v>Soldé</v>
      </c>
    </row>
    <row r="666" spans="18:20" x14ac:dyDescent="0.25">
      <c r="R666" s="3">
        <f t="shared" si="30"/>
        <v>0</v>
      </c>
      <c r="S666" s="3">
        <f t="shared" si="31"/>
        <v>0</v>
      </c>
      <c r="T666" s="3" t="str">
        <f t="shared" si="32"/>
        <v>Soldé</v>
      </c>
    </row>
    <row r="667" spans="18:20" x14ac:dyDescent="0.25">
      <c r="R667" s="3">
        <f t="shared" si="30"/>
        <v>0</v>
      </c>
      <c r="S667" s="3">
        <f t="shared" si="31"/>
        <v>0</v>
      </c>
      <c r="T667" s="3" t="str">
        <f t="shared" si="32"/>
        <v>Soldé</v>
      </c>
    </row>
    <row r="668" spans="18:20" x14ac:dyDescent="0.25">
      <c r="R668" s="3">
        <f t="shared" si="30"/>
        <v>0</v>
      </c>
      <c r="S668" s="3">
        <f t="shared" si="31"/>
        <v>0</v>
      </c>
      <c r="T668" s="3" t="str">
        <f t="shared" si="32"/>
        <v>Soldé</v>
      </c>
    </row>
    <row r="669" spans="18:20" x14ac:dyDescent="0.25">
      <c r="R669" s="3">
        <f t="shared" si="30"/>
        <v>0</v>
      </c>
      <c r="S669" s="3">
        <f t="shared" si="31"/>
        <v>0</v>
      </c>
      <c r="T669" s="3" t="str">
        <f t="shared" si="32"/>
        <v>Soldé</v>
      </c>
    </row>
    <row r="670" spans="18:20" x14ac:dyDescent="0.25">
      <c r="R670" s="3">
        <f t="shared" si="30"/>
        <v>0</v>
      </c>
      <c r="S670" s="3">
        <f t="shared" si="31"/>
        <v>0</v>
      </c>
      <c r="T670" s="3" t="str">
        <f t="shared" si="32"/>
        <v>Soldé</v>
      </c>
    </row>
    <row r="671" spans="18:20" x14ac:dyDescent="0.25">
      <c r="R671" s="3">
        <f t="shared" si="30"/>
        <v>0</v>
      </c>
      <c r="S671" s="3">
        <f t="shared" si="31"/>
        <v>0</v>
      </c>
      <c r="T671" s="3" t="str">
        <f t="shared" si="32"/>
        <v>Soldé</v>
      </c>
    </row>
    <row r="672" spans="18:20" x14ac:dyDescent="0.25">
      <c r="R672" s="3">
        <f t="shared" si="30"/>
        <v>0</v>
      </c>
      <c r="S672" s="3">
        <f t="shared" si="31"/>
        <v>0</v>
      </c>
      <c r="T672" s="3" t="str">
        <f t="shared" si="32"/>
        <v>Soldé</v>
      </c>
    </row>
    <row r="673" spans="18:20" x14ac:dyDescent="0.25">
      <c r="R673" s="3">
        <f t="shared" si="30"/>
        <v>0</v>
      </c>
      <c r="S673" s="3">
        <f t="shared" si="31"/>
        <v>0</v>
      </c>
      <c r="T673" s="3" t="str">
        <f t="shared" si="32"/>
        <v>Soldé</v>
      </c>
    </row>
    <row r="674" spans="18:20" x14ac:dyDescent="0.25">
      <c r="R674" s="3">
        <f t="shared" si="30"/>
        <v>0</v>
      </c>
      <c r="S674" s="3">
        <f t="shared" si="31"/>
        <v>0</v>
      </c>
      <c r="T674" s="3" t="str">
        <f t="shared" si="32"/>
        <v>Soldé</v>
      </c>
    </row>
    <row r="675" spans="18:20" x14ac:dyDescent="0.25">
      <c r="R675" s="3">
        <f t="shared" si="30"/>
        <v>0</v>
      </c>
      <c r="S675" s="3">
        <f t="shared" si="31"/>
        <v>0</v>
      </c>
      <c r="T675" s="3" t="str">
        <f t="shared" si="32"/>
        <v>Soldé</v>
      </c>
    </row>
    <row r="676" spans="18:20" x14ac:dyDescent="0.25">
      <c r="R676" s="3">
        <f t="shared" si="30"/>
        <v>0</v>
      </c>
      <c r="S676" s="3">
        <f t="shared" si="31"/>
        <v>0</v>
      </c>
      <c r="T676" s="3" t="str">
        <f t="shared" si="32"/>
        <v>Soldé</v>
      </c>
    </row>
    <row r="677" spans="18:20" x14ac:dyDescent="0.25">
      <c r="R677" s="3">
        <f t="shared" si="30"/>
        <v>0</v>
      </c>
      <c r="S677" s="3">
        <f t="shared" si="31"/>
        <v>0</v>
      </c>
      <c r="T677" s="3" t="str">
        <f t="shared" si="32"/>
        <v>Soldé</v>
      </c>
    </row>
    <row r="678" spans="18:20" x14ac:dyDescent="0.25">
      <c r="R678" s="3">
        <f t="shared" si="30"/>
        <v>0</v>
      </c>
      <c r="S678" s="3">
        <f t="shared" si="31"/>
        <v>0</v>
      </c>
      <c r="T678" s="3" t="str">
        <f t="shared" si="32"/>
        <v>Soldé</v>
      </c>
    </row>
    <row r="679" spans="18:20" x14ac:dyDescent="0.25">
      <c r="R679" s="3">
        <f t="shared" si="30"/>
        <v>0</v>
      </c>
      <c r="S679" s="3">
        <f t="shared" si="31"/>
        <v>0</v>
      </c>
      <c r="T679" s="3" t="str">
        <f t="shared" si="32"/>
        <v>Soldé</v>
      </c>
    </row>
    <row r="680" spans="18:20" x14ac:dyDescent="0.25">
      <c r="R680" s="3">
        <f t="shared" si="30"/>
        <v>0</v>
      </c>
      <c r="S680" s="3">
        <f t="shared" si="31"/>
        <v>0</v>
      </c>
      <c r="T680" s="3" t="str">
        <f t="shared" si="32"/>
        <v>Soldé</v>
      </c>
    </row>
    <row r="681" spans="18:20" x14ac:dyDescent="0.25">
      <c r="R681" s="3">
        <f t="shared" si="30"/>
        <v>0</v>
      </c>
      <c r="S681" s="3">
        <f t="shared" si="31"/>
        <v>0</v>
      </c>
      <c r="T681" s="3" t="str">
        <f t="shared" si="32"/>
        <v>Soldé</v>
      </c>
    </row>
    <row r="682" spans="18:20" x14ac:dyDescent="0.25">
      <c r="R682" s="3">
        <f t="shared" si="30"/>
        <v>0</v>
      </c>
      <c r="S682" s="3">
        <f t="shared" si="31"/>
        <v>0</v>
      </c>
      <c r="T682" s="3" t="str">
        <f t="shared" si="32"/>
        <v>Soldé</v>
      </c>
    </row>
    <row r="683" spans="18:20" x14ac:dyDescent="0.25">
      <c r="R683" s="3">
        <f t="shared" si="30"/>
        <v>0</v>
      </c>
      <c r="S683" s="3">
        <f t="shared" si="31"/>
        <v>0</v>
      </c>
      <c r="T683" s="3" t="str">
        <f t="shared" si="32"/>
        <v>Soldé</v>
      </c>
    </row>
    <row r="684" spans="18:20" x14ac:dyDescent="0.25">
      <c r="R684" s="3">
        <f t="shared" si="30"/>
        <v>0</v>
      </c>
      <c r="S684" s="3">
        <f t="shared" si="31"/>
        <v>0</v>
      </c>
      <c r="T684" s="3" t="str">
        <f t="shared" si="32"/>
        <v>Soldé</v>
      </c>
    </row>
    <row r="685" spans="18:20" x14ac:dyDescent="0.25">
      <c r="R685" s="3">
        <f t="shared" si="30"/>
        <v>0</v>
      </c>
      <c r="S685" s="3">
        <f t="shared" si="31"/>
        <v>0</v>
      </c>
      <c r="T685" s="3" t="str">
        <f t="shared" si="32"/>
        <v>Soldé</v>
      </c>
    </row>
    <row r="686" spans="18:20" x14ac:dyDescent="0.25">
      <c r="R686" s="3">
        <f t="shared" si="30"/>
        <v>0</v>
      </c>
      <c r="S686" s="3">
        <f t="shared" si="31"/>
        <v>0</v>
      </c>
      <c r="T686" s="3" t="str">
        <f t="shared" si="32"/>
        <v>Soldé</v>
      </c>
    </row>
    <row r="687" spans="18:20" x14ac:dyDescent="0.25">
      <c r="R687" s="3">
        <f t="shared" si="30"/>
        <v>0</v>
      </c>
      <c r="S687" s="3">
        <f t="shared" si="31"/>
        <v>0</v>
      </c>
      <c r="T687" s="3" t="str">
        <f t="shared" si="32"/>
        <v>Soldé</v>
      </c>
    </row>
    <row r="688" spans="18:20" x14ac:dyDescent="0.25">
      <c r="R688" s="3">
        <f t="shared" si="30"/>
        <v>0</v>
      </c>
      <c r="S688" s="3">
        <f t="shared" si="31"/>
        <v>0</v>
      </c>
      <c r="T688" s="3" t="str">
        <f t="shared" si="32"/>
        <v>Soldé</v>
      </c>
    </row>
    <row r="689" spans="18:20" x14ac:dyDescent="0.25">
      <c r="R689" s="3">
        <f t="shared" si="30"/>
        <v>0</v>
      </c>
      <c r="S689" s="3">
        <f t="shared" si="31"/>
        <v>0</v>
      </c>
      <c r="T689" s="3" t="str">
        <f t="shared" si="32"/>
        <v>Soldé</v>
      </c>
    </row>
    <row r="690" spans="18:20" x14ac:dyDescent="0.25">
      <c r="R690" s="3">
        <f t="shared" si="30"/>
        <v>0</v>
      </c>
      <c r="S690" s="3">
        <f t="shared" si="31"/>
        <v>0</v>
      </c>
      <c r="T690" s="3" t="str">
        <f t="shared" si="32"/>
        <v>Soldé</v>
      </c>
    </row>
    <row r="691" spans="18:20" x14ac:dyDescent="0.25">
      <c r="R691" s="3">
        <f t="shared" si="30"/>
        <v>0</v>
      </c>
      <c r="S691" s="3">
        <f t="shared" si="31"/>
        <v>0</v>
      </c>
      <c r="T691" s="3" t="str">
        <f t="shared" si="32"/>
        <v>Soldé</v>
      </c>
    </row>
    <row r="692" spans="18:20" x14ac:dyDescent="0.25">
      <c r="R692" s="3">
        <f t="shared" si="30"/>
        <v>0</v>
      </c>
      <c r="S692" s="3">
        <f t="shared" si="31"/>
        <v>0</v>
      </c>
      <c r="T692" s="3" t="str">
        <f t="shared" si="32"/>
        <v>Soldé</v>
      </c>
    </row>
    <row r="693" spans="18:20" x14ac:dyDescent="0.25">
      <c r="R693" s="3">
        <f t="shared" si="30"/>
        <v>0</v>
      </c>
      <c r="S693" s="3">
        <f t="shared" si="31"/>
        <v>0</v>
      </c>
      <c r="T693" s="3" t="str">
        <f t="shared" si="32"/>
        <v>Soldé</v>
      </c>
    </row>
    <row r="694" spans="18:20" x14ac:dyDescent="0.25">
      <c r="R694" s="3">
        <f t="shared" si="30"/>
        <v>0</v>
      </c>
      <c r="S694" s="3">
        <f t="shared" si="31"/>
        <v>0</v>
      </c>
      <c r="T694" s="3" t="str">
        <f t="shared" si="32"/>
        <v>Soldé</v>
      </c>
    </row>
    <row r="695" spans="18:20" x14ac:dyDescent="0.25">
      <c r="R695" s="3">
        <f t="shared" si="30"/>
        <v>0</v>
      </c>
      <c r="S695" s="3">
        <f t="shared" si="31"/>
        <v>0</v>
      </c>
      <c r="T695" s="3" t="str">
        <f t="shared" si="32"/>
        <v>Soldé</v>
      </c>
    </row>
    <row r="696" spans="18:20" x14ac:dyDescent="0.25">
      <c r="R696" s="3">
        <f t="shared" si="30"/>
        <v>0</v>
      </c>
      <c r="S696" s="3">
        <f t="shared" si="31"/>
        <v>0</v>
      </c>
      <c r="T696" s="3" t="str">
        <f t="shared" si="32"/>
        <v>Soldé</v>
      </c>
    </row>
    <row r="697" spans="18:20" x14ac:dyDescent="0.25">
      <c r="R697" s="3">
        <f t="shared" si="30"/>
        <v>0</v>
      </c>
      <c r="S697" s="3">
        <f t="shared" si="31"/>
        <v>0</v>
      </c>
      <c r="T697" s="3" t="str">
        <f t="shared" si="32"/>
        <v>Soldé</v>
      </c>
    </row>
    <row r="698" spans="18:20" x14ac:dyDescent="0.25">
      <c r="R698" s="3">
        <f t="shared" si="30"/>
        <v>0</v>
      </c>
      <c r="S698" s="3">
        <f t="shared" si="31"/>
        <v>0</v>
      </c>
      <c r="T698" s="3" t="str">
        <f t="shared" si="32"/>
        <v>Soldé</v>
      </c>
    </row>
    <row r="699" spans="18:20" x14ac:dyDescent="0.25">
      <c r="R699" s="3">
        <f t="shared" si="30"/>
        <v>0</v>
      </c>
      <c r="S699" s="3">
        <f t="shared" si="31"/>
        <v>0</v>
      </c>
      <c r="T699" s="3" t="str">
        <f t="shared" si="32"/>
        <v>Soldé</v>
      </c>
    </row>
    <row r="700" spans="18:20" x14ac:dyDescent="0.25">
      <c r="R700" s="3">
        <f t="shared" si="30"/>
        <v>0</v>
      </c>
      <c r="S700" s="3">
        <f t="shared" si="31"/>
        <v>0</v>
      </c>
      <c r="T700" s="3" t="str">
        <f t="shared" si="32"/>
        <v>Soldé</v>
      </c>
    </row>
    <row r="701" spans="18:20" x14ac:dyDescent="0.25">
      <c r="R701" s="3">
        <f t="shared" si="30"/>
        <v>0</v>
      </c>
      <c r="S701" s="3">
        <f t="shared" si="31"/>
        <v>0</v>
      </c>
      <c r="T701" s="3" t="str">
        <f t="shared" si="32"/>
        <v>Soldé</v>
      </c>
    </row>
    <row r="702" spans="18:20" x14ac:dyDescent="0.25">
      <c r="R702" s="3">
        <f t="shared" si="30"/>
        <v>0</v>
      </c>
      <c r="S702" s="3">
        <f t="shared" si="31"/>
        <v>0</v>
      </c>
      <c r="T702" s="3" t="str">
        <f t="shared" si="32"/>
        <v>Soldé</v>
      </c>
    </row>
    <row r="703" spans="18:20" x14ac:dyDescent="0.25">
      <c r="R703" s="3">
        <f t="shared" si="30"/>
        <v>0</v>
      </c>
      <c r="S703" s="3">
        <f t="shared" si="31"/>
        <v>0</v>
      </c>
      <c r="T703" s="3" t="str">
        <f t="shared" si="32"/>
        <v>Soldé</v>
      </c>
    </row>
    <row r="704" spans="18:20" x14ac:dyDescent="0.25">
      <c r="R704" s="3">
        <f t="shared" si="30"/>
        <v>0</v>
      </c>
      <c r="S704" s="3">
        <f t="shared" si="31"/>
        <v>0</v>
      </c>
      <c r="T704" s="3" t="str">
        <f t="shared" si="32"/>
        <v>Soldé</v>
      </c>
    </row>
    <row r="705" spans="18:20" x14ac:dyDescent="0.25">
      <c r="R705" s="3">
        <f t="shared" si="30"/>
        <v>0</v>
      </c>
      <c r="S705" s="3">
        <f t="shared" si="31"/>
        <v>0</v>
      </c>
      <c r="T705" s="3" t="str">
        <f t="shared" si="32"/>
        <v>Soldé</v>
      </c>
    </row>
    <row r="706" spans="18:20" x14ac:dyDescent="0.25">
      <c r="R706" s="3">
        <f t="shared" si="30"/>
        <v>0</v>
      </c>
      <c r="S706" s="3">
        <f t="shared" si="31"/>
        <v>0</v>
      </c>
      <c r="T706" s="3" t="str">
        <f t="shared" si="32"/>
        <v>Soldé</v>
      </c>
    </row>
    <row r="707" spans="18:20" x14ac:dyDescent="0.25">
      <c r="R707" s="3">
        <f t="shared" ref="R707:R770" si="33">SUM(H707:Q707)</f>
        <v>0</v>
      </c>
      <c r="S707" s="3">
        <f t="shared" ref="S707:S770" si="34">G707-R707</f>
        <v>0</v>
      </c>
      <c r="T707" s="3" t="str">
        <f t="shared" ref="T707:T770" si="35">IF(S707&lt;=0,"Soldé","Non soldé")</f>
        <v>Soldé</v>
      </c>
    </row>
    <row r="708" spans="18:20" x14ac:dyDescent="0.25">
      <c r="R708" s="3">
        <f t="shared" si="33"/>
        <v>0</v>
      </c>
      <c r="S708" s="3">
        <f t="shared" si="34"/>
        <v>0</v>
      </c>
      <c r="T708" s="3" t="str">
        <f t="shared" si="35"/>
        <v>Soldé</v>
      </c>
    </row>
    <row r="709" spans="18:20" x14ac:dyDescent="0.25">
      <c r="R709" s="3">
        <f t="shared" si="33"/>
        <v>0</v>
      </c>
      <c r="S709" s="3">
        <f t="shared" si="34"/>
        <v>0</v>
      </c>
      <c r="T709" s="3" t="str">
        <f t="shared" si="35"/>
        <v>Soldé</v>
      </c>
    </row>
    <row r="710" spans="18:20" x14ac:dyDescent="0.25">
      <c r="R710" s="3">
        <f t="shared" si="33"/>
        <v>0</v>
      </c>
      <c r="S710" s="3">
        <f t="shared" si="34"/>
        <v>0</v>
      </c>
      <c r="T710" s="3" t="str">
        <f t="shared" si="35"/>
        <v>Soldé</v>
      </c>
    </row>
    <row r="711" spans="18:20" x14ac:dyDescent="0.25">
      <c r="R711" s="3">
        <f t="shared" si="33"/>
        <v>0</v>
      </c>
      <c r="S711" s="3">
        <f t="shared" si="34"/>
        <v>0</v>
      </c>
      <c r="T711" s="3" t="str">
        <f t="shared" si="35"/>
        <v>Soldé</v>
      </c>
    </row>
    <row r="712" spans="18:20" x14ac:dyDescent="0.25">
      <c r="R712" s="3">
        <f t="shared" si="33"/>
        <v>0</v>
      </c>
      <c r="S712" s="3">
        <f t="shared" si="34"/>
        <v>0</v>
      </c>
      <c r="T712" s="3" t="str">
        <f t="shared" si="35"/>
        <v>Soldé</v>
      </c>
    </row>
    <row r="713" spans="18:20" x14ac:dyDescent="0.25">
      <c r="R713" s="3">
        <f t="shared" si="33"/>
        <v>0</v>
      </c>
      <c r="S713" s="3">
        <f t="shared" si="34"/>
        <v>0</v>
      </c>
      <c r="T713" s="3" t="str">
        <f t="shared" si="35"/>
        <v>Soldé</v>
      </c>
    </row>
    <row r="714" spans="18:20" x14ac:dyDescent="0.25">
      <c r="R714" s="3">
        <f t="shared" si="33"/>
        <v>0</v>
      </c>
      <c r="S714" s="3">
        <f t="shared" si="34"/>
        <v>0</v>
      </c>
      <c r="T714" s="3" t="str">
        <f t="shared" si="35"/>
        <v>Soldé</v>
      </c>
    </row>
    <row r="715" spans="18:20" x14ac:dyDescent="0.25">
      <c r="R715" s="3">
        <f t="shared" si="33"/>
        <v>0</v>
      </c>
      <c r="S715" s="3">
        <f t="shared" si="34"/>
        <v>0</v>
      </c>
      <c r="T715" s="3" t="str">
        <f t="shared" si="35"/>
        <v>Soldé</v>
      </c>
    </row>
    <row r="716" spans="18:20" x14ac:dyDescent="0.25">
      <c r="R716" s="3">
        <f t="shared" si="33"/>
        <v>0</v>
      </c>
      <c r="S716" s="3">
        <f t="shared" si="34"/>
        <v>0</v>
      </c>
      <c r="T716" s="3" t="str">
        <f t="shared" si="35"/>
        <v>Soldé</v>
      </c>
    </row>
    <row r="717" spans="18:20" x14ac:dyDescent="0.25">
      <c r="R717" s="3">
        <f t="shared" si="33"/>
        <v>0</v>
      </c>
      <c r="S717" s="3">
        <f t="shared" si="34"/>
        <v>0</v>
      </c>
      <c r="T717" s="3" t="str">
        <f t="shared" si="35"/>
        <v>Soldé</v>
      </c>
    </row>
    <row r="718" spans="18:20" x14ac:dyDescent="0.25">
      <c r="R718" s="3">
        <f t="shared" si="33"/>
        <v>0</v>
      </c>
      <c r="S718" s="3">
        <f t="shared" si="34"/>
        <v>0</v>
      </c>
      <c r="T718" s="3" t="str">
        <f t="shared" si="35"/>
        <v>Soldé</v>
      </c>
    </row>
    <row r="719" spans="18:20" x14ac:dyDescent="0.25">
      <c r="R719" s="3">
        <f t="shared" si="33"/>
        <v>0</v>
      </c>
      <c r="S719" s="3">
        <f t="shared" si="34"/>
        <v>0</v>
      </c>
      <c r="T719" s="3" t="str">
        <f t="shared" si="35"/>
        <v>Soldé</v>
      </c>
    </row>
    <row r="720" spans="18:20" x14ac:dyDescent="0.25">
      <c r="R720" s="3">
        <f t="shared" si="33"/>
        <v>0</v>
      </c>
      <c r="S720" s="3">
        <f t="shared" si="34"/>
        <v>0</v>
      </c>
      <c r="T720" s="3" t="str">
        <f t="shared" si="35"/>
        <v>Soldé</v>
      </c>
    </row>
    <row r="721" spans="18:20" x14ac:dyDescent="0.25">
      <c r="R721" s="3">
        <f t="shared" si="33"/>
        <v>0</v>
      </c>
      <c r="S721" s="3">
        <f t="shared" si="34"/>
        <v>0</v>
      </c>
      <c r="T721" s="3" t="str">
        <f t="shared" si="35"/>
        <v>Soldé</v>
      </c>
    </row>
    <row r="722" spans="18:20" x14ac:dyDescent="0.25">
      <c r="R722" s="3">
        <f t="shared" si="33"/>
        <v>0</v>
      </c>
      <c r="S722" s="3">
        <f t="shared" si="34"/>
        <v>0</v>
      </c>
      <c r="T722" s="3" t="str">
        <f t="shared" si="35"/>
        <v>Soldé</v>
      </c>
    </row>
    <row r="723" spans="18:20" x14ac:dyDescent="0.25">
      <c r="R723" s="3">
        <f t="shared" si="33"/>
        <v>0</v>
      </c>
      <c r="S723" s="3">
        <f t="shared" si="34"/>
        <v>0</v>
      </c>
      <c r="T723" s="3" t="str">
        <f t="shared" si="35"/>
        <v>Soldé</v>
      </c>
    </row>
    <row r="724" spans="18:20" x14ac:dyDescent="0.25">
      <c r="R724" s="3">
        <f t="shared" si="33"/>
        <v>0</v>
      </c>
      <c r="S724" s="3">
        <f t="shared" si="34"/>
        <v>0</v>
      </c>
      <c r="T724" s="3" t="str">
        <f t="shared" si="35"/>
        <v>Soldé</v>
      </c>
    </row>
    <row r="725" spans="18:20" x14ac:dyDescent="0.25">
      <c r="R725" s="3">
        <f t="shared" si="33"/>
        <v>0</v>
      </c>
      <c r="S725" s="3">
        <f t="shared" si="34"/>
        <v>0</v>
      </c>
      <c r="T725" s="3" t="str">
        <f t="shared" si="35"/>
        <v>Soldé</v>
      </c>
    </row>
    <row r="726" spans="18:20" x14ac:dyDescent="0.25">
      <c r="R726" s="3">
        <f t="shared" si="33"/>
        <v>0</v>
      </c>
      <c r="S726" s="3">
        <f t="shared" si="34"/>
        <v>0</v>
      </c>
      <c r="T726" s="3" t="str">
        <f t="shared" si="35"/>
        <v>Soldé</v>
      </c>
    </row>
    <row r="727" spans="18:20" x14ac:dyDescent="0.25">
      <c r="R727" s="3">
        <f t="shared" si="33"/>
        <v>0</v>
      </c>
      <c r="S727" s="3">
        <f t="shared" si="34"/>
        <v>0</v>
      </c>
      <c r="T727" s="3" t="str">
        <f t="shared" si="35"/>
        <v>Soldé</v>
      </c>
    </row>
    <row r="728" spans="18:20" x14ac:dyDescent="0.25">
      <c r="R728" s="3">
        <f t="shared" si="33"/>
        <v>0</v>
      </c>
      <c r="S728" s="3">
        <f t="shared" si="34"/>
        <v>0</v>
      </c>
      <c r="T728" s="3" t="str">
        <f t="shared" si="35"/>
        <v>Soldé</v>
      </c>
    </row>
    <row r="729" spans="18:20" x14ac:dyDescent="0.25">
      <c r="R729" s="3">
        <f t="shared" si="33"/>
        <v>0</v>
      </c>
      <c r="S729" s="3">
        <f t="shared" si="34"/>
        <v>0</v>
      </c>
      <c r="T729" s="3" t="str">
        <f t="shared" si="35"/>
        <v>Soldé</v>
      </c>
    </row>
    <row r="730" spans="18:20" x14ac:dyDescent="0.25">
      <c r="R730" s="3">
        <f t="shared" si="33"/>
        <v>0</v>
      </c>
      <c r="S730" s="3">
        <f t="shared" si="34"/>
        <v>0</v>
      </c>
      <c r="T730" s="3" t="str">
        <f t="shared" si="35"/>
        <v>Soldé</v>
      </c>
    </row>
    <row r="731" spans="18:20" x14ac:dyDescent="0.25">
      <c r="R731" s="3">
        <f t="shared" si="33"/>
        <v>0</v>
      </c>
      <c r="S731" s="3">
        <f t="shared" si="34"/>
        <v>0</v>
      </c>
      <c r="T731" s="3" t="str">
        <f t="shared" si="35"/>
        <v>Soldé</v>
      </c>
    </row>
    <row r="732" spans="18:20" x14ac:dyDescent="0.25">
      <c r="R732" s="3">
        <f t="shared" si="33"/>
        <v>0</v>
      </c>
      <c r="S732" s="3">
        <f t="shared" si="34"/>
        <v>0</v>
      </c>
      <c r="T732" s="3" t="str">
        <f t="shared" si="35"/>
        <v>Soldé</v>
      </c>
    </row>
    <row r="733" spans="18:20" x14ac:dyDescent="0.25">
      <c r="R733" s="3">
        <f t="shared" si="33"/>
        <v>0</v>
      </c>
      <c r="S733" s="3">
        <f t="shared" si="34"/>
        <v>0</v>
      </c>
      <c r="T733" s="3" t="str">
        <f t="shared" si="35"/>
        <v>Soldé</v>
      </c>
    </row>
    <row r="734" spans="18:20" x14ac:dyDescent="0.25">
      <c r="R734" s="3">
        <f t="shared" si="33"/>
        <v>0</v>
      </c>
      <c r="S734" s="3">
        <f t="shared" si="34"/>
        <v>0</v>
      </c>
      <c r="T734" s="3" t="str">
        <f t="shared" si="35"/>
        <v>Soldé</v>
      </c>
    </row>
    <row r="735" spans="18:20" x14ac:dyDescent="0.25">
      <c r="R735" s="3">
        <f t="shared" si="33"/>
        <v>0</v>
      </c>
      <c r="S735" s="3">
        <f t="shared" si="34"/>
        <v>0</v>
      </c>
      <c r="T735" s="3" t="str">
        <f t="shared" si="35"/>
        <v>Soldé</v>
      </c>
    </row>
    <row r="736" spans="18:20" x14ac:dyDescent="0.25">
      <c r="R736" s="3">
        <f t="shared" si="33"/>
        <v>0</v>
      </c>
      <c r="S736" s="3">
        <f t="shared" si="34"/>
        <v>0</v>
      </c>
      <c r="T736" s="3" t="str">
        <f t="shared" si="35"/>
        <v>Soldé</v>
      </c>
    </row>
    <row r="737" spans="18:20" x14ac:dyDescent="0.25">
      <c r="R737" s="3">
        <f t="shared" si="33"/>
        <v>0</v>
      </c>
      <c r="S737" s="3">
        <f t="shared" si="34"/>
        <v>0</v>
      </c>
      <c r="T737" s="3" t="str">
        <f t="shared" si="35"/>
        <v>Soldé</v>
      </c>
    </row>
    <row r="738" spans="18:20" x14ac:dyDescent="0.25">
      <c r="R738" s="3">
        <f t="shared" si="33"/>
        <v>0</v>
      </c>
      <c r="S738" s="3">
        <f t="shared" si="34"/>
        <v>0</v>
      </c>
      <c r="T738" s="3" t="str">
        <f t="shared" si="35"/>
        <v>Soldé</v>
      </c>
    </row>
    <row r="739" spans="18:20" x14ac:dyDescent="0.25">
      <c r="R739" s="3">
        <f t="shared" si="33"/>
        <v>0</v>
      </c>
      <c r="S739" s="3">
        <f t="shared" si="34"/>
        <v>0</v>
      </c>
      <c r="T739" s="3" t="str">
        <f t="shared" si="35"/>
        <v>Soldé</v>
      </c>
    </row>
    <row r="740" spans="18:20" x14ac:dyDescent="0.25">
      <c r="R740" s="3">
        <f t="shared" si="33"/>
        <v>0</v>
      </c>
      <c r="S740" s="3">
        <f t="shared" si="34"/>
        <v>0</v>
      </c>
      <c r="T740" s="3" t="str">
        <f t="shared" si="35"/>
        <v>Soldé</v>
      </c>
    </row>
    <row r="741" spans="18:20" x14ac:dyDescent="0.25">
      <c r="R741" s="3">
        <f t="shared" si="33"/>
        <v>0</v>
      </c>
      <c r="S741" s="3">
        <f t="shared" si="34"/>
        <v>0</v>
      </c>
      <c r="T741" s="3" t="str">
        <f t="shared" si="35"/>
        <v>Soldé</v>
      </c>
    </row>
    <row r="742" spans="18:20" x14ac:dyDescent="0.25">
      <c r="R742" s="3">
        <f t="shared" si="33"/>
        <v>0</v>
      </c>
      <c r="S742" s="3">
        <f t="shared" si="34"/>
        <v>0</v>
      </c>
      <c r="T742" s="3" t="str">
        <f t="shared" si="35"/>
        <v>Soldé</v>
      </c>
    </row>
    <row r="743" spans="18:20" x14ac:dyDescent="0.25">
      <c r="R743" s="3">
        <f t="shared" si="33"/>
        <v>0</v>
      </c>
      <c r="S743" s="3">
        <f t="shared" si="34"/>
        <v>0</v>
      </c>
      <c r="T743" s="3" t="str">
        <f t="shared" si="35"/>
        <v>Soldé</v>
      </c>
    </row>
    <row r="744" spans="18:20" x14ac:dyDescent="0.25">
      <c r="R744" s="3">
        <f t="shared" si="33"/>
        <v>0</v>
      </c>
      <c r="S744" s="3">
        <f t="shared" si="34"/>
        <v>0</v>
      </c>
      <c r="T744" s="3" t="str">
        <f t="shared" si="35"/>
        <v>Soldé</v>
      </c>
    </row>
    <row r="745" spans="18:20" x14ac:dyDescent="0.25">
      <c r="R745" s="3">
        <f t="shared" si="33"/>
        <v>0</v>
      </c>
      <c r="S745" s="3">
        <f t="shared" si="34"/>
        <v>0</v>
      </c>
      <c r="T745" s="3" t="str">
        <f t="shared" si="35"/>
        <v>Soldé</v>
      </c>
    </row>
    <row r="746" spans="18:20" x14ac:dyDescent="0.25">
      <c r="R746" s="3">
        <f t="shared" si="33"/>
        <v>0</v>
      </c>
      <c r="S746" s="3">
        <f t="shared" si="34"/>
        <v>0</v>
      </c>
      <c r="T746" s="3" t="str">
        <f t="shared" si="35"/>
        <v>Soldé</v>
      </c>
    </row>
    <row r="747" spans="18:20" x14ac:dyDescent="0.25">
      <c r="R747" s="3">
        <f t="shared" si="33"/>
        <v>0</v>
      </c>
      <c r="S747" s="3">
        <f t="shared" si="34"/>
        <v>0</v>
      </c>
      <c r="T747" s="3" t="str">
        <f t="shared" si="35"/>
        <v>Soldé</v>
      </c>
    </row>
    <row r="748" spans="18:20" x14ac:dyDescent="0.25">
      <c r="R748" s="3">
        <f t="shared" si="33"/>
        <v>0</v>
      </c>
      <c r="S748" s="3">
        <f t="shared" si="34"/>
        <v>0</v>
      </c>
      <c r="T748" s="3" t="str">
        <f t="shared" si="35"/>
        <v>Soldé</v>
      </c>
    </row>
    <row r="749" spans="18:20" x14ac:dyDescent="0.25">
      <c r="R749" s="3">
        <f t="shared" si="33"/>
        <v>0</v>
      </c>
      <c r="S749" s="3">
        <f t="shared" si="34"/>
        <v>0</v>
      </c>
      <c r="T749" s="3" t="str">
        <f t="shared" si="35"/>
        <v>Soldé</v>
      </c>
    </row>
    <row r="750" spans="18:20" x14ac:dyDescent="0.25">
      <c r="R750" s="3">
        <f t="shared" si="33"/>
        <v>0</v>
      </c>
      <c r="S750" s="3">
        <f t="shared" si="34"/>
        <v>0</v>
      </c>
      <c r="T750" s="3" t="str">
        <f t="shared" si="35"/>
        <v>Soldé</v>
      </c>
    </row>
    <row r="751" spans="18:20" x14ac:dyDescent="0.25">
      <c r="R751" s="3">
        <f t="shared" si="33"/>
        <v>0</v>
      </c>
      <c r="S751" s="3">
        <f t="shared" si="34"/>
        <v>0</v>
      </c>
      <c r="T751" s="3" t="str">
        <f t="shared" si="35"/>
        <v>Soldé</v>
      </c>
    </row>
    <row r="752" spans="18:20" x14ac:dyDescent="0.25">
      <c r="R752" s="3">
        <f t="shared" si="33"/>
        <v>0</v>
      </c>
      <c r="S752" s="3">
        <f t="shared" si="34"/>
        <v>0</v>
      </c>
      <c r="T752" s="3" t="str">
        <f t="shared" si="35"/>
        <v>Soldé</v>
      </c>
    </row>
    <row r="753" spans="18:20" x14ac:dyDescent="0.25">
      <c r="R753" s="3">
        <f t="shared" si="33"/>
        <v>0</v>
      </c>
      <c r="S753" s="3">
        <f t="shared" si="34"/>
        <v>0</v>
      </c>
      <c r="T753" s="3" t="str">
        <f t="shared" si="35"/>
        <v>Soldé</v>
      </c>
    </row>
    <row r="754" spans="18:20" x14ac:dyDescent="0.25">
      <c r="R754" s="3">
        <f t="shared" si="33"/>
        <v>0</v>
      </c>
      <c r="S754" s="3">
        <f t="shared" si="34"/>
        <v>0</v>
      </c>
      <c r="T754" s="3" t="str">
        <f t="shared" si="35"/>
        <v>Soldé</v>
      </c>
    </row>
    <row r="755" spans="18:20" x14ac:dyDescent="0.25">
      <c r="R755" s="3">
        <f t="shared" si="33"/>
        <v>0</v>
      </c>
      <c r="S755" s="3">
        <f t="shared" si="34"/>
        <v>0</v>
      </c>
      <c r="T755" s="3" t="str">
        <f t="shared" si="35"/>
        <v>Soldé</v>
      </c>
    </row>
    <row r="756" spans="18:20" x14ac:dyDescent="0.25">
      <c r="R756" s="3">
        <f t="shared" si="33"/>
        <v>0</v>
      </c>
      <c r="S756" s="3">
        <f t="shared" si="34"/>
        <v>0</v>
      </c>
      <c r="T756" s="3" t="str">
        <f t="shared" si="35"/>
        <v>Soldé</v>
      </c>
    </row>
    <row r="757" spans="18:20" x14ac:dyDescent="0.25">
      <c r="R757" s="3">
        <f t="shared" si="33"/>
        <v>0</v>
      </c>
      <c r="S757" s="3">
        <f t="shared" si="34"/>
        <v>0</v>
      </c>
      <c r="T757" s="3" t="str">
        <f t="shared" si="35"/>
        <v>Soldé</v>
      </c>
    </row>
    <row r="758" spans="18:20" x14ac:dyDescent="0.25">
      <c r="R758" s="3">
        <f t="shared" si="33"/>
        <v>0</v>
      </c>
      <c r="S758" s="3">
        <f t="shared" si="34"/>
        <v>0</v>
      </c>
      <c r="T758" s="3" t="str">
        <f t="shared" si="35"/>
        <v>Soldé</v>
      </c>
    </row>
    <row r="759" spans="18:20" x14ac:dyDescent="0.25">
      <c r="R759" s="3">
        <f t="shared" si="33"/>
        <v>0</v>
      </c>
      <c r="S759" s="3">
        <f t="shared" si="34"/>
        <v>0</v>
      </c>
      <c r="T759" s="3" t="str">
        <f t="shared" si="35"/>
        <v>Soldé</v>
      </c>
    </row>
    <row r="760" spans="18:20" x14ac:dyDescent="0.25">
      <c r="R760" s="3">
        <f t="shared" si="33"/>
        <v>0</v>
      </c>
      <c r="S760" s="3">
        <f t="shared" si="34"/>
        <v>0</v>
      </c>
      <c r="T760" s="3" t="str">
        <f t="shared" si="35"/>
        <v>Soldé</v>
      </c>
    </row>
    <row r="761" spans="18:20" x14ac:dyDescent="0.25">
      <c r="R761" s="3">
        <f t="shared" si="33"/>
        <v>0</v>
      </c>
      <c r="S761" s="3">
        <f t="shared" si="34"/>
        <v>0</v>
      </c>
      <c r="T761" s="3" t="str">
        <f t="shared" si="35"/>
        <v>Soldé</v>
      </c>
    </row>
    <row r="762" spans="18:20" x14ac:dyDescent="0.25">
      <c r="R762" s="3">
        <f t="shared" si="33"/>
        <v>0</v>
      </c>
      <c r="S762" s="3">
        <f t="shared" si="34"/>
        <v>0</v>
      </c>
      <c r="T762" s="3" t="str">
        <f t="shared" si="35"/>
        <v>Soldé</v>
      </c>
    </row>
    <row r="763" spans="18:20" x14ac:dyDescent="0.25">
      <c r="R763" s="3">
        <f t="shared" si="33"/>
        <v>0</v>
      </c>
      <c r="S763" s="3">
        <f t="shared" si="34"/>
        <v>0</v>
      </c>
      <c r="T763" s="3" t="str">
        <f t="shared" si="35"/>
        <v>Soldé</v>
      </c>
    </row>
    <row r="764" spans="18:20" x14ac:dyDescent="0.25">
      <c r="R764" s="3">
        <f t="shared" si="33"/>
        <v>0</v>
      </c>
      <c r="S764" s="3">
        <f t="shared" si="34"/>
        <v>0</v>
      </c>
      <c r="T764" s="3" t="str">
        <f t="shared" si="35"/>
        <v>Soldé</v>
      </c>
    </row>
    <row r="765" spans="18:20" x14ac:dyDescent="0.25">
      <c r="R765" s="3">
        <f t="shared" si="33"/>
        <v>0</v>
      </c>
      <c r="S765" s="3">
        <f t="shared" si="34"/>
        <v>0</v>
      </c>
      <c r="T765" s="3" t="str">
        <f t="shared" si="35"/>
        <v>Soldé</v>
      </c>
    </row>
    <row r="766" spans="18:20" x14ac:dyDescent="0.25">
      <c r="R766" s="3">
        <f t="shared" si="33"/>
        <v>0</v>
      </c>
      <c r="S766" s="3">
        <f t="shared" si="34"/>
        <v>0</v>
      </c>
      <c r="T766" s="3" t="str">
        <f t="shared" si="35"/>
        <v>Soldé</v>
      </c>
    </row>
    <row r="767" spans="18:20" x14ac:dyDescent="0.25">
      <c r="R767" s="3">
        <f t="shared" si="33"/>
        <v>0</v>
      </c>
      <c r="S767" s="3">
        <f t="shared" si="34"/>
        <v>0</v>
      </c>
      <c r="T767" s="3" t="str">
        <f t="shared" si="35"/>
        <v>Soldé</v>
      </c>
    </row>
    <row r="768" spans="18:20" x14ac:dyDescent="0.25">
      <c r="R768" s="3">
        <f t="shared" si="33"/>
        <v>0</v>
      </c>
      <c r="S768" s="3">
        <f t="shared" si="34"/>
        <v>0</v>
      </c>
      <c r="T768" s="3" t="str">
        <f t="shared" si="35"/>
        <v>Soldé</v>
      </c>
    </row>
    <row r="769" spans="18:20" x14ac:dyDescent="0.25">
      <c r="R769" s="3">
        <f t="shared" si="33"/>
        <v>0</v>
      </c>
      <c r="S769" s="3">
        <f t="shared" si="34"/>
        <v>0</v>
      </c>
      <c r="T769" s="3" t="str">
        <f t="shared" si="35"/>
        <v>Soldé</v>
      </c>
    </row>
    <row r="770" spans="18:20" x14ac:dyDescent="0.25">
      <c r="R770" s="3">
        <f t="shared" si="33"/>
        <v>0</v>
      </c>
      <c r="S770" s="3">
        <f t="shared" si="34"/>
        <v>0</v>
      </c>
      <c r="T770" s="3" t="str">
        <f t="shared" si="35"/>
        <v>Soldé</v>
      </c>
    </row>
    <row r="771" spans="18:20" x14ac:dyDescent="0.25">
      <c r="R771" s="3">
        <f t="shared" ref="R771:R834" si="36">SUM(H771:Q771)</f>
        <v>0</v>
      </c>
      <c r="S771" s="3">
        <f t="shared" ref="S771:S834" si="37">G771-R771</f>
        <v>0</v>
      </c>
      <c r="T771" s="3" t="str">
        <f t="shared" ref="T771:T834" si="38">IF(S771&lt;=0,"Soldé","Non soldé")</f>
        <v>Soldé</v>
      </c>
    </row>
    <row r="772" spans="18:20" x14ac:dyDescent="0.25">
      <c r="R772" s="3">
        <f t="shared" si="36"/>
        <v>0</v>
      </c>
      <c r="S772" s="3">
        <f t="shared" si="37"/>
        <v>0</v>
      </c>
      <c r="T772" s="3" t="str">
        <f t="shared" si="38"/>
        <v>Soldé</v>
      </c>
    </row>
    <row r="773" spans="18:20" x14ac:dyDescent="0.25">
      <c r="R773" s="3">
        <f t="shared" si="36"/>
        <v>0</v>
      </c>
      <c r="S773" s="3">
        <f t="shared" si="37"/>
        <v>0</v>
      </c>
      <c r="T773" s="3" t="str">
        <f t="shared" si="38"/>
        <v>Soldé</v>
      </c>
    </row>
    <row r="774" spans="18:20" x14ac:dyDescent="0.25">
      <c r="R774" s="3">
        <f t="shared" si="36"/>
        <v>0</v>
      </c>
      <c r="S774" s="3">
        <f t="shared" si="37"/>
        <v>0</v>
      </c>
      <c r="T774" s="3" t="str">
        <f t="shared" si="38"/>
        <v>Soldé</v>
      </c>
    </row>
    <row r="775" spans="18:20" x14ac:dyDescent="0.25">
      <c r="R775" s="3">
        <f t="shared" si="36"/>
        <v>0</v>
      </c>
      <c r="S775" s="3">
        <f t="shared" si="37"/>
        <v>0</v>
      </c>
      <c r="T775" s="3" t="str">
        <f t="shared" si="38"/>
        <v>Soldé</v>
      </c>
    </row>
    <row r="776" spans="18:20" x14ac:dyDescent="0.25">
      <c r="R776" s="3">
        <f t="shared" si="36"/>
        <v>0</v>
      </c>
      <c r="S776" s="3">
        <f t="shared" si="37"/>
        <v>0</v>
      </c>
      <c r="T776" s="3" t="str">
        <f t="shared" si="38"/>
        <v>Soldé</v>
      </c>
    </row>
    <row r="777" spans="18:20" x14ac:dyDescent="0.25">
      <c r="R777" s="3">
        <f t="shared" si="36"/>
        <v>0</v>
      </c>
      <c r="S777" s="3">
        <f t="shared" si="37"/>
        <v>0</v>
      </c>
      <c r="T777" s="3" t="str">
        <f t="shared" si="38"/>
        <v>Soldé</v>
      </c>
    </row>
    <row r="778" spans="18:20" x14ac:dyDescent="0.25">
      <c r="R778" s="3">
        <f t="shared" si="36"/>
        <v>0</v>
      </c>
      <c r="S778" s="3">
        <f t="shared" si="37"/>
        <v>0</v>
      </c>
      <c r="T778" s="3" t="str">
        <f t="shared" si="38"/>
        <v>Soldé</v>
      </c>
    </row>
    <row r="779" spans="18:20" x14ac:dyDescent="0.25">
      <c r="R779" s="3">
        <f t="shared" si="36"/>
        <v>0</v>
      </c>
      <c r="S779" s="3">
        <f t="shared" si="37"/>
        <v>0</v>
      </c>
      <c r="T779" s="3" t="str">
        <f t="shared" si="38"/>
        <v>Soldé</v>
      </c>
    </row>
    <row r="780" spans="18:20" x14ac:dyDescent="0.25">
      <c r="R780" s="3">
        <f t="shared" si="36"/>
        <v>0</v>
      </c>
      <c r="S780" s="3">
        <f t="shared" si="37"/>
        <v>0</v>
      </c>
      <c r="T780" s="3" t="str">
        <f t="shared" si="38"/>
        <v>Soldé</v>
      </c>
    </row>
    <row r="781" spans="18:20" x14ac:dyDescent="0.25">
      <c r="R781" s="3">
        <f t="shared" si="36"/>
        <v>0</v>
      </c>
      <c r="S781" s="3">
        <f t="shared" si="37"/>
        <v>0</v>
      </c>
      <c r="T781" s="3" t="str">
        <f t="shared" si="38"/>
        <v>Soldé</v>
      </c>
    </row>
    <row r="782" spans="18:20" x14ac:dyDescent="0.25">
      <c r="R782" s="3">
        <f t="shared" si="36"/>
        <v>0</v>
      </c>
      <c r="S782" s="3">
        <f t="shared" si="37"/>
        <v>0</v>
      </c>
      <c r="T782" s="3" t="str">
        <f t="shared" si="38"/>
        <v>Soldé</v>
      </c>
    </row>
    <row r="783" spans="18:20" x14ac:dyDescent="0.25">
      <c r="R783" s="3">
        <f t="shared" si="36"/>
        <v>0</v>
      </c>
      <c r="S783" s="3">
        <f t="shared" si="37"/>
        <v>0</v>
      </c>
      <c r="T783" s="3" t="str">
        <f t="shared" si="38"/>
        <v>Soldé</v>
      </c>
    </row>
    <row r="784" spans="18:20" x14ac:dyDescent="0.25">
      <c r="R784" s="3">
        <f t="shared" si="36"/>
        <v>0</v>
      </c>
      <c r="S784" s="3">
        <f t="shared" si="37"/>
        <v>0</v>
      </c>
      <c r="T784" s="3" t="str">
        <f t="shared" si="38"/>
        <v>Soldé</v>
      </c>
    </row>
    <row r="785" spans="18:20" x14ac:dyDescent="0.25">
      <c r="R785" s="3">
        <f t="shared" si="36"/>
        <v>0</v>
      </c>
      <c r="S785" s="3">
        <f t="shared" si="37"/>
        <v>0</v>
      </c>
      <c r="T785" s="3" t="str">
        <f t="shared" si="38"/>
        <v>Soldé</v>
      </c>
    </row>
    <row r="786" spans="18:20" x14ac:dyDescent="0.25">
      <c r="R786" s="3">
        <f t="shared" si="36"/>
        <v>0</v>
      </c>
      <c r="S786" s="3">
        <f t="shared" si="37"/>
        <v>0</v>
      </c>
      <c r="T786" s="3" t="str">
        <f t="shared" si="38"/>
        <v>Soldé</v>
      </c>
    </row>
    <row r="787" spans="18:20" x14ac:dyDescent="0.25">
      <c r="R787" s="3">
        <f t="shared" si="36"/>
        <v>0</v>
      </c>
      <c r="S787" s="3">
        <f t="shared" si="37"/>
        <v>0</v>
      </c>
      <c r="T787" s="3" t="str">
        <f t="shared" si="38"/>
        <v>Soldé</v>
      </c>
    </row>
    <row r="788" spans="18:20" x14ac:dyDescent="0.25">
      <c r="R788" s="3">
        <f t="shared" si="36"/>
        <v>0</v>
      </c>
      <c r="S788" s="3">
        <f t="shared" si="37"/>
        <v>0</v>
      </c>
      <c r="T788" s="3" t="str">
        <f t="shared" si="38"/>
        <v>Soldé</v>
      </c>
    </row>
    <row r="789" spans="18:20" x14ac:dyDescent="0.25">
      <c r="R789" s="3">
        <f t="shared" si="36"/>
        <v>0</v>
      </c>
      <c r="S789" s="3">
        <f t="shared" si="37"/>
        <v>0</v>
      </c>
      <c r="T789" s="3" t="str">
        <f t="shared" si="38"/>
        <v>Soldé</v>
      </c>
    </row>
    <row r="790" spans="18:20" x14ac:dyDescent="0.25">
      <c r="R790" s="3">
        <f t="shared" si="36"/>
        <v>0</v>
      </c>
      <c r="S790" s="3">
        <f t="shared" si="37"/>
        <v>0</v>
      </c>
      <c r="T790" s="3" t="str">
        <f t="shared" si="38"/>
        <v>Soldé</v>
      </c>
    </row>
    <row r="791" spans="18:20" x14ac:dyDescent="0.25">
      <c r="R791" s="3">
        <f t="shared" si="36"/>
        <v>0</v>
      </c>
      <c r="S791" s="3">
        <f t="shared" si="37"/>
        <v>0</v>
      </c>
      <c r="T791" s="3" t="str">
        <f t="shared" si="38"/>
        <v>Soldé</v>
      </c>
    </row>
    <row r="792" spans="18:20" x14ac:dyDescent="0.25">
      <c r="R792" s="3">
        <f t="shared" si="36"/>
        <v>0</v>
      </c>
      <c r="S792" s="3">
        <f t="shared" si="37"/>
        <v>0</v>
      </c>
      <c r="T792" s="3" t="str">
        <f t="shared" si="38"/>
        <v>Soldé</v>
      </c>
    </row>
    <row r="793" spans="18:20" x14ac:dyDescent="0.25">
      <c r="R793" s="3">
        <f t="shared" si="36"/>
        <v>0</v>
      </c>
      <c r="S793" s="3">
        <f t="shared" si="37"/>
        <v>0</v>
      </c>
      <c r="T793" s="3" t="str">
        <f t="shared" si="38"/>
        <v>Soldé</v>
      </c>
    </row>
    <row r="794" spans="18:20" x14ac:dyDescent="0.25">
      <c r="R794" s="3">
        <f t="shared" si="36"/>
        <v>0</v>
      </c>
      <c r="S794" s="3">
        <f t="shared" si="37"/>
        <v>0</v>
      </c>
      <c r="T794" s="3" t="str">
        <f t="shared" si="38"/>
        <v>Soldé</v>
      </c>
    </row>
    <row r="795" spans="18:20" x14ac:dyDescent="0.25">
      <c r="R795" s="3">
        <f t="shared" si="36"/>
        <v>0</v>
      </c>
      <c r="S795" s="3">
        <f t="shared" si="37"/>
        <v>0</v>
      </c>
      <c r="T795" s="3" t="str">
        <f t="shared" si="38"/>
        <v>Soldé</v>
      </c>
    </row>
    <row r="796" spans="18:20" x14ac:dyDescent="0.25">
      <c r="R796" s="3">
        <f t="shared" si="36"/>
        <v>0</v>
      </c>
      <c r="S796" s="3">
        <f t="shared" si="37"/>
        <v>0</v>
      </c>
      <c r="T796" s="3" t="str">
        <f t="shared" si="38"/>
        <v>Soldé</v>
      </c>
    </row>
    <row r="797" spans="18:20" x14ac:dyDescent="0.25">
      <c r="R797" s="3">
        <f t="shared" si="36"/>
        <v>0</v>
      </c>
      <c r="S797" s="3">
        <f t="shared" si="37"/>
        <v>0</v>
      </c>
      <c r="T797" s="3" t="str">
        <f t="shared" si="38"/>
        <v>Soldé</v>
      </c>
    </row>
    <row r="798" spans="18:20" x14ac:dyDescent="0.25">
      <c r="R798" s="3">
        <f t="shared" si="36"/>
        <v>0</v>
      </c>
      <c r="S798" s="3">
        <f t="shared" si="37"/>
        <v>0</v>
      </c>
      <c r="T798" s="3" t="str">
        <f t="shared" si="38"/>
        <v>Soldé</v>
      </c>
    </row>
    <row r="799" spans="18:20" x14ac:dyDescent="0.25">
      <c r="R799" s="3">
        <f t="shared" si="36"/>
        <v>0</v>
      </c>
      <c r="S799" s="3">
        <f t="shared" si="37"/>
        <v>0</v>
      </c>
      <c r="T799" s="3" t="str">
        <f t="shared" si="38"/>
        <v>Soldé</v>
      </c>
    </row>
    <row r="800" spans="18:20" x14ac:dyDescent="0.25">
      <c r="R800" s="3">
        <f t="shared" si="36"/>
        <v>0</v>
      </c>
      <c r="S800" s="3">
        <f t="shared" si="37"/>
        <v>0</v>
      </c>
      <c r="T800" s="3" t="str">
        <f t="shared" si="38"/>
        <v>Soldé</v>
      </c>
    </row>
    <row r="801" spans="18:20" x14ac:dyDescent="0.25">
      <c r="R801" s="3">
        <f t="shared" si="36"/>
        <v>0</v>
      </c>
      <c r="S801" s="3">
        <f t="shared" si="37"/>
        <v>0</v>
      </c>
      <c r="T801" s="3" t="str">
        <f t="shared" si="38"/>
        <v>Soldé</v>
      </c>
    </row>
    <row r="802" spans="18:20" x14ac:dyDescent="0.25">
      <c r="R802" s="3">
        <f t="shared" si="36"/>
        <v>0</v>
      </c>
      <c r="S802" s="3">
        <f t="shared" si="37"/>
        <v>0</v>
      </c>
      <c r="T802" s="3" t="str">
        <f t="shared" si="38"/>
        <v>Soldé</v>
      </c>
    </row>
    <row r="803" spans="18:20" x14ac:dyDescent="0.25">
      <c r="R803" s="3">
        <f t="shared" si="36"/>
        <v>0</v>
      </c>
      <c r="S803" s="3">
        <f t="shared" si="37"/>
        <v>0</v>
      </c>
      <c r="T803" s="3" t="str">
        <f t="shared" si="38"/>
        <v>Soldé</v>
      </c>
    </row>
    <row r="804" spans="18:20" x14ac:dyDescent="0.25">
      <c r="R804" s="3">
        <f t="shared" si="36"/>
        <v>0</v>
      </c>
      <c r="S804" s="3">
        <f t="shared" si="37"/>
        <v>0</v>
      </c>
      <c r="T804" s="3" t="str">
        <f t="shared" si="38"/>
        <v>Soldé</v>
      </c>
    </row>
    <row r="805" spans="18:20" x14ac:dyDescent="0.25">
      <c r="R805" s="3">
        <f t="shared" si="36"/>
        <v>0</v>
      </c>
      <c r="S805" s="3">
        <f t="shared" si="37"/>
        <v>0</v>
      </c>
      <c r="T805" s="3" t="str">
        <f t="shared" si="38"/>
        <v>Soldé</v>
      </c>
    </row>
    <row r="806" spans="18:20" x14ac:dyDescent="0.25">
      <c r="R806" s="3">
        <f t="shared" si="36"/>
        <v>0</v>
      </c>
      <c r="S806" s="3">
        <f t="shared" si="37"/>
        <v>0</v>
      </c>
      <c r="T806" s="3" t="str">
        <f t="shared" si="38"/>
        <v>Soldé</v>
      </c>
    </row>
    <row r="807" spans="18:20" x14ac:dyDescent="0.25">
      <c r="R807" s="3">
        <f t="shared" si="36"/>
        <v>0</v>
      </c>
      <c r="S807" s="3">
        <f t="shared" si="37"/>
        <v>0</v>
      </c>
      <c r="T807" s="3" t="str">
        <f t="shared" si="38"/>
        <v>Soldé</v>
      </c>
    </row>
    <row r="808" spans="18:20" x14ac:dyDescent="0.25">
      <c r="R808" s="3">
        <f t="shared" si="36"/>
        <v>0</v>
      </c>
      <c r="S808" s="3">
        <f t="shared" si="37"/>
        <v>0</v>
      </c>
      <c r="T808" s="3" t="str">
        <f t="shared" si="38"/>
        <v>Soldé</v>
      </c>
    </row>
    <row r="809" spans="18:20" x14ac:dyDescent="0.25">
      <c r="R809" s="3">
        <f t="shared" si="36"/>
        <v>0</v>
      </c>
      <c r="S809" s="3">
        <f t="shared" si="37"/>
        <v>0</v>
      </c>
      <c r="T809" s="3" t="str">
        <f t="shared" si="38"/>
        <v>Soldé</v>
      </c>
    </row>
    <row r="810" spans="18:20" x14ac:dyDescent="0.25">
      <c r="R810" s="3">
        <f t="shared" si="36"/>
        <v>0</v>
      </c>
      <c r="S810" s="3">
        <f t="shared" si="37"/>
        <v>0</v>
      </c>
      <c r="T810" s="3" t="str">
        <f t="shared" si="38"/>
        <v>Soldé</v>
      </c>
    </row>
    <row r="811" spans="18:20" x14ac:dyDescent="0.25">
      <c r="R811" s="3">
        <f t="shared" si="36"/>
        <v>0</v>
      </c>
      <c r="S811" s="3">
        <f t="shared" si="37"/>
        <v>0</v>
      </c>
      <c r="T811" s="3" t="str">
        <f t="shared" si="38"/>
        <v>Soldé</v>
      </c>
    </row>
    <row r="812" spans="18:20" x14ac:dyDescent="0.25">
      <c r="R812" s="3">
        <f t="shared" si="36"/>
        <v>0</v>
      </c>
      <c r="S812" s="3">
        <f t="shared" si="37"/>
        <v>0</v>
      </c>
      <c r="T812" s="3" t="str">
        <f t="shared" si="38"/>
        <v>Soldé</v>
      </c>
    </row>
    <row r="813" spans="18:20" x14ac:dyDescent="0.25">
      <c r="R813" s="3">
        <f t="shared" si="36"/>
        <v>0</v>
      </c>
      <c r="S813" s="3">
        <f t="shared" si="37"/>
        <v>0</v>
      </c>
      <c r="T813" s="3" t="str">
        <f t="shared" si="38"/>
        <v>Soldé</v>
      </c>
    </row>
    <row r="814" spans="18:20" x14ac:dyDescent="0.25">
      <c r="R814" s="3">
        <f t="shared" si="36"/>
        <v>0</v>
      </c>
      <c r="S814" s="3">
        <f t="shared" si="37"/>
        <v>0</v>
      </c>
      <c r="T814" s="3" t="str">
        <f t="shared" si="38"/>
        <v>Soldé</v>
      </c>
    </row>
    <row r="815" spans="18:20" x14ac:dyDescent="0.25">
      <c r="R815" s="3">
        <f t="shared" si="36"/>
        <v>0</v>
      </c>
      <c r="S815" s="3">
        <f t="shared" si="37"/>
        <v>0</v>
      </c>
      <c r="T815" s="3" t="str">
        <f t="shared" si="38"/>
        <v>Soldé</v>
      </c>
    </row>
    <row r="816" spans="18:20" x14ac:dyDescent="0.25">
      <c r="R816" s="3">
        <f t="shared" si="36"/>
        <v>0</v>
      </c>
      <c r="S816" s="3">
        <f t="shared" si="37"/>
        <v>0</v>
      </c>
      <c r="T816" s="3" t="str">
        <f t="shared" si="38"/>
        <v>Soldé</v>
      </c>
    </row>
    <row r="817" spans="18:20" x14ac:dyDescent="0.25">
      <c r="R817" s="3">
        <f t="shared" si="36"/>
        <v>0</v>
      </c>
      <c r="S817" s="3">
        <f t="shared" si="37"/>
        <v>0</v>
      </c>
      <c r="T817" s="3" t="str">
        <f t="shared" si="38"/>
        <v>Soldé</v>
      </c>
    </row>
    <row r="818" spans="18:20" x14ac:dyDescent="0.25">
      <c r="R818" s="3">
        <f t="shared" si="36"/>
        <v>0</v>
      </c>
      <c r="S818" s="3">
        <f t="shared" si="37"/>
        <v>0</v>
      </c>
      <c r="T818" s="3" t="str">
        <f t="shared" si="38"/>
        <v>Soldé</v>
      </c>
    </row>
    <row r="819" spans="18:20" x14ac:dyDescent="0.25">
      <c r="R819" s="3">
        <f t="shared" si="36"/>
        <v>0</v>
      </c>
      <c r="S819" s="3">
        <f t="shared" si="37"/>
        <v>0</v>
      </c>
      <c r="T819" s="3" t="str">
        <f t="shared" si="38"/>
        <v>Soldé</v>
      </c>
    </row>
    <row r="820" spans="18:20" x14ac:dyDescent="0.25">
      <c r="R820" s="3">
        <f t="shared" si="36"/>
        <v>0</v>
      </c>
      <c r="S820" s="3">
        <f t="shared" si="37"/>
        <v>0</v>
      </c>
      <c r="T820" s="3" t="str">
        <f t="shared" si="38"/>
        <v>Soldé</v>
      </c>
    </row>
    <row r="821" spans="18:20" x14ac:dyDescent="0.25">
      <c r="R821" s="3">
        <f t="shared" si="36"/>
        <v>0</v>
      </c>
      <c r="S821" s="3">
        <f t="shared" si="37"/>
        <v>0</v>
      </c>
      <c r="T821" s="3" t="str">
        <f t="shared" si="38"/>
        <v>Soldé</v>
      </c>
    </row>
    <row r="822" spans="18:20" x14ac:dyDescent="0.25">
      <c r="R822" s="3">
        <f t="shared" si="36"/>
        <v>0</v>
      </c>
      <c r="S822" s="3">
        <f t="shared" si="37"/>
        <v>0</v>
      </c>
      <c r="T822" s="3" t="str">
        <f t="shared" si="38"/>
        <v>Soldé</v>
      </c>
    </row>
    <row r="823" spans="18:20" x14ac:dyDescent="0.25">
      <c r="R823" s="3">
        <f t="shared" si="36"/>
        <v>0</v>
      </c>
      <c r="S823" s="3">
        <f t="shared" si="37"/>
        <v>0</v>
      </c>
      <c r="T823" s="3" t="str">
        <f t="shared" si="38"/>
        <v>Soldé</v>
      </c>
    </row>
    <row r="824" spans="18:20" x14ac:dyDescent="0.25">
      <c r="R824" s="3">
        <f t="shared" si="36"/>
        <v>0</v>
      </c>
      <c r="S824" s="3">
        <f t="shared" si="37"/>
        <v>0</v>
      </c>
      <c r="T824" s="3" t="str">
        <f t="shared" si="38"/>
        <v>Soldé</v>
      </c>
    </row>
    <row r="825" spans="18:20" x14ac:dyDescent="0.25">
      <c r="R825" s="3">
        <f t="shared" si="36"/>
        <v>0</v>
      </c>
      <c r="S825" s="3">
        <f t="shared" si="37"/>
        <v>0</v>
      </c>
      <c r="T825" s="3" t="str">
        <f t="shared" si="38"/>
        <v>Soldé</v>
      </c>
    </row>
    <row r="826" spans="18:20" x14ac:dyDescent="0.25">
      <c r="R826" s="3">
        <f t="shared" si="36"/>
        <v>0</v>
      </c>
      <c r="S826" s="3">
        <f t="shared" si="37"/>
        <v>0</v>
      </c>
      <c r="T826" s="3" t="str">
        <f t="shared" si="38"/>
        <v>Soldé</v>
      </c>
    </row>
    <row r="827" spans="18:20" x14ac:dyDescent="0.25">
      <c r="R827" s="3">
        <f t="shared" si="36"/>
        <v>0</v>
      </c>
      <c r="S827" s="3">
        <f t="shared" si="37"/>
        <v>0</v>
      </c>
      <c r="T827" s="3" t="str">
        <f t="shared" si="38"/>
        <v>Soldé</v>
      </c>
    </row>
    <row r="828" spans="18:20" x14ac:dyDescent="0.25">
      <c r="R828" s="3">
        <f t="shared" si="36"/>
        <v>0</v>
      </c>
      <c r="S828" s="3">
        <f t="shared" si="37"/>
        <v>0</v>
      </c>
      <c r="T828" s="3" t="str">
        <f t="shared" si="38"/>
        <v>Soldé</v>
      </c>
    </row>
    <row r="829" spans="18:20" x14ac:dyDescent="0.25">
      <c r="R829" s="3">
        <f t="shared" si="36"/>
        <v>0</v>
      </c>
      <c r="S829" s="3">
        <f t="shared" si="37"/>
        <v>0</v>
      </c>
      <c r="T829" s="3" t="str">
        <f t="shared" si="38"/>
        <v>Soldé</v>
      </c>
    </row>
    <row r="830" spans="18:20" x14ac:dyDescent="0.25">
      <c r="R830" s="3">
        <f t="shared" si="36"/>
        <v>0</v>
      </c>
      <c r="S830" s="3">
        <f t="shared" si="37"/>
        <v>0</v>
      </c>
      <c r="T830" s="3" t="str">
        <f t="shared" si="38"/>
        <v>Soldé</v>
      </c>
    </row>
    <row r="831" spans="18:20" x14ac:dyDescent="0.25">
      <c r="R831" s="3">
        <f t="shared" si="36"/>
        <v>0</v>
      </c>
      <c r="S831" s="3">
        <f t="shared" si="37"/>
        <v>0</v>
      </c>
      <c r="T831" s="3" t="str">
        <f t="shared" si="38"/>
        <v>Soldé</v>
      </c>
    </row>
    <row r="832" spans="18:20" x14ac:dyDescent="0.25">
      <c r="R832" s="3">
        <f t="shared" si="36"/>
        <v>0</v>
      </c>
      <c r="S832" s="3">
        <f t="shared" si="37"/>
        <v>0</v>
      </c>
      <c r="T832" s="3" t="str">
        <f t="shared" si="38"/>
        <v>Soldé</v>
      </c>
    </row>
    <row r="833" spans="18:20" x14ac:dyDescent="0.25">
      <c r="R833" s="3">
        <f t="shared" si="36"/>
        <v>0</v>
      </c>
      <c r="S833" s="3">
        <f t="shared" si="37"/>
        <v>0</v>
      </c>
      <c r="T833" s="3" t="str">
        <f t="shared" si="38"/>
        <v>Soldé</v>
      </c>
    </row>
    <row r="834" spans="18:20" x14ac:dyDescent="0.25">
      <c r="R834" s="3">
        <f t="shared" si="36"/>
        <v>0</v>
      </c>
      <c r="S834" s="3">
        <f t="shared" si="37"/>
        <v>0</v>
      </c>
      <c r="T834" s="3" t="str">
        <f t="shared" si="38"/>
        <v>Soldé</v>
      </c>
    </row>
    <row r="835" spans="18:20" x14ac:dyDescent="0.25">
      <c r="R835" s="3">
        <f t="shared" ref="R835:R898" si="39">SUM(H835:Q835)</f>
        <v>0</v>
      </c>
      <c r="S835" s="3">
        <f t="shared" ref="S835:S898" si="40">G835-R835</f>
        <v>0</v>
      </c>
      <c r="T835" s="3" t="str">
        <f t="shared" ref="T835:T898" si="41">IF(S835&lt;=0,"Soldé","Non soldé")</f>
        <v>Soldé</v>
      </c>
    </row>
    <row r="836" spans="18:20" x14ac:dyDescent="0.25">
      <c r="R836" s="3">
        <f t="shared" si="39"/>
        <v>0</v>
      </c>
      <c r="S836" s="3">
        <f t="shared" si="40"/>
        <v>0</v>
      </c>
      <c r="T836" s="3" t="str">
        <f t="shared" si="41"/>
        <v>Soldé</v>
      </c>
    </row>
    <row r="837" spans="18:20" x14ac:dyDescent="0.25">
      <c r="R837" s="3">
        <f t="shared" si="39"/>
        <v>0</v>
      </c>
      <c r="S837" s="3">
        <f t="shared" si="40"/>
        <v>0</v>
      </c>
      <c r="T837" s="3" t="str">
        <f t="shared" si="41"/>
        <v>Soldé</v>
      </c>
    </row>
    <row r="838" spans="18:20" x14ac:dyDescent="0.25">
      <c r="R838" s="3">
        <f t="shared" si="39"/>
        <v>0</v>
      </c>
      <c r="S838" s="3">
        <f t="shared" si="40"/>
        <v>0</v>
      </c>
      <c r="T838" s="3" t="str">
        <f t="shared" si="41"/>
        <v>Soldé</v>
      </c>
    </row>
    <row r="839" spans="18:20" x14ac:dyDescent="0.25">
      <c r="R839" s="3">
        <f t="shared" si="39"/>
        <v>0</v>
      </c>
      <c r="S839" s="3">
        <f t="shared" si="40"/>
        <v>0</v>
      </c>
      <c r="T839" s="3" t="str">
        <f t="shared" si="41"/>
        <v>Soldé</v>
      </c>
    </row>
    <row r="840" spans="18:20" x14ac:dyDescent="0.25">
      <c r="R840" s="3">
        <f t="shared" si="39"/>
        <v>0</v>
      </c>
      <c r="S840" s="3">
        <f t="shared" si="40"/>
        <v>0</v>
      </c>
      <c r="T840" s="3" t="str">
        <f t="shared" si="41"/>
        <v>Soldé</v>
      </c>
    </row>
    <row r="841" spans="18:20" x14ac:dyDescent="0.25">
      <c r="R841" s="3">
        <f t="shared" si="39"/>
        <v>0</v>
      </c>
      <c r="S841" s="3">
        <f t="shared" si="40"/>
        <v>0</v>
      </c>
      <c r="T841" s="3" t="str">
        <f t="shared" si="41"/>
        <v>Soldé</v>
      </c>
    </row>
    <row r="842" spans="18:20" x14ac:dyDescent="0.25">
      <c r="R842" s="3">
        <f t="shared" si="39"/>
        <v>0</v>
      </c>
      <c r="S842" s="3">
        <f t="shared" si="40"/>
        <v>0</v>
      </c>
      <c r="T842" s="3" t="str">
        <f t="shared" si="41"/>
        <v>Soldé</v>
      </c>
    </row>
    <row r="843" spans="18:20" x14ac:dyDescent="0.25">
      <c r="R843" s="3">
        <f t="shared" si="39"/>
        <v>0</v>
      </c>
      <c r="S843" s="3">
        <f t="shared" si="40"/>
        <v>0</v>
      </c>
      <c r="T843" s="3" t="str">
        <f t="shared" si="41"/>
        <v>Soldé</v>
      </c>
    </row>
    <row r="844" spans="18:20" x14ac:dyDescent="0.25">
      <c r="R844" s="3">
        <f t="shared" si="39"/>
        <v>0</v>
      </c>
      <c r="S844" s="3">
        <f t="shared" si="40"/>
        <v>0</v>
      </c>
      <c r="T844" s="3" t="str">
        <f t="shared" si="41"/>
        <v>Soldé</v>
      </c>
    </row>
    <row r="845" spans="18:20" x14ac:dyDescent="0.25">
      <c r="R845" s="3">
        <f t="shared" si="39"/>
        <v>0</v>
      </c>
      <c r="S845" s="3">
        <f t="shared" si="40"/>
        <v>0</v>
      </c>
      <c r="T845" s="3" t="str">
        <f t="shared" si="41"/>
        <v>Soldé</v>
      </c>
    </row>
    <row r="846" spans="18:20" x14ac:dyDescent="0.25">
      <c r="R846" s="3">
        <f t="shared" si="39"/>
        <v>0</v>
      </c>
      <c r="S846" s="3">
        <f t="shared" si="40"/>
        <v>0</v>
      </c>
      <c r="T846" s="3" t="str">
        <f t="shared" si="41"/>
        <v>Soldé</v>
      </c>
    </row>
    <row r="847" spans="18:20" x14ac:dyDescent="0.25">
      <c r="R847" s="3">
        <f t="shared" si="39"/>
        <v>0</v>
      </c>
      <c r="S847" s="3">
        <f t="shared" si="40"/>
        <v>0</v>
      </c>
      <c r="T847" s="3" t="str">
        <f t="shared" si="41"/>
        <v>Soldé</v>
      </c>
    </row>
    <row r="848" spans="18:20" x14ac:dyDescent="0.25">
      <c r="R848" s="3">
        <f t="shared" si="39"/>
        <v>0</v>
      </c>
      <c r="S848" s="3">
        <f t="shared" si="40"/>
        <v>0</v>
      </c>
      <c r="T848" s="3" t="str">
        <f t="shared" si="41"/>
        <v>Soldé</v>
      </c>
    </row>
    <row r="849" spans="18:20" x14ac:dyDescent="0.25">
      <c r="R849" s="3">
        <f t="shared" si="39"/>
        <v>0</v>
      </c>
      <c r="S849" s="3">
        <f t="shared" si="40"/>
        <v>0</v>
      </c>
      <c r="T849" s="3" t="str">
        <f t="shared" si="41"/>
        <v>Soldé</v>
      </c>
    </row>
    <row r="850" spans="18:20" x14ac:dyDescent="0.25">
      <c r="R850" s="3">
        <f t="shared" si="39"/>
        <v>0</v>
      </c>
      <c r="S850" s="3">
        <f t="shared" si="40"/>
        <v>0</v>
      </c>
      <c r="T850" s="3" t="str">
        <f t="shared" si="41"/>
        <v>Soldé</v>
      </c>
    </row>
    <row r="851" spans="18:20" x14ac:dyDescent="0.25">
      <c r="R851" s="3">
        <f t="shared" si="39"/>
        <v>0</v>
      </c>
      <c r="S851" s="3">
        <f t="shared" si="40"/>
        <v>0</v>
      </c>
      <c r="T851" s="3" t="str">
        <f t="shared" si="41"/>
        <v>Soldé</v>
      </c>
    </row>
    <row r="852" spans="18:20" x14ac:dyDescent="0.25">
      <c r="R852" s="3">
        <f t="shared" si="39"/>
        <v>0</v>
      </c>
      <c r="S852" s="3">
        <f t="shared" si="40"/>
        <v>0</v>
      </c>
      <c r="T852" s="3" t="str">
        <f t="shared" si="41"/>
        <v>Soldé</v>
      </c>
    </row>
    <row r="853" spans="18:20" x14ac:dyDescent="0.25">
      <c r="R853" s="3">
        <f t="shared" si="39"/>
        <v>0</v>
      </c>
      <c r="S853" s="3">
        <f t="shared" si="40"/>
        <v>0</v>
      </c>
      <c r="T853" s="3" t="str">
        <f t="shared" si="41"/>
        <v>Soldé</v>
      </c>
    </row>
    <row r="854" spans="18:20" x14ac:dyDescent="0.25">
      <c r="R854" s="3">
        <f t="shared" si="39"/>
        <v>0</v>
      </c>
      <c r="S854" s="3">
        <f t="shared" si="40"/>
        <v>0</v>
      </c>
      <c r="T854" s="3" t="str">
        <f t="shared" si="41"/>
        <v>Soldé</v>
      </c>
    </row>
    <row r="855" spans="18:20" x14ac:dyDescent="0.25">
      <c r="R855" s="3">
        <f t="shared" si="39"/>
        <v>0</v>
      </c>
      <c r="S855" s="3">
        <f t="shared" si="40"/>
        <v>0</v>
      </c>
      <c r="T855" s="3" t="str">
        <f t="shared" si="41"/>
        <v>Soldé</v>
      </c>
    </row>
    <row r="856" spans="18:20" x14ac:dyDescent="0.25">
      <c r="R856" s="3">
        <f t="shared" si="39"/>
        <v>0</v>
      </c>
      <c r="S856" s="3">
        <f t="shared" si="40"/>
        <v>0</v>
      </c>
      <c r="T856" s="3" t="str">
        <f t="shared" si="41"/>
        <v>Soldé</v>
      </c>
    </row>
    <row r="857" spans="18:20" x14ac:dyDescent="0.25">
      <c r="R857" s="3">
        <f t="shared" si="39"/>
        <v>0</v>
      </c>
      <c r="S857" s="3">
        <f t="shared" si="40"/>
        <v>0</v>
      </c>
      <c r="T857" s="3" t="str">
        <f t="shared" si="41"/>
        <v>Soldé</v>
      </c>
    </row>
    <row r="858" spans="18:20" x14ac:dyDescent="0.25">
      <c r="R858" s="3">
        <f t="shared" si="39"/>
        <v>0</v>
      </c>
      <c r="S858" s="3">
        <f t="shared" si="40"/>
        <v>0</v>
      </c>
      <c r="T858" s="3" t="str">
        <f t="shared" si="41"/>
        <v>Soldé</v>
      </c>
    </row>
    <row r="859" spans="18:20" x14ac:dyDescent="0.25">
      <c r="R859" s="3">
        <f t="shared" si="39"/>
        <v>0</v>
      </c>
      <c r="S859" s="3">
        <f t="shared" si="40"/>
        <v>0</v>
      </c>
      <c r="T859" s="3" t="str">
        <f t="shared" si="41"/>
        <v>Soldé</v>
      </c>
    </row>
    <row r="860" spans="18:20" x14ac:dyDescent="0.25">
      <c r="R860" s="3">
        <f t="shared" si="39"/>
        <v>0</v>
      </c>
      <c r="S860" s="3">
        <f t="shared" si="40"/>
        <v>0</v>
      </c>
      <c r="T860" s="3" t="str">
        <f t="shared" si="41"/>
        <v>Soldé</v>
      </c>
    </row>
    <row r="861" spans="18:20" x14ac:dyDescent="0.25">
      <c r="R861" s="3">
        <f t="shared" si="39"/>
        <v>0</v>
      </c>
      <c r="S861" s="3">
        <f t="shared" si="40"/>
        <v>0</v>
      </c>
      <c r="T861" s="3" t="str">
        <f t="shared" si="41"/>
        <v>Soldé</v>
      </c>
    </row>
    <row r="862" spans="18:20" x14ac:dyDescent="0.25">
      <c r="R862" s="3">
        <f t="shared" si="39"/>
        <v>0</v>
      </c>
      <c r="S862" s="3">
        <f t="shared" si="40"/>
        <v>0</v>
      </c>
      <c r="T862" s="3" t="str">
        <f t="shared" si="41"/>
        <v>Soldé</v>
      </c>
    </row>
    <row r="863" spans="18:20" x14ac:dyDescent="0.25">
      <c r="R863" s="3">
        <f t="shared" si="39"/>
        <v>0</v>
      </c>
      <c r="S863" s="3">
        <f t="shared" si="40"/>
        <v>0</v>
      </c>
      <c r="T863" s="3" t="str">
        <f t="shared" si="41"/>
        <v>Soldé</v>
      </c>
    </row>
    <row r="864" spans="18:20" x14ac:dyDescent="0.25">
      <c r="R864" s="3">
        <f t="shared" si="39"/>
        <v>0</v>
      </c>
      <c r="S864" s="3">
        <f t="shared" si="40"/>
        <v>0</v>
      </c>
      <c r="T864" s="3" t="str">
        <f t="shared" si="41"/>
        <v>Soldé</v>
      </c>
    </row>
    <row r="865" spans="18:20" x14ac:dyDescent="0.25">
      <c r="R865" s="3">
        <f t="shared" si="39"/>
        <v>0</v>
      </c>
      <c r="S865" s="3">
        <f t="shared" si="40"/>
        <v>0</v>
      </c>
      <c r="T865" s="3" t="str">
        <f t="shared" si="41"/>
        <v>Soldé</v>
      </c>
    </row>
    <row r="866" spans="18:20" x14ac:dyDescent="0.25">
      <c r="R866" s="3">
        <f t="shared" si="39"/>
        <v>0</v>
      </c>
      <c r="S866" s="3">
        <f t="shared" si="40"/>
        <v>0</v>
      </c>
      <c r="T866" s="3" t="str">
        <f t="shared" si="41"/>
        <v>Soldé</v>
      </c>
    </row>
    <row r="867" spans="18:20" x14ac:dyDescent="0.25">
      <c r="R867" s="3">
        <f t="shared" si="39"/>
        <v>0</v>
      </c>
      <c r="S867" s="3">
        <f t="shared" si="40"/>
        <v>0</v>
      </c>
      <c r="T867" s="3" t="str">
        <f t="shared" si="41"/>
        <v>Soldé</v>
      </c>
    </row>
    <row r="868" spans="18:20" x14ac:dyDescent="0.25">
      <c r="R868" s="3">
        <f t="shared" si="39"/>
        <v>0</v>
      </c>
      <c r="S868" s="3">
        <f t="shared" si="40"/>
        <v>0</v>
      </c>
      <c r="T868" s="3" t="str">
        <f t="shared" si="41"/>
        <v>Soldé</v>
      </c>
    </row>
    <row r="869" spans="18:20" x14ac:dyDescent="0.25">
      <c r="R869" s="3">
        <f t="shared" si="39"/>
        <v>0</v>
      </c>
      <c r="S869" s="3">
        <f t="shared" si="40"/>
        <v>0</v>
      </c>
      <c r="T869" s="3" t="str">
        <f t="shared" si="41"/>
        <v>Soldé</v>
      </c>
    </row>
    <row r="870" spans="18:20" x14ac:dyDescent="0.25">
      <c r="R870" s="3">
        <f t="shared" si="39"/>
        <v>0</v>
      </c>
      <c r="S870" s="3">
        <f t="shared" si="40"/>
        <v>0</v>
      </c>
      <c r="T870" s="3" t="str">
        <f t="shared" si="41"/>
        <v>Soldé</v>
      </c>
    </row>
    <row r="871" spans="18:20" x14ac:dyDescent="0.25">
      <c r="R871" s="3">
        <f t="shared" si="39"/>
        <v>0</v>
      </c>
      <c r="S871" s="3">
        <f t="shared" si="40"/>
        <v>0</v>
      </c>
      <c r="T871" s="3" t="str">
        <f t="shared" si="41"/>
        <v>Soldé</v>
      </c>
    </row>
    <row r="872" spans="18:20" x14ac:dyDescent="0.25">
      <c r="R872" s="3">
        <f t="shared" si="39"/>
        <v>0</v>
      </c>
      <c r="S872" s="3">
        <f t="shared" si="40"/>
        <v>0</v>
      </c>
      <c r="T872" s="3" t="str">
        <f t="shared" si="41"/>
        <v>Soldé</v>
      </c>
    </row>
    <row r="873" spans="18:20" x14ac:dyDescent="0.25">
      <c r="R873" s="3">
        <f t="shared" si="39"/>
        <v>0</v>
      </c>
      <c r="S873" s="3">
        <f t="shared" si="40"/>
        <v>0</v>
      </c>
      <c r="T873" s="3" t="str">
        <f t="shared" si="41"/>
        <v>Soldé</v>
      </c>
    </row>
    <row r="874" spans="18:20" x14ac:dyDescent="0.25">
      <c r="R874" s="3">
        <f t="shared" si="39"/>
        <v>0</v>
      </c>
      <c r="S874" s="3">
        <f t="shared" si="40"/>
        <v>0</v>
      </c>
      <c r="T874" s="3" t="str">
        <f t="shared" si="41"/>
        <v>Soldé</v>
      </c>
    </row>
    <row r="875" spans="18:20" x14ac:dyDescent="0.25">
      <c r="R875" s="3">
        <f t="shared" si="39"/>
        <v>0</v>
      </c>
      <c r="S875" s="3">
        <f t="shared" si="40"/>
        <v>0</v>
      </c>
      <c r="T875" s="3" t="str">
        <f t="shared" si="41"/>
        <v>Soldé</v>
      </c>
    </row>
    <row r="876" spans="18:20" x14ac:dyDescent="0.25">
      <c r="R876" s="3">
        <f t="shared" si="39"/>
        <v>0</v>
      </c>
      <c r="S876" s="3">
        <f t="shared" si="40"/>
        <v>0</v>
      </c>
      <c r="T876" s="3" t="str">
        <f t="shared" si="41"/>
        <v>Soldé</v>
      </c>
    </row>
    <row r="877" spans="18:20" x14ac:dyDescent="0.25">
      <c r="R877" s="3">
        <f t="shared" si="39"/>
        <v>0</v>
      </c>
      <c r="S877" s="3">
        <f t="shared" si="40"/>
        <v>0</v>
      </c>
      <c r="T877" s="3" t="str">
        <f t="shared" si="41"/>
        <v>Soldé</v>
      </c>
    </row>
    <row r="878" spans="18:20" x14ac:dyDescent="0.25">
      <c r="R878" s="3">
        <f t="shared" si="39"/>
        <v>0</v>
      </c>
      <c r="S878" s="3">
        <f t="shared" si="40"/>
        <v>0</v>
      </c>
      <c r="T878" s="3" t="str">
        <f t="shared" si="41"/>
        <v>Soldé</v>
      </c>
    </row>
    <row r="879" spans="18:20" x14ac:dyDescent="0.25">
      <c r="R879" s="3">
        <f t="shared" si="39"/>
        <v>0</v>
      </c>
      <c r="S879" s="3">
        <f t="shared" si="40"/>
        <v>0</v>
      </c>
      <c r="T879" s="3" t="str">
        <f t="shared" si="41"/>
        <v>Soldé</v>
      </c>
    </row>
    <row r="880" spans="18:20" x14ac:dyDescent="0.25">
      <c r="R880" s="3">
        <f t="shared" si="39"/>
        <v>0</v>
      </c>
      <c r="S880" s="3">
        <f t="shared" si="40"/>
        <v>0</v>
      </c>
      <c r="T880" s="3" t="str">
        <f t="shared" si="41"/>
        <v>Soldé</v>
      </c>
    </row>
    <row r="881" spans="18:20" x14ac:dyDescent="0.25">
      <c r="R881" s="3">
        <f t="shared" si="39"/>
        <v>0</v>
      </c>
      <c r="S881" s="3">
        <f t="shared" si="40"/>
        <v>0</v>
      </c>
      <c r="T881" s="3" t="str">
        <f t="shared" si="41"/>
        <v>Soldé</v>
      </c>
    </row>
    <row r="882" spans="18:20" x14ac:dyDescent="0.25">
      <c r="R882" s="3">
        <f t="shared" si="39"/>
        <v>0</v>
      </c>
      <c r="S882" s="3">
        <f t="shared" si="40"/>
        <v>0</v>
      </c>
      <c r="T882" s="3" t="str">
        <f t="shared" si="41"/>
        <v>Soldé</v>
      </c>
    </row>
    <row r="883" spans="18:20" x14ac:dyDescent="0.25">
      <c r="R883" s="3">
        <f t="shared" si="39"/>
        <v>0</v>
      </c>
      <c r="S883" s="3">
        <f t="shared" si="40"/>
        <v>0</v>
      </c>
      <c r="T883" s="3" t="str">
        <f t="shared" si="41"/>
        <v>Soldé</v>
      </c>
    </row>
    <row r="884" spans="18:20" x14ac:dyDescent="0.25">
      <c r="R884" s="3">
        <f t="shared" si="39"/>
        <v>0</v>
      </c>
      <c r="S884" s="3">
        <f t="shared" si="40"/>
        <v>0</v>
      </c>
      <c r="T884" s="3" t="str">
        <f t="shared" si="41"/>
        <v>Soldé</v>
      </c>
    </row>
    <row r="885" spans="18:20" x14ac:dyDescent="0.25">
      <c r="R885" s="3">
        <f t="shared" si="39"/>
        <v>0</v>
      </c>
      <c r="S885" s="3">
        <f t="shared" si="40"/>
        <v>0</v>
      </c>
      <c r="T885" s="3" t="str">
        <f t="shared" si="41"/>
        <v>Soldé</v>
      </c>
    </row>
    <row r="886" spans="18:20" x14ac:dyDescent="0.25">
      <c r="R886" s="3">
        <f t="shared" si="39"/>
        <v>0</v>
      </c>
      <c r="S886" s="3">
        <f t="shared" si="40"/>
        <v>0</v>
      </c>
      <c r="T886" s="3" t="str">
        <f t="shared" si="41"/>
        <v>Soldé</v>
      </c>
    </row>
    <row r="887" spans="18:20" x14ac:dyDescent="0.25">
      <c r="R887" s="3">
        <f t="shared" si="39"/>
        <v>0</v>
      </c>
      <c r="S887" s="3">
        <f t="shared" si="40"/>
        <v>0</v>
      </c>
      <c r="T887" s="3" t="str">
        <f t="shared" si="41"/>
        <v>Soldé</v>
      </c>
    </row>
    <row r="888" spans="18:20" x14ac:dyDescent="0.25">
      <c r="R888" s="3">
        <f t="shared" si="39"/>
        <v>0</v>
      </c>
      <c r="S888" s="3">
        <f t="shared" si="40"/>
        <v>0</v>
      </c>
      <c r="T888" s="3" t="str">
        <f t="shared" si="41"/>
        <v>Soldé</v>
      </c>
    </row>
    <row r="889" spans="18:20" x14ac:dyDescent="0.25">
      <c r="R889" s="3">
        <f t="shared" si="39"/>
        <v>0</v>
      </c>
      <c r="S889" s="3">
        <f t="shared" si="40"/>
        <v>0</v>
      </c>
      <c r="T889" s="3" t="str">
        <f t="shared" si="41"/>
        <v>Soldé</v>
      </c>
    </row>
    <row r="890" spans="18:20" x14ac:dyDescent="0.25">
      <c r="R890" s="3">
        <f t="shared" si="39"/>
        <v>0</v>
      </c>
      <c r="S890" s="3">
        <f t="shared" si="40"/>
        <v>0</v>
      </c>
      <c r="T890" s="3" t="str">
        <f t="shared" si="41"/>
        <v>Soldé</v>
      </c>
    </row>
    <row r="891" spans="18:20" x14ac:dyDescent="0.25">
      <c r="R891" s="3">
        <f t="shared" si="39"/>
        <v>0</v>
      </c>
      <c r="S891" s="3">
        <f t="shared" si="40"/>
        <v>0</v>
      </c>
      <c r="T891" s="3" t="str">
        <f t="shared" si="41"/>
        <v>Soldé</v>
      </c>
    </row>
    <row r="892" spans="18:20" x14ac:dyDescent="0.25">
      <c r="R892" s="3">
        <f t="shared" si="39"/>
        <v>0</v>
      </c>
      <c r="S892" s="3">
        <f t="shared" si="40"/>
        <v>0</v>
      </c>
      <c r="T892" s="3" t="str">
        <f t="shared" si="41"/>
        <v>Soldé</v>
      </c>
    </row>
    <row r="893" spans="18:20" x14ac:dyDescent="0.25">
      <c r="R893" s="3">
        <f t="shared" si="39"/>
        <v>0</v>
      </c>
      <c r="S893" s="3">
        <f t="shared" si="40"/>
        <v>0</v>
      </c>
      <c r="T893" s="3" t="str">
        <f t="shared" si="41"/>
        <v>Soldé</v>
      </c>
    </row>
    <row r="894" spans="18:20" x14ac:dyDescent="0.25">
      <c r="R894" s="3">
        <f t="shared" si="39"/>
        <v>0</v>
      </c>
      <c r="S894" s="3">
        <f t="shared" si="40"/>
        <v>0</v>
      </c>
      <c r="T894" s="3" t="str">
        <f t="shared" si="41"/>
        <v>Soldé</v>
      </c>
    </row>
    <row r="895" spans="18:20" x14ac:dyDescent="0.25">
      <c r="R895" s="3">
        <f t="shared" si="39"/>
        <v>0</v>
      </c>
      <c r="S895" s="3">
        <f t="shared" si="40"/>
        <v>0</v>
      </c>
      <c r="T895" s="3" t="str">
        <f t="shared" si="41"/>
        <v>Soldé</v>
      </c>
    </row>
    <row r="896" spans="18:20" x14ac:dyDescent="0.25">
      <c r="R896" s="3">
        <f t="shared" si="39"/>
        <v>0</v>
      </c>
      <c r="S896" s="3">
        <f t="shared" si="40"/>
        <v>0</v>
      </c>
      <c r="T896" s="3" t="str">
        <f t="shared" si="41"/>
        <v>Soldé</v>
      </c>
    </row>
    <row r="897" spans="18:20" x14ac:dyDescent="0.25">
      <c r="R897" s="3">
        <f t="shared" si="39"/>
        <v>0</v>
      </c>
      <c r="S897" s="3">
        <f t="shared" si="40"/>
        <v>0</v>
      </c>
      <c r="T897" s="3" t="str">
        <f t="shared" si="41"/>
        <v>Soldé</v>
      </c>
    </row>
    <row r="898" spans="18:20" x14ac:dyDescent="0.25">
      <c r="R898" s="3">
        <f t="shared" si="39"/>
        <v>0</v>
      </c>
      <c r="S898" s="3">
        <f t="shared" si="40"/>
        <v>0</v>
      </c>
      <c r="T898" s="3" t="str">
        <f t="shared" si="41"/>
        <v>Soldé</v>
      </c>
    </row>
    <row r="899" spans="18:20" x14ac:dyDescent="0.25">
      <c r="R899" s="3">
        <f t="shared" ref="R899:R962" si="42">SUM(H899:Q899)</f>
        <v>0</v>
      </c>
      <c r="S899" s="3">
        <f t="shared" ref="S899:S962" si="43">G899-R899</f>
        <v>0</v>
      </c>
      <c r="T899" s="3" t="str">
        <f t="shared" ref="T899:T962" si="44">IF(S899&lt;=0,"Soldé","Non soldé")</f>
        <v>Soldé</v>
      </c>
    </row>
    <row r="900" spans="18:20" x14ac:dyDescent="0.25">
      <c r="R900" s="3">
        <f t="shared" si="42"/>
        <v>0</v>
      </c>
      <c r="S900" s="3">
        <f t="shared" si="43"/>
        <v>0</v>
      </c>
      <c r="T900" s="3" t="str">
        <f t="shared" si="44"/>
        <v>Soldé</v>
      </c>
    </row>
    <row r="901" spans="18:20" x14ac:dyDescent="0.25">
      <c r="R901" s="3">
        <f t="shared" si="42"/>
        <v>0</v>
      </c>
      <c r="S901" s="3">
        <f t="shared" si="43"/>
        <v>0</v>
      </c>
      <c r="T901" s="3" t="str">
        <f t="shared" si="44"/>
        <v>Soldé</v>
      </c>
    </row>
    <row r="902" spans="18:20" x14ac:dyDescent="0.25">
      <c r="R902" s="3">
        <f t="shared" si="42"/>
        <v>0</v>
      </c>
      <c r="S902" s="3">
        <f t="shared" si="43"/>
        <v>0</v>
      </c>
      <c r="T902" s="3" t="str">
        <f t="shared" si="44"/>
        <v>Soldé</v>
      </c>
    </row>
    <row r="903" spans="18:20" x14ac:dyDescent="0.25">
      <c r="R903" s="3">
        <f t="shared" si="42"/>
        <v>0</v>
      </c>
      <c r="S903" s="3">
        <f t="shared" si="43"/>
        <v>0</v>
      </c>
      <c r="T903" s="3" t="str">
        <f t="shared" si="44"/>
        <v>Soldé</v>
      </c>
    </row>
    <row r="904" spans="18:20" x14ac:dyDescent="0.25">
      <c r="R904" s="3">
        <f t="shared" si="42"/>
        <v>0</v>
      </c>
      <c r="S904" s="3">
        <f t="shared" si="43"/>
        <v>0</v>
      </c>
      <c r="T904" s="3" t="str">
        <f t="shared" si="44"/>
        <v>Soldé</v>
      </c>
    </row>
    <row r="905" spans="18:20" x14ac:dyDescent="0.25">
      <c r="R905" s="3">
        <f t="shared" si="42"/>
        <v>0</v>
      </c>
      <c r="S905" s="3">
        <f t="shared" si="43"/>
        <v>0</v>
      </c>
      <c r="T905" s="3" t="str">
        <f t="shared" si="44"/>
        <v>Soldé</v>
      </c>
    </row>
    <row r="906" spans="18:20" x14ac:dyDescent="0.25">
      <c r="R906" s="3">
        <f t="shared" si="42"/>
        <v>0</v>
      </c>
      <c r="S906" s="3">
        <f t="shared" si="43"/>
        <v>0</v>
      </c>
      <c r="T906" s="3" t="str">
        <f t="shared" si="44"/>
        <v>Soldé</v>
      </c>
    </row>
    <row r="907" spans="18:20" x14ac:dyDescent="0.25">
      <c r="R907" s="3">
        <f t="shared" si="42"/>
        <v>0</v>
      </c>
      <c r="S907" s="3">
        <f t="shared" si="43"/>
        <v>0</v>
      </c>
      <c r="T907" s="3" t="str">
        <f t="shared" si="44"/>
        <v>Soldé</v>
      </c>
    </row>
    <row r="908" spans="18:20" x14ac:dyDescent="0.25">
      <c r="R908" s="3">
        <f t="shared" si="42"/>
        <v>0</v>
      </c>
      <c r="S908" s="3">
        <f t="shared" si="43"/>
        <v>0</v>
      </c>
      <c r="T908" s="3" t="str">
        <f t="shared" si="44"/>
        <v>Soldé</v>
      </c>
    </row>
    <row r="909" spans="18:20" x14ac:dyDescent="0.25">
      <c r="R909" s="3">
        <f t="shared" si="42"/>
        <v>0</v>
      </c>
      <c r="S909" s="3">
        <f t="shared" si="43"/>
        <v>0</v>
      </c>
      <c r="T909" s="3" t="str">
        <f t="shared" si="44"/>
        <v>Soldé</v>
      </c>
    </row>
    <row r="910" spans="18:20" x14ac:dyDescent="0.25">
      <c r="R910" s="3">
        <f t="shared" si="42"/>
        <v>0</v>
      </c>
      <c r="S910" s="3">
        <f t="shared" si="43"/>
        <v>0</v>
      </c>
      <c r="T910" s="3" t="str">
        <f t="shared" si="44"/>
        <v>Soldé</v>
      </c>
    </row>
    <row r="911" spans="18:20" x14ac:dyDescent="0.25">
      <c r="R911" s="3">
        <f t="shared" si="42"/>
        <v>0</v>
      </c>
      <c r="S911" s="3">
        <f t="shared" si="43"/>
        <v>0</v>
      </c>
      <c r="T911" s="3" t="str">
        <f t="shared" si="44"/>
        <v>Soldé</v>
      </c>
    </row>
    <row r="912" spans="18:20" x14ac:dyDescent="0.25">
      <c r="R912" s="3">
        <f t="shared" si="42"/>
        <v>0</v>
      </c>
      <c r="S912" s="3">
        <f t="shared" si="43"/>
        <v>0</v>
      </c>
      <c r="T912" s="3" t="str">
        <f t="shared" si="44"/>
        <v>Soldé</v>
      </c>
    </row>
    <row r="913" spans="18:20" x14ac:dyDescent="0.25">
      <c r="R913" s="3">
        <f t="shared" si="42"/>
        <v>0</v>
      </c>
      <c r="S913" s="3">
        <f t="shared" si="43"/>
        <v>0</v>
      </c>
      <c r="T913" s="3" t="str">
        <f t="shared" si="44"/>
        <v>Soldé</v>
      </c>
    </row>
    <row r="914" spans="18:20" x14ac:dyDescent="0.25">
      <c r="R914" s="3">
        <f t="shared" si="42"/>
        <v>0</v>
      </c>
      <c r="S914" s="3">
        <f t="shared" si="43"/>
        <v>0</v>
      </c>
      <c r="T914" s="3" t="str">
        <f t="shared" si="44"/>
        <v>Soldé</v>
      </c>
    </row>
    <row r="915" spans="18:20" x14ac:dyDescent="0.25">
      <c r="R915" s="3">
        <f t="shared" si="42"/>
        <v>0</v>
      </c>
      <c r="S915" s="3">
        <f t="shared" si="43"/>
        <v>0</v>
      </c>
      <c r="T915" s="3" t="str">
        <f t="shared" si="44"/>
        <v>Soldé</v>
      </c>
    </row>
    <row r="916" spans="18:20" x14ac:dyDescent="0.25">
      <c r="R916" s="3">
        <f t="shared" si="42"/>
        <v>0</v>
      </c>
      <c r="S916" s="3">
        <f t="shared" si="43"/>
        <v>0</v>
      </c>
      <c r="T916" s="3" t="str">
        <f t="shared" si="44"/>
        <v>Soldé</v>
      </c>
    </row>
    <row r="917" spans="18:20" x14ac:dyDescent="0.25">
      <c r="R917" s="3">
        <f t="shared" si="42"/>
        <v>0</v>
      </c>
      <c r="S917" s="3">
        <f t="shared" si="43"/>
        <v>0</v>
      </c>
      <c r="T917" s="3" t="str">
        <f t="shared" si="44"/>
        <v>Soldé</v>
      </c>
    </row>
    <row r="918" spans="18:20" x14ac:dyDescent="0.25">
      <c r="R918" s="3">
        <f t="shared" si="42"/>
        <v>0</v>
      </c>
      <c r="S918" s="3">
        <f t="shared" si="43"/>
        <v>0</v>
      </c>
      <c r="T918" s="3" t="str">
        <f t="shared" si="44"/>
        <v>Soldé</v>
      </c>
    </row>
    <row r="919" spans="18:20" x14ac:dyDescent="0.25">
      <c r="R919" s="3">
        <f t="shared" si="42"/>
        <v>0</v>
      </c>
      <c r="S919" s="3">
        <f t="shared" si="43"/>
        <v>0</v>
      </c>
      <c r="T919" s="3" t="str">
        <f t="shared" si="44"/>
        <v>Soldé</v>
      </c>
    </row>
    <row r="920" spans="18:20" x14ac:dyDescent="0.25">
      <c r="R920" s="3">
        <f t="shared" si="42"/>
        <v>0</v>
      </c>
      <c r="S920" s="3">
        <f t="shared" si="43"/>
        <v>0</v>
      </c>
      <c r="T920" s="3" t="str">
        <f t="shared" si="44"/>
        <v>Soldé</v>
      </c>
    </row>
    <row r="921" spans="18:20" x14ac:dyDescent="0.25">
      <c r="R921" s="3">
        <f t="shared" si="42"/>
        <v>0</v>
      </c>
      <c r="S921" s="3">
        <f t="shared" si="43"/>
        <v>0</v>
      </c>
      <c r="T921" s="3" t="str">
        <f t="shared" si="44"/>
        <v>Soldé</v>
      </c>
    </row>
    <row r="922" spans="18:20" x14ac:dyDescent="0.25">
      <c r="R922" s="3">
        <f t="shared" si="42"/>
        <v>0</v>
      </c>
      <c r="S922" s="3">
        <f t="shared" si="43"/>
        <v>0</v>
      </c>
      <c r="T922" s="3" t="str">
        <f t="shared" si="44"/>
        <v>Soldé</v>
      </c>
    </row>
    <row r="923" spans="18:20" x14ac:dyDescent="0.25">
      <c r="R923" s="3">
        <f t="shared" si="42"/>
        <v>0</v>
      </c>
      <c r="S923" s="3">
        <f t="shared" si="43"/>
        <v>0</v>
      </c>
      <c r="T923" s="3" t="str">
        <f t="shared" si="44"/>
        <v>Soldé</v>
      </c>
    </row>
    <row r="924" spans="18:20" x14ac:dyDescent="0.25">
      <c r="R924" s="3">
        <f t="shared" si="42"/>
        <v>0</v>
      </c>
      <c r="S924" s="3">
        <f t="shared" si="43"/>
        <v>0</v>
      </c>
      <c r="T924" s="3" t="str">
        <f t="shared" si="44"/>
        <v>Soldé</v>
      </c>
    </row>
    <row r="925" spans="18:20" x14ac:dyDescent="0.25">
      <c r="R925" s="3">
        <f t="shared" si="42"/>
        <v>0</v>
      </c>
      <c r="S925" s="3">
        <f t="shared" si="43"/>
        <v>0</v>
      </c>
      <c r="T925" s="3" t="str">
        <f t="shared" si="44"/>
        <v>Soldé</v>
      </c>
    </row>
    <row r="926" spans="18:20" x14ac:dyDescent="0.25">
      <c r="R926" s="3">
        <f t="shared" si="42"/>
        <v>0</v>
      </c>
      <c r="S926" s="3">
        <f t="shared" si="43"/>
        <v>0</v>
      </c>
      <c r="T926" s="3" t="str">
        <f t="shared" si="44"/>
        <v>Soldé</v>
      </c>
    </row>
    <row r="927" spans="18:20" x14ac:dyDescent="0.25">
      <c r="R927" s="3">
        <f t="shared" si="42"/>
        <v>0</v>
      </c>
      <c r="S927" s="3">
        <f t="shared" si="43"/>
        <v>0</v>
      </c>
      <c r="T927" s="3" t="str">
        <f t="shared" si="44"/>
        <v>Soldé</v>
      </c>
    </row>
    <row r="928" spans="18:20" x14ac:dyDescent="0.25">
      <c r="R928" s="3">
        <f t="shared" si="42"/>
        <v>0</v>
      </c>
      <c r="S928" s="3">
        <f t="shared" si="43"/>
        <v>0</v>
      </c>
      <c r="T928" s="3" t="str">
        <f t="shared" si="44"/>
        <v>Soldé</v>
      </c>
    </row>
    <row r="929" spans="18:20" x14ac:dyDescent="0.25">
      <c r="R929" s="3">
        <f t="shared" si="42"/>
        <v>0</v>
      </c>
      <c r="S929" s="3">
        <f t="shared" si="43"/>
        <v>0</v>
      </c>
      <c r="T929" s="3" t="str">
        <f t="shared" si="44"/>
        <v>Soldé</v>
      </c>
    </row>
    <row r="930" spans="18:20" x14ac:dyDescent="0.25">
      <c r="R930" s="3">
        <f t="shared" si="42"/>
        <v>0</v>
      </c>
      <c r="S930" s="3">
        <f t="shared" si="43"/>
        <v>0</v>
      </c>
      <c r="T930" s="3" t="str">
        <f t="shared" si="44"/>
        <v>Soldé</v>
      </c>
    </row>
    <row r="931" spans="18:20" x14ac:dyDescent="0.25">
      <c r="R931" s="3">
        <f t="shared" si="42"/>
        <v>0</v>
      </c>
      <c r="S931" s="3">
        <f t="shared" si="43"/>
        <v>0</v>
      </c>
      <c r="T931" s="3" t="str">
        <f t="shared" si="44"/>
        <v>Soldé</v>
      </c>
    </row>
    <row r="932" spans="18:20" x14ac:dyDescent="0.25">
      <c r="R932" s="3">
        <f t="shared" si="42"/>
        <v>0</v>
      </c>
      <c r="S932" s="3">
        <f t="shared" si="43"/>
        <v>0</v>
      </c>
      <c r="T932" s="3" t="str">
        <f t="shared" si="44"/>
        <v>Soldé</v>
      </c>
    </row>
    <row r="933" spans="18:20" x14ac:dyDescent="0.25">
      <c r="R933" s="3">
        <f t="shared" si="42"/>
        <v>0</v>
      </c>
      <c r="S933" s="3">
        <f t="shared" si="43"/>
        <v>0</v>
      </c>
      <c r="T933" s="3" t="str">
        <f t="shared" si="44"/>
        <v>Soldé</v>
      </c>
    </row>
    <row r="934" spans="18:20" x14ac:dyDescent="0.25">
      <c r="R934" s="3">
        <f t="shared" si="42"/>
        <v>0</v>
      </c>
      <c r="S934" s="3">
        <f t="shared" si="43"/>
        <v>0</v>
      </c>
      <c r="T934" s="3" t="str">
        <f t="shared" si="44"/>
        <v>Soldé</v>
      </c>
    </row>
    <row r="935" spans="18:20" x14ac:dyDescent="0.25">
      <c r="R935" s="3">
        <f t="shared" si="42"/>
        <v>0</v>
      </c>
      <c r="S935" s="3">
        <f t="shared" si="43"/>
        <v>0</v>
      </c>
      <c r="T935" s="3" t="str">
        <f t="shared" si="44"/>
        <v>Soldé</v>
      </c>
    </row>
    <row r="936" spans="18:20" x14ac:dyDescent="0.25">
      <c r="R936" s="3">
        <f t="shared" si="42"/>
        <v>0</v>
      </c>
      <c r="S936" s="3">
        <f t="shared" si="43"/>
        <v>0</v>
      </c>
      <c r="T936" s="3" t="str">
        <f t="shared" si="44"/>
        <v>Soldé</v>
      </c>
    </row>
    <row r="937" spans="18:20" x14ac:dyDescent="0.25">
      <c r="R937" s="3">
        <f t="shared" si="42"/>
        <v>0</v>
      </c>
      <c r="S937" s="3">
        <f t="shared" si="43"/>
        <v>0</v>
      </c>
      <c r="T937" s="3" t="str">
        <f t="shared" si="44"/>
        <v>Soldé</v>
      </c>
    </row>
    <row r="938" spans="18:20" x14ac:dyDescent="0.25">
      <c r="R938" s="3">
        <f t="shared" si="42"/>
        <v>0</v>
      </c>
      <c r="S938" s="3">
        <f t="shared" si="43"/>
        <v>0</v>
      </c>
      <c r="T938" s="3" t="str">
        <f t="shared" si="44"/>
        <v>Soldé</v>
      </c>
    </row>
    <row r="939" spans="18:20" x14ac:dyDescent="0.25">
      <c r="R939" s="3">
        <f t="shared" si="42"/>
        <v>0</v>
      </c>
      <c r="S939" s="3">
        <f t="shared" si="43"/>
        <v>0</v>
      </c>
      <c r="T939" s="3" t="str">
        <f t="shared" si="44"/>
        <v>Soldé</v>
      </c>
    </row>
    <row r="940" spans="18:20" x14ac:dyDescent="0.25">
      <c r="R940" s="3">
        <f t="shared" si="42"/>
        <v>0</v>
      </c>
      <c r="S940" s="3">
        <f t="shared" si="43"/>
        <v>0</v>
      </c>
      <c r="T940" s="3" t="str">
        <f t="shared" si="44"/>
        <v>Soldé</v>
      </c>
    </row>
    <row r="941" spans="18:20" x14ac:dyDescent="0.25">
      <c r="R941" s="3">
        <f t="shared" si="42"/>
        <v>0</v>
      </c>
      <c r="S941" s="3">
        <f t="shared" si="43"/>
        <v>0</v>
      </c>
      <c r="T941" s="3" t="str">
        <f t="shared" si="44"/>
        <v>Soldé</v>
      </c>
    </row>
    <row r="942" spans="18:20" x14ac:dyDescent="0.25">
      <c r="R942" s="3">
        <f t="shared" si="42"/>
        <v>0</v>
      </c>
      <c r="S942" s="3">
        <f t="shared" si="43"/>
        <v>0</v>
      </c>
      <c r="T942" s="3" t="str">
        <f t="shared" si="44"/>
        <v>Soldé</v>
      </c>
    </row>
    <row r="943" spans="18:20" x14ac:dyDescent="0.25">
      <c r="R943" s="3">
        <f t="shared" si="42"/>
        <v>0</v>
      </c>
      <c r="S943" s="3">
        <f t="shared" si="43"/>
        <v>0</v>
      </c>
      <c r="T943" s="3" t="str">
        <f t="shared" si="44"/>
        <v>Soldé</v>
      </c>
    </row>
    <row r="944" spans="18:20" x14ac:dyDescent="0.25">
      <c r="R944" s="3">
        <f t="shared" si="42"/>
        <v>0</v>
      </c>
      <c r="S944" s="3">
        <f t="shared" si="43"/>
        <v>0</v>
      </c>
      <c r="T944" s="3" t="str">
        <f t="shared" si="44"/>
        <v>Soldé</v>
      </c>
    </row>
    <row r="945" spans="18:20" x14ac:dyDescent="0.25">
      <c r="R945" s="3">
        <f t="shared" si="42"/>
        <v>0</v>
      </c>
      <c r="S945" s="3">
        <f t="shared" si="43"/>
        <v>0</v>
      </c>
      <c r="T945" s="3" t="str">
        <f t="shared" si="44"/>
        <v>Soldé</v>
      </c>
    </row>
    <row r="946" spans="18:20" x14ac:dyDescent="0.25">
      <c r="R946" s="3">
        <f t="shared" si="42"/>
        <v>0</v>
      </c>
      <c r="S946" s="3">
        <f t="shared" si="43"/>
        <v>0</v>
      </c>
      <c r="T946" s="3" t="str">
        <f t="shared" si="44"/>
        <v>Soldé</v>
      </c>
    </row>
    <row r="947" spans="18:20" x14ac:dyDescent="0.25">
      <c r="R947" s="3">
        <f t="shared" si="42"/>
        <v>0</v>
      </c>
      <c r="S947" s="3">
        <f t="shared" si="43"/>
        <v>0</v>
      </c>
      <c r="T947" s="3" t="str">
        <f t="shared" si="44"/>
        <v>Soldé</v>
      </c>
    </row>
    <row r="948" spans="18:20" x14ac:dyDescent="0.25">
      <c r="R948" s="3">
        <f t="shared" si="42"/>
        <v>0</v>
      </c>
      <c r="S948" s="3">
        <f t="shared" si="43"/>
        <v>0</v>
      </c>
      <c r="T948" s="3" t="str">
        <f t="shared" si="44"/>
        <v>Soldé</v>
      </c>
    </row>
    <row r="949" spans="18:20" x14ac:dyDescent="0.25">
      <c r="R949" s="3">
        <f t="shared" si="42"/>
        <v>0</v>
      </c>
      <c r="S949" s="3">
        <f t="shared" si="43"/>
        <v>0</v>
      </c>
      <c r="T949" s="3" t="str">
        <f t="shared" si="44"/>
        <v>Soldé</v>
      </c>
    </row>
    <row r="950" spans="18:20" x14ac:dyDescent="0.25">
      <c r="R950" s="3">
        <f t="shared" si="42"/>
        <v>0</v>
      </c>
      <c r="S950" s="3">
        <f t="shared" si="43"/>
        <v>0</v>
      </c>
      <c r="T950" s="3" t="str">
        <f t="shared" si="44"/>
        <v>Soldé</v>
      </c>
    </row>
    <row r="951" spans="18:20" x14ac:dyDescent="0.25">
      <c r="R951" s="3">
        <f t="shared" si="42"/>
        <v>0</v>
      </c>
      <c r="S951" s="3">
        <f t="shared" si="43"/>
        <v>0</v>
      </c>
      <c r="T951" s="3" t="str">
        <f t="shared" si="44"/>
        <v>Soldé</v>
      </c>
    </row>
    <row r="952" spans="18:20" x14ac:dyDescent="0.25">
      <c r="R952" s="3">
        <f t="shared" si="42"/>
        <v>0</v>
      </c>
      <c r="S952" s="3">
        <f t="shared" si="43"/>
        <v>0</v>
      </c>
      <c r="T952" s="3" t="str">
        <f t="shared" si="44"/>
        <v>Soldé</v>
      </c>
    </row>
    <row r="953" spans="18:20" x14ac:dyDescent="0.25">
      <c r="R953" s="3">
        <f t="shared" si="42"/>
        <v>0</v>
      </c>
      <c r="S953" s="3">
        <f t="shared" si="43"/>
        <v>0</v>
      </c>
      <c r="T953" s="3" t="str">
        <f t="shared" si="44"/>
        <v>Soldé</v>
      </c>
    </row>
    <row r="954" spans="18:20" x14ac:dyDescent="0.25">
      <c r="R954" s="3">
        <f t="shared" si="42"/>
        <v>0</v>
      </c>
      <c r="S954" s="3">
        <f t="shared" si="43"/>
        <v>0</v>
      </c>
      <c r="T954" s="3" t="str">
        <f t="shared" si="44"/>
        <v>Soldé</v>
      </c>
    </row>
    <row r="955" spans="18:20" x14ac:dyDescent="0.25">
      <c r="R955" s="3">
        <f t="shared" si="42"/>
        <v>0</v>
      </c>
      <c r="S955" s="3">
        <f t="shared" si="43"/>
        <v>0</v>
      </c>
      <c r="T955" s="3" t="str">
        <f t="shared" si="44"/>
        <v>Soldé</v>
      </c>
    </row>
    <row r="956" spans="18:20" x14ac:dyDescent="0.25">
      <c r="R956" s="3">
        <f t="shared" si="42"/>
        <v>0</v>
      </c>
      <c r="S956" s="3">
        <f t="shared" si="43"/>
        <v>0</v>
      </c>
      <c r="T956" s="3" t="str">
        <f t="shared" si="44"/>
        <v>Soldé</v>
      </c>
    </row>
    <row r="957" spans="18:20" x14ac:dyDescent="0.25">
      <c r="R957" s="3">
        <f t="shared" si="42"/>
        <v>0</v>
      </c>
      <c r="S957" s="3">
        <f t="shared" si="43"/>
        <v>0</v>
      </c>
      <c r="T957" s="3" t="str">
        <f t="shared" si="44"/>
        <v>Soldé</v>
      </c>
    </row>
    <row r="958" spans="18:20" x14ac:dyDescent="0.25">
      <c r="R958" s="3">
        <f t="shared" si="42"/>
        <v>0</v>
      </c>
      <c r="S958" s="3">
        <f t="shared" si="43"/>
        <v>0</v>
      </c>
      <c r="T958" s="3" t="str">
        <f t="shared" si="44"/>
        <v>Soldé</v>
      </c>
    </row>
    <row r="959" spans="18:20" x14ac:dyDescent="0.25">
      <c r="R959" s="3">
        <f t="shared" si="42"/>
        <v>0</v>
      </c>
      <c r="S959" s="3">
        <f t="shared" si="43"/>
        <v>0</v>
      </c>
      <c r="T959" s="3" t="str">
        <f t="shared" si="44"/>
        <v>Soldé</v>
      </c>
    </row>
    <row r="960" spans="18:20" x14ac:dyDescent="0.25">
      <c r="R960" s="3">
        <f t="shared" si="42"/>
        <v>0</v>
      </c>
      <c r="S960" s="3">
        <f t="shared" si="43"/>
        <v>0</v>
      </c>
      <c r="T960" s="3" t="str">
        <f t="shared" si="44"/>
        <v>Soldé</v>
      </c>
    </row>
    <row r="961" spans="18:20" x14ac:dyDescent="0.25">
      <c r="R961" s="3">
        <f t="shared" si="42"/>
        <v>0</v>
      </c>
      <c r="S961" s="3">
        <f t="shared" si="43"/>
        <v>0</v>
      </c>
      <c r="T961" s="3" t="str">
        <f t="shared" si="44"/>
        <v>Soldé</v>
      </c>
    </row>
    <row r="962" spans="18:20" x14ac:dyDescent="0.25">
      <c r="R962" s="3">
        <f t="shared" si="42"/>
        <v>0</v>
      </c>
      <c r="S962" s="3">
        <f t="shared" si="43"/>
        <v>0</v>
      </c>
      <c r="T962" s="3" t="str">
        <f t="shared" si="44"/>
        <v>Soldé</v>
      </c>
    </row>
    <row r="963" spans="18:20" x14ac:dyDescent="0.25">
      <c r="R963" s="3">
        <f t="shared" ref="R963:R1026" si="45">SUM(H963:Q963)</f>
        <v>0</v>
      </c>
      <c r="S963" s="3">
        <f t="shared" ref="S963:S1026" si="46">G963-R963</f>
        <v>0</v>
      </c>
      <c r="T963" s="3" t="str">
        <f t="shared" ref="T963:T1026" si="47">IF(S963&lt;=0,"Soldé","Non soldé")</f>
        <v>Soldé</v>
      </c>
    </row>
    <row r="964" spans="18:20" x14ac:dyDescent="0.25">
      <c r="R964" s="3">
        <f t="shared" si="45"/>
        <v>0</v>
      </c>
      <c r="S964" s="3">
        <f t="shared" si="46"/>
        <v>0</v>
      </c>
      <c r="T964" s="3" t="str">
        <f t="shared" si="47"/>
        <v>Soldé</v>
      </c>
    </row>
    <row r="965" spans="18:20" x14ac:dyDescent="0.25">
      <c r="R965" s="3">
        <f t="shared" si="45"/>
        <v>0</v>
      </c>
      <c r="S965" s="3">
        <f t="shared" si="46"/>
        <v>0</v>
      </c>
      <c r="T965" s="3" t="str">
        <f t="shared" si="47"/>
        <v>Soldé</v>
      </c>
    </row>
    <row r="966" spans="18:20" x14ac:dyDescent="0.25">
      <c r="R966" s="3">
        <f t="shared" si="45"/>
        <v>0</v>
      </c>
      <c r="S966" s="3">
        <f t="shared" si="46"/>
        <v>0</v>
      </c>
      <c r="T966" s="3" t="str">
        <f t="shared" si="47"/>
        <v>Soldé</v>
      </c>
    </row>
    <row r="967" spans="18:20" x14ac:dyDescent="0.25">
      <c r="R967" s="3">
        <f t="shared" si="45"/>
        <v>0</v>
      </c>
      <c r="S967" s="3">
        <f t="shared" si="46"/>
        <v>0</v>
      </c>
      <c r="T967" s="3" t="str">
        <f t="shared" si="47"/>
        <v>Soldé</v>
      </c>
    </row>
    <row r="968" spans="18:20" x14ac:dyDescent="0.25">
      <c r="R968" s="3">
        <f t="shared" si="45"/>
        <v>0</v>
      </c>
      <c r="S968" s="3">
        <f t="shared" si="46"/>
        <v>0</v>
      </c>
      <c r="T968" s="3" t="str">
        <f t="shared" si="47"/>
        <v>Soldé</v>
      </c>
    </row>
    <row r="969" spans="18:20" x14ac:dyDescent="0.25">
      <c r="R969" s="3">
        <f t="shared" si="45"/>
        <v>0</v>
      </c>
      <c r="S969" s="3">
        <f t="shared" si="46"/>
        <v>0</v>
      </c>
      <c r="T969" s="3" t="str">
        <f t="shared" si="47"/>
        <v>Soldé</v>
      </c>
    </row>
    <row r="970" spans="18:20" x14ac:dyDescent="0.25">
      <c r="R970" s="3">
        <f t="shared" si="45"/>
        <v>0</v>
      </c>
      <c r="S970" s="3">
        <f t="shared" si="46"/>
        <v>0</v>
      </c>
      <c r="T970" s="3" t="str">
        <f t="shared" si="47"/>
        <v>Soldé</v>
      </c>
    </row>
    <row r="971" spans="18:20" x14ac:dyDescent="0.25">
      <c r="R971" s="3">
        <f t="shared" si="45"/>
        <v>0</v>
      </c>
      <c r="S971" s="3">
        <f t="shared" si="46"/>
        <v>0</v>
      </c>
      <c r="T971" s="3" t="str">
        <f t="shared" si="47"/>
        <v>Soldé</v>
      </c>
    </row>
    <row r="972" spans="18:20" x14ac:dyDescent="0.25">
      <c r="R972" s="3">
        <f t="shared" si="45"/>
        <v>0</v>
      </c>
      <c r="S972" s="3">
        <f t="shared" si="46"/>
        <v>0</v>
      </c>
      <c r="T972" s="3" t="str">
        <f t="shared" si="47"/>
        <v>Soldé</v>
      </c>
    </row>
    <row r="973" spans="18:20" x14ac:dyDescent="0.25">
      <c r="R973" s="3">
        <f t="shared" si="45"/>
        <v>0</v>
      </c>
      <c r="S973" s="3">
        <f t="shared" si="46"/>
        <v>0</v>
      </c>
      <c r="T973" s="3" t="str">
        <f t="shared" si="47"/>
        <v>Soldé</v>
      </c>
    </row>
    <row r="974" spans="18:20" x14ac:dyDescent="0.25">
      <c r="R974" s="3">
        <f t="shared" si="45"/>
        <v>0</v>
      </c>
      <c r="S974" s="3">
        <f t="shared" si="46"/>
        <v>0</v>
      </c>
      <c r="T974" s="3" t="str">
        <f t="shared" si="47"/>
        <v>Soldé</v>
      </c>
    </row>
    <row r="975" spans="18:20" x14ac:dyDescent="0.25">
      <c r="R975" s="3">
        <f t="shared" si="45"/>
        <v>0</v>
      </c>
      <c r="S975" s="3">
        <f t="shared" si="46"/>
        <v>0</v>
      </c>
      <c r="T975" s="3" t="str">
        <f t="shared" si="47"/>
        <v>Soldé</v>
      </c>
    </row>
    <row r="976" spans="18:20" x14ac:dyDescent="0.25">
      <c r="R976" s="3">
        <f t="shared" si="45"/>
        <v>0</v>
      </c>
      <c r="S976" s="3">
        <f t="shared" si="46"/>
        <v>0</v>
      </c>
      <c r="T976" s="3" t="str">
        <f t="shared" si="47"/>
        <v>Soldé</v>
      </c>
    </row>
    <row r="977" spans="18:20" x14ac:dyDescent="0.25">
      <c r="R977" s="3">
        <f t="shared" si="45"/>
        <v>0</v>
      </c>
      <c r="S977" s="3">
        <f t="shared" si="46"/>
        <v>0</v>
      </c>
      <c r="T977" s="3" t="str">
        <f t="shared" si="47"/>
        <v>Soldé</v>
      </c>
    </row>
    <row r="978" spans="18:20" x14ac:dyDescent="0.25">
      <c r="R978" s="3">
        <f t="shared" si="45"/>
        <v>0</v>
      </c>
      <c r="S978" s="3">
        <f t="shared" si="46"/>
        <v>0</v>
      </c>
      <c r="T978" s="3" t="str">
        <f t="shared" si="47"/>
        <v>Soldé</v>
      </c>
    </row>
    <row r="979" spans="18:20" x14ac:dyDescent="0.25">
      <c r="R979" s="3">
        <f t="shared" si="45"/>
        <v>0</v>
      </c>
      <c r="S979" s="3">
        <f t="shared" si="46"/>
        <v>0</v>
      </c>
      <c r="T979" s="3" t="str">
        <f t="shared" si="47"/>
        <v>Soldé</v>
      </c>
    </row>
    <row r="980" spans="18:20" x14ac:dyDescent="0.25">
      <c r="R980" s="3">
        <f t="shared" si="45"/>
        <v>0</v>
      </c>
      <c r="S980" s="3">
        <f t="shared" si="46"/>
        <v>0</v>
      </c>
      <c r="T980" s="3" t="str">
        <f t="shared" si="47"/>
        <v>Soldé</v>
      </c>
    </row>
    <row r="981" spans="18:20" x14ac:dyDescent="0.25">
      <c r="R981" s="3">
        <f t="shared" si="45"/>
        <v>0</v>
      </c>
      <c r="S981" s="3">
        <f t="shared" si="46"/>
        <v>0</v>
      </c>
      <c r="T981" s="3" t="str">
        <f t="shared" si="47"/>
        <v>Soldé</v>
      </c>
    </row>
    <row r="982" spans="18:20" x14ac:dyDescent="0.25">
      <c r="R982" s="3">
        <f t="shared" si="45"/>
        <v>0</v>
      </c>
      <c r="S982" s="3">
        <f t="shared" si="46"/>
        <v>0</v>
      </c>
      <c r="T982" s="3" t="str">
        <f t="shared" si="47"/>
        <v>Soldé</v>
      </c>
    </row>
    <row r="983" spans="18:20" x14ac:dyDescent="0.25">
      <c r="R983" s="3">
        <f t="shared" si="45"/>
        <v>0</v>
      </c>
      <c r="S983" s="3">
        <f t="shared" si="46"/>
        <v>0</v>
      </c>
      <c r="T983" s="3" t="str">
        <f t="shared" si="47"/>
        <v>Soldé</v>
      </c>
    </row>
    <row r="984" spans="18:20" x14ac:dyDescent="0.25">
      <c r="R984" s="3">
        <f t="shared" si="45"/>
        <v>0</v>
      </c>
      <c r="S984" s="3">
        <f t="shared" si="46"/>
        <v>0</v>
      </c>
      <c r="T984" s="3" t="str">
        <f t="shared" si="47"/>
        <v>Soldé</v>
      </c>
    </row>
    <row r="985" spans="18:20" x14ac:dyDescent="0.25">
      <c r="R985" s="3">
        <f t="shared" si="45"/>
        <v>0</v>
      </c>
      <c r="S985" s="3">
        <f t="shared" si="46"/>
        <v>0</v>
      </c>
      <c r="T985" s="3" t="str">
        <f t="shared" si="47"/>
        <v>Soldé</v>
      </c>
    </row>
    <row r="986" spans="18:20" x14ac:dyDescent="0.25">
      <c r="R986" s="3">
        <f t="shared" si="45"/>
        <v>0</v>
      </c>
      <c r="S986" s="3">
        <f t="shared" si="46"/>
        <v>0</v>
      </c>
      <c r="T986" s="3" t="str">
        <f t="shared" si="47"/>
        <v>Soldé</v>
      </c>
    </row>
    <row r="987" spans="18:20" x14ac:dyDescent="0.25">
      <c r="R987" s="3">
        <f t="shared" si="45"/>
        <v>0</v>
      </c>
      <c r="S987" s="3">
        <f t="shared" si="46"/>
        <v>0</v>
      </c>
      <c r="T987" s="3" t="str">
        <f t="shared" si="47"/>
        <v>Soldé</v>
      </c>
    </row>
    <row r="988" spans="18:20" x14ac:dyDescent="0.25">
      <c r="R988" s="3">
        <f t="shared" si="45"/>
        <v>0</v>
      </c>
      <c r="S988" s="3">
        <f t="shared" si="46"/>
        <v>0</v>
      </c>
      <c r="T988" s="3" t="str">
        <f t="shared" si="47"/>
        <v>Soldé</v>
      </c>
    </row>
    <row r="989" spans="18:20" x14ac:dyDescent="0.25">
      <c r="R989" s="3">
        <f t="shared" si="45"/>
        <v>0</v>
      </c>
      <c r="S989" s="3">
        <f t="shared" si="46"/>
        <v>0</v>
      </c>
      <c r="T989" s="3" t="str">
        <f t="shared" si="47"/>
        <v>Soldé</v>
      </c>
    </row>
    <row r="990" spans="18:20" x14ac:dyDescent="0.25">
      <c r="R990" s="3">
        <f t="shared" si="45"/>
        <v>0</v>
      </c>
      <c r="S990" s="3">
        <f t="shared" si="46"/>
        <v>0</v>
      </c>
      <c r="T990" s="3" t="str">
        <f t="shared" si="47"/>
        <v>Soldé</v>
      </c>
    </row>
    <row r="991" spans="18:20" x14ac:dyDescent="0.25">
      <c r="R991" s="3">
        <f t="shared" si="45"/>
        <v>0</v>
      </c>
      <c r="S991" s="3">
        <f t="shared" si="46"/>
        <v>0</v>
      </c>
      <c r="T991" s="3" t="str">
        <f t="shared" si="47"/>
        <v>Soldé</v>
      </c>
    </row>
    <row r="992" spans="18:20" x14ac:dyDescent="0.25">
      <c r="R992" s="3">
        <f t="shared" si="45"/>
        <v>0</v>
      </c>
      <c r="S992" s="3">
        <f t="shared" si="46"/>
        <v>0</v>
      </c>
      <c r="T992" s="3" t="str">
        <f t="shared" si="47"/>
        <v>Soldé</v>
      </c>
    </row>
    <row r="993" spans="18:20" x14ac:dyDescent="0.25">
      <c r="R993" s="3">
        <f t="shared" si="45"/>
        <v>0</v>
      </c>
      <c r="S993" s="3">
        <f t="shared" si="46"/>
        <v>0</v>
      </c>
      <c r="T993" s="3" t="str">
        <f t="shared" si="47"/>
        <v>Soldé</v>
      </c>
    </row>
    <row r="994" spans="18:20" x14ac:dyDescent="0.25">
      <c r="R994" s="3">
        <f t="shared" si="45"/>
        <v>0</v>
      </c>
      <c r="S994" s="3">
        <f t="shared" si="46"/>
        <v>0</v>
      </c>
      <c r="T994" s="3" t="str">
        <f t="shared" si="47"/>
        <v>Soldé</v>
      </c>
    </row>
    <row r="995" spans="18:20" x14ac:dyDescent="0.25">
      <c r="R995" s="3">
        <f t="shared" si="45"/>
        <v>0</v>
      </c>
      <c r="S995" s="3">
        <f t="shared" si="46"/>
        <v>0</v>
      </c>
      <c r="T995" s="3" t="str">
        <f t="shared" si="47"/>
        <v>Soldé</v>
      </c>
    </row>
    <row r="996" spans="18:20" x14ac:dyDescent="0.25">
      <c r="R996" s="3">
        <f t="shared" si="45"/>
        <v>0</v>
      </c>
      <c r="S996" s="3">
        <f t="shared" si="46"/>
        <v>0</v>
      </c>
      <c r="T996" s="3" t="str">
        <f t="shared" si="47"/>
        <v>Soldé</v>
      </c>
    </row>
    <row r="997" spans="18:20" x14ac:dyDescent="0.25">
      <c r="R997" s="3">
        <f t="shared" si="45"/>
        <v>0</v>
      </c>
      <c r="S997" s="3">
        <f t="shared" si="46"/>
        <v>0</v>
      </c>
      <c r="T997" s="3" t="str">
        <f t="shared" si="47"/>
        <v>Soldé</v>
      </c>
    </row>
    <row r="998" spans="18:20" x14ac:dyDescent="0.25">
      <c r="R998" s="3">
        <f t="shared" si="45"/>
        <v>0</v>
      </c>
      <c r="S998" s="3">
        <f t="shared" si="46"/>
        <v>0</v>
      </c>
      <c r="T998" s="3" t="str">
        <f t="shared" si="47"/>
        <v>Soldé</v>
      </c>
    </row>
    <row r="999" spans="18:20" x14ac:dyDescent="0.25">
      <c r="R999" s="3">
        <f t="shared" si="45"/>
        <v>0</v>
      </c>
      <c r="S999" s="3">
        <f t="shared" si="46"/>
        <v>0</v>
      </c>
      <c r="T999" s="3" t="str">
        <f t="shared" si="47"/>
        <v>Soldé</v>
      </c>
    </row>
    <row r="1000" spans="18:20" x14ac:dyDescent="0.25">
      <c r="R1000" s="3">
        <f t="shared" si="45"/>
        <v>0</v>
      </c>
      <c r="S1000" s="3">
        <f t="shared" si="46"/>
        <v>0</v>
      </c>
      <c r="T1000" s="3" t="str">
        <f t="shared" si="47"/>
        <v>Soldé</v>
      </c>
    </row>
    <row r="1001" spans="18:20" x14ac:dyDescent="0.25">
      <c r="R1001" s="3">
        <f t="shared" si="45"/>
        <v>0</v>
      </c>
      <c r="S1001" s="3">
        <f t="shared" si="46"/>
        <v>0</v>
      </c>
      <c r="T1001" s="3" t="str">
        <f t="shared" si="47"/>
        <v>Soldé</v>
      </c>
    </row>
    <row r="1002" spans="18:20" x14ac:dyDescent="0.25">
      <c r="R1002" s="3">
        <f t="shared" si="45"/>
        <v>0</v>
      </c>
      <c r="S1002" s="3">
        <f t="shared" si="46"/>
        <v>0</v>
      </c>
      <c r="T1002" s="3" t="str">
        <f t="shared" si="47"/>
        <v>Soldé</v>
      </c>
    </row>
    <row r="1003" spans="18:20" x14ac:dyDescent="0.25">
      <c r="R1003" s="3">
        <f t="shared" si="45"/>
        <v>0</v>
      </c>
      <c r="S1003" s="3">
        <f t="shared" si="46"/>
        <v>0</v>
      </c>
      <c r="T1003" s="3" t="str">
        <f t="shared" si="47"/>
        <v>Soldé</v>
      </c>
    </row>
    <row r="1004" spans="18:20" x14ac:dyDescent="0.25">
      <c r="R1004" s="3">
        <f t="shared" si="45"/>
        <v>0</v>
      </c>
      <c r="S1004" s="3">
        <f t="shared" si="46"/>
        <v>0</v>
      </c>
      <c r="T1004" s="3" t="str">
        <f t="shared" si="47"/>
        <v>Soldé</v>
      </c>
    </row>
    <row r="1005" spans="18:20" x14ac:dyDescent="0.25">
      <c r="R1005" s="3">
        <f t="shared" si="45"/>
        <v>0</v>
      </c>
      <c r="S1005" s="3">
        <f t="shared" si="46"/>
        <v>0</v>
      </c>
      <c r="T1005" s="3" t="str">
        <f t="shared" si="47"/>
        <v>Soldé</v>
      </c>
    </row>
    <row r="1006" spans="18:20" x14ac:dyDescent="0.25">
      <c r="R1006" s="3">
        <f t="shared" si="45"/>
        <v>0</v>
      </c>
      <c r="S1006" s="3">
        <f t="shared" si="46"/>
        <v>0</v>
      </c>
      <c r="T1006" s="3" t="str">
        <f t="shared" si="47"/>
        <v>Soldé</v>
      </c>
    </row>
    <row r="1007" spans="18:20" x14ac:dyDescent="0.25">
      <c r="R1007" s="3">
        <f t="shared" si="45"/>
        <v>0</v>
      </c>
      <c r="S1007" s="3">
        <f t="shared" si="46"/>
        <v>0</v>
      </c>
      <c r="T1007" s="3" t="str">
        <f t="shared" si="47"/>
        <v>Soldé</v>
      </c>
    </row>
    <row r="1008" spans="18:20" x14ac:dyDescent="0.25">
      <c r="R1008" s="3">
        <f t="shared" si="45"/>
        <v>0</v>
      </c>
      <c r="S1008" s="3">
        <f t="shared" si="46"/>
        <v>0</v>
      </c>
      <c r="T1008" s="3" t="str">
        <f t="shared" si="47"/>
        <v>Soldé</v>
      </c>
    </row>
    <row r="1009" spans="18:20" x14ac:dyDescent="0.25">
      <c r="R1009" s="3">
        <f t="shared" si="45"/>
        <v>0</v>
      </c>
      <c r="S1009" s="3">
        <f t="shared" si="46"/>
        <v>0</v>
      </c>
      <c r="T1009" s="3" t="str">
        <f t="shared" si="47"/>
        <v>Soldé</v>
      </c>
    </row>
    <row r="1010" spans="18:20" x14ac:dyDescent="0.25">
      <c r="R1010" s="3">
        <f t="shared" si="45"/>
        <v>0</v>
      </c>
      <c r="S1010" s="3">
        <f t="shared" si="46"/>
        <v>0</v>
      </c>
      <c r="T1010" s="3" t="str">
        <f t="shared" si="47"/>
        <v>Soldé</v>
      </c>
    </row>
    <row r="1011" spans="18:20" x14ac:dyDescent="0.25">
      <c r="R1011" s="3">
        <f t="shared" si="45"/>
        <v>0</v>
      </c>
      <c r="S1011" s="3">
        <f t="shared" si="46"/>
        <v>0</v>
      </c>
      <c r="T1011" s="3" t="str">
        <f t="shared" si="47"/>
        <v>Soldé</v>
      </c>
    </row>
    <row r="1012" spans="18:20" x14ac:dyDescent="0.25">
      <c r="R1012" s="3">
        <f t="shared" si="45"/>
        <v>0</v>
      </c>
      <c r="S1012" s="3">
        <f t="shared" si="46"/>
        <v>0</v>
      </c>
      <c r="T1012" s="3" t="str">
        <f t="shared" si="47"/>
        <v>Soldé</v>
      </c>
    </row>
    <row r="1013" spans="18:20" x14ac:dyDescent="0.25">
      <c r="R1013" s="3">
        <f t="shared" si="45"/>
        <v>0</v>
      </c>
      <c r="S1013" s="3">
        <f t="shared" si="46"/>
        <v>0</v>
      </c>
      <c r="T1013" s="3" t="str">
        <f t="shared" si="47"/>
        <v>Soldé</v>
      </c>
    </row>
    <row r="1014" spans="18:20" x14ac:dyDescent="0.25">
      <c r="R1014" s="3">
        <f t="shared" si="45"/>
        <v>0</v>
      </c>
      <c r="S1014" s="3">
        <f t="shared" si="46"/>
        <v>0</v>
      </c>
      <c r="T1014" s="3" t="str">
        <f t="shared" si="47"/>
        <v>Soldé</v>
      </c>
    </row>
    <row r="1015" spans="18:20" x14ac:dyDescent="0.25">
      <c r="R1015" s="3">
        <f t="shared" si="45"/>
        <v>0</v>
      </c>
      <c r="S1015" s="3">
        <f t="shared" si="46"/>
        <v>0</v>
      </c>
      <c r="T1015" s="3" t="str">
        <f t="shared" si="47"/>
        <v>Soldé</v>
      </c>
    </row>
    <row r="1016" spans="18:20" x14ac:dyDescent="0.25">
      <c r="R1016" s="3">
        <f t="shared" si="45"/>
        <v>0</v>
      </c>
      <c r="S1016" s="3">
        <f t="shared" si="46"/>
        <v>0</v>
      </c>
      <c r="T1016" s="3" t="str">
        <f t="shared" si="47"/>
        <v>Soldé</v>
      </c>
    </row>
    <row r="1017" spans="18:20" x14ac:dyDescent="0.25">
      <c r="R1017" s="3">
        <f t="shared" si="45"/>
        <v>0</v>
      </c>
      <c r="S1017" s="3">
        <f t="shared" si="46"/>
        <v>0</v>
      </c>
      <c r="T1017" s="3" t="str">
        <f t="shared" si="47"/>
        <v>Soldé</v>
      </c>
    </row>
    <row r="1018" spans="18:20" x14ac:dyDescent="0.25">
      <c r="R1018" s="3">
        <f t="shared" si="45"/>
        <v>0</v>
      </c>
      <c r="S1018" s="3">
        <f t="shared" si="46"/>
        <v>0</v>
      </c>
      <c r="T1018" s="3" t="str">
        <f t="shared" si="47"/>
        <v>Soldé</v>
      </c>
    </row>
    <row r="1019" spans="18:20" x14ac:dyDescent="0.25">
      <c r="R1019" s="3">
        <f t="shared" si="45"/>
        <v>0</v>
      </c>
      <c r="S1019" s="3">
        <f t="shared" si="46"/>
        <v>0</v>
      </c>
      <c r="T1019" s="3" t="str">
        <f t="shared" si="47"/>
        <v>Soldé</v>
      </c>
    </row>
    <row r="1020" spans="18:20" x14ac:dyDescent="0.25">
      <c r="R1020" s="3">
        <f t="shared" si="45"/>
        <v>0</v>
      </c>
      <c r="S1020" s="3">
        <f t="shared" si="46"/>
        <v>0</v>
      </c>
      <c r="T1020" s="3" t="str">
        <f t="shared" si="47"/>
        <v>Soldé</v>
      </c>
    </row>
    <row r="1021" spans="18:20" x14ac:dyDescent="0.25">
      <c r="R1021" s="3">
        <f t="shared" si="45"/>
        <v>0</v>
      </c>
      <c r="S1021" s="3">
        <f t="shared" si="46"/>
        <v>0</v>
      </c>
      <c r="T1021" s="3" t="str">
        <f t="shared" si="47"/>
        <v>Soldé</v>
      </c>
    </row>
    <row r="1022" spans="18:20" x14ac:dyDescent="0.25">
      <c r="R1022" s="3">
        <f t="shared" si="45"/>
        <v>0</v>
      </c>
      <c r="S1022" s="3">
        <f t="shared" si="46"/>
        <v>0</v>
      </c>
      <c r="T1022" s="3" t="str">
        <f t="shared" si="47"/>
        <v>Soldé</v>
      </c>
    </row>
    <row r="1023" spans="18:20" x14ac:dyDescent="0.25">
      <c r="R1023" s="3">
        <f t="shared" si="45"/>
        <v>0</v>
      </c>
      <c r="S1023" s="3">
        <f t="shared" si="46"/>
        <v>0</v>
      </c>
      <c r="T1023" s="3" t="str">
        <f t="shared" si="47"/>
        <v>Soldé</v>
      </c>
    </row>
    <row r="1024" spans="18:20" x14ac:dyDescent="0.25">
      <c r="R1024" s="3">
        <f t="shared" si="45"/>
        <v>0</v>
      </c>
      <c r="S1024" s="3">
        <f t="shared" si="46"/>
        <v>0</v>
      </c>
      <c r="T1024" s="3" t="str">
        <f t="shared" si="47"/>
        <v>Soldé</v>
      </c>
    </row>
    <row r="1025" spans="18:20" x14ac:dyDescent="0.25">
      <c r="R1025" s="3">
        <f t="shared" si="45"/>
        <v>0</v>
      </c>
      <c r="S1025" s="3">
        <f t="shared" si="46"/>
        <v>0</v>
      </c>
      <c r="T1025" s="3" t="str">
        <f t="shared" si="47"/>
        <v>Soldé</v>
      </c>
    </row>
    <row r="1026" spans="18:20" x14ac:dyDescent="0.25">
      <c r="R1026" s="3">
        <f t="shared" si="45"/>
        <v>0</v>
      </c>
      <c r="S1026" s="3">
        <f t="shared" si="46"/>
        <v>0</v>
      </c>
      <c r="T1026" s="3" t="str">
        <f t="shared" si="47"/>
        <v>Soldé</v>
      </c>
    </row>
    <row r="1027" spans="18:20" x14ac:dyDescent="0.25">
      <c r="R1027" s="3">
        <f t="shared" ref="R1027:R1090" si="48">SUM(H1027:Q1027)</f>
        <v>0</v>
      </c>
      <c r="S1027" s="3">
        <f t="shared" ref="S1027:S1090" si="49">G1027-R1027</f>
        <v>0</v>
      </c>
      <c r="T1027" s="3" t="str">
        <f t="shared" ref="T1027:T1090" si="50">IF(S1027&lt;=0,"Soldé","Non soldé")</f>
        <v>Soldé</v>
      </c>
    </row>
    <row r="1028" spans="18:20" x14ac:dyDescent="0.25">
      <c r="R1028" s="3">
        <f t="shared" si="48"/>
        <v>0</v>
      </c>
      <c r="S1028" s="3">
        <f t="shared" si="49"/>
        <v>0</v>
      </c>
      <c r="T1028" s="3" t="str">
        <f t="shared" si="50"/>
        <v>Soldé</v>
      </c>
    </row>
    <row r="1029" spans="18:20" x14ac:dyDescent="0.25">
      <c r="R1029" s="3">
        <f t="shared" si="48"/>
        <v>0</v>
      </c>
      <c r="S1029" s="3">
        <f t="shared" si="49"/>
        <v>0</v>
      </c>
      <c r="T1029" s="3" t="str">
        <f t="shared" si="50"/>
        <v>Soldé</v>
      </c>
    </row>
    <row r="1030" spans="18:20" x14ac:dyDescent="0.25">
      <c r="R1030" s="3">
        <f t="shared" si="48"/>
        <v>0</v>
      </c>
      <c r="S1030" s="3">
        <f t="shared" si="49"/>
        <v>0</v>
      </c>
      <c r="T1030" s="3" t="str">
        <f t="shared" si="50"/>
        <v>Soldé</v>
      </c>
    </row>
    <row r="1031" spans="18:20" x14ac:dyDescent="0.25">
      <c r="R1031" s="3">
        <f t="shared" si="48"/>
        <v>0</v>
      </c>
      <c r="S1031" s="3">
        <f t="shared" si="49"/>
        <v>0</v>
      </c>
      <c r="T1031" s="3" t="str">
        <f t="shared" si="50"/>
        <v>Soldé</v>
      </c>
    </row>
    <row r="1032" spans="18:20" x14ac:dyDescent="0.25">
      <c r="R1032" s="3">
        <f t="shared" si="48"/>
        <v>0</v>
      </c>
      <c r="S1032" s="3">
        <f t="shared" si="49"/>
        <v>0</v>
      </c>
      <c r="T1032" s="3" t="str">
        <f t="shared" si="50"/>
        <v>Soldé</v>
      </c>
    </row>
    <row r="1033" spans="18:20" x14ac:dyDescent="0.25">
      <c r="R1033" s="3">
        <f t="shared" si="48"/>
        <v>0</v>
      </c>
      <c r="S1033" s="3">
        <f t="shared" si="49"/>
        <v>0</v>
      </c>
      <c r="T1033" s="3" t="str">
        <f t="shared" si="50"/>
        <v>Soldé</v>
      </c>
    </row>
    <row r="1034" spans="18:20" x14ac:dyDescent="0.25">
      <c r="R1034" s="3">
        <f t="shared" si="48"/>
        <v>0</v>
      </c>
      <c r="S1034" s="3">
        <f t="shared" si="49"/>
        <v>0</v>
      </c>
      <c r="T1034" s="3" t="str">
        <f t="shared" si="50"/>
        <v>Soldé</v>
      </c>
    </row>
    <row r="1035" spans="18:20" x14ac:dyDescent="0.25">
      <c r="R1035" s="3">
        <f t="shared" si="48"/>
        <v>0</v>
      </c>
      <c r="S1035" s="3">
        <f t="shared" si="49"/>
        <v>0</v>
      </c>
      <c r="T1035" s="3" t="str">
        <f t="shared" si="50"/>
        <v>Soldé</v>
      </c>
    </row>
    <row r="1036" spans="18:20" x14ac:dyDescent="0.25">
      <c r="R1036" s="3">
        <f t="shared" si="48"/>
        <v>0</v>
      </c>
      <c r="S1036" s="3">
        <f t="shared" si="49"/>
        <v>0</v>
      </c>
      <c r="T1036" s="3" t="str">
        <f t="shared" si="50"/>
        <v>Soldé</v>
      </c>
    </row>
    <row r="1037" spans="18:20" x14ac:dyDescent="0.25">
      <c r="R1037" s="3">
        <f t="shared" si="48"/>
        <v>0</v>
      </c>
      <c r="S1037" s="3">
        <f t="shared" si="49"/>
        <v>0</v>
      </c>
      <c r="T1037" s="3" t="str">
        <f t="shared" si="50"/>
        <v>Soldé</v>
      </c>
    </row>
    <row r="1038" spans="18:20" x14ac:dyDescent="0.25">
      <c r="R1038" s="3">
        <f t="shared" si="48"/>
        <v>0</v>
      </c>
      <c r="S1038" s="3">
        <f t="shared" si="49"/>
        <v>0</v>
      </c>
      <c r="T1038" s="3" t="str">
        <f t="shared" si="50"/>
        <v>Soldé</v>
      </c>
    </row>
    <row r="1039" spans="18:20" x14ac:dyDescent="0.25">
      <c r="R1039" s="3">
        <f t="shared" si="48"/>
        <v>0</v>
      </c>
      <c r="S1039" s="3">
        <f t="shared" si="49"/>
        <v>0</v>
      </c>
      <c r="T1039" s="3" t="str">
        <f t="shared" si="50"/>
        <v>Soldé</v>
      </c>
    </row>
    <row r="1040" spans="18:20" x14ac:dyDescent="0.25">
      <c r="R1040" s="3">
        <f t="shared" si="48"/>
        <v>0</v>
      </c>
      <c r="S1040" s="3">
        <f t="shared" si="49"/>
        <v>0</v>
      </c>
      <c r="T1040" s="3" t="str">
        <f t="shared" si="50"/>
        <v>Soldé</v>
      </c>
    </row>
    <row r="1041" spans="18:20" x14ac:dyDescent="0.25">
      <c r="R1041" s="3">
        <f t="shared" si="48"/>
        <v>0</v>
      </c>
      <c r="S1041" s="3">
        <f t="shared" si="49"/>
        <v>0</v>
      </c>
      <c r="T1041" s="3" t="str">
        <f t="shared" si="50"/>
        <v>Soldé</v>
      </c>
    </row>
    <row r="1042" spans="18:20" x14ac:dyDescent="0.25">
      <c r="R1042" s="3">
        <f t="shared" si="48"/>
        <v>0</v>
      </c>
      <c r="S1042" s="3">
        <f t="shared" si="49"/>
        <v>0</v>
      </c>
      <c r="T1042" s="3" t="str">
        <f t="shared" si="50"/>
        <v>Soldé</v>
      </c>
    </row>
    <row r="1043" spans="18:20" x14ac:dyDescent="0.25">
      <c r="R1043" s="3">
        <f t="shared" si="48"/>
        <v>0</v>
      </c>
      <c r="S1043" s="3">
        <f t="shared" si="49"/>
        <v>0</v>
      </c>
      <c r="T1043" s="3" t="str">
        <f t="shared" si="50"/>
        <v>Soldé</v>
      </c>
    </row>
    <row r="1044" spans="18:20" x14ac:dyDescent="0.25">
      <c r="R1044" s="3">
        <f t="shared" si="48"/>
        <v>0</v>
      </c>
      <c r="S1044" s="3">
        <f t="shared" si="49"/>
        <v>0</v>
      </c>
      <c r="T1044" s="3" t="str">
        <f t="shared" si="50"/>
        <v>Soldé</v>
      </c>
    </row>
    <row r="1045" spans="18:20" x14ac:dyDescent="0.25">
      <c r="R1045" s="3">
        <f t="shared" si="48"/>
        <v>0</v>
      </c>
      <c r="S1045" s="3">
        <f t="shared" si="49"/>
        <v>0</v>
      </c>
      <c r="T1045" s="3" t="str">
        <f t="shared" si="50"/>
        <v>Soldé</v>
      </c>
    </row>
    <row r="1046" spans="18:20" x14ac:dyDescent="0.25">
      <c r="R1046" s="3">
        <f t="shared" si="48"/>
        <v>0</v>
      </c>
      <c r="S1046" s="3">
        <f t="shared" si="49"/>
        <v>0</v>
      </c>
      <c r="T1046" s="3" t="str">
        <f t="shared" si="50"/>
        <v>Soldé</v>
      </c>
    </row>
    <row r="1047" spans="18:20" x14ac:dyDescent="0.25">
      <c r="R1047" s="3">
        <f t="shared" si="48"/>
        <v>0</v>
      </c>
      <c r="S1047" s="3">
        <f t="shared" si="49"/>
        <v>0</v>
      </c>
      <c r="T1047" s="3" t="str">
        <f t="shared" si="50"/>
        <v>Soldé</v>
      </c>
    </row>
    <row r="1048" spans="18:20" x14ac:dyDescent="0.25">
      <c r="R1048" s="3">
        <f t="shared" si="48"/>
        <v>0</v>
      </c>
      <c r="S1048" s="3">
        <f t="shared" si="49"/>
        <v>0</v>
      </c>
      <c r="T1048" s="3" t="str">
        <f t="shared" si="50"/>
        <v>Soldé</v>
      </c>
    </row>
    <row r="1049" spans="18:20" x14ac:dyDescent="0.25">
      <c r="R1049" s="3">
        <f t="shared" si="48"/>
        <v>0</v>
      </c>
      <c r="S1049" s="3">
        <f t="shared" si="49"/>
        <v>0</v>
      </c>
      <c r="T1049" s="3" t="str">
        <f t="shared" si="50"/>
        <v>Soldé</v>
      </c>
    </row>
    <row r="1050" spans="18:20" x14ac:dyDescent="0.25">
      <c r="R1050" s="3">
        <f t="shared" si="48"/>
        <v>0</v>
      </c>
      <c r="S1050" s="3">
        <f t="shared" si="49"/>
        <v>0</v>
      </c>
      <c r="T1050" s="3" t="str">
        <f t="shared" si="50"/>
        <v>Soldé</v>
      </c>
    </row>
    <row r="1051" spans="18:20" x14ac:dyDescent="0.25">
      <c r="R1051" s="3">
        <f t="shared" si="48"/>
        <v>0</v>
      </c>
      <c r="S1051" s="3">
        <f t="shared" si="49"/>
        <v>0</v>
      </c>
      <c r="T1051" s="3" t="str">
        <f t="shared" si="50"/>
        <v>Soldé</v>
      </c>
    </row>
    <row r="1052" spans="18:20" x14ac:dyDescent="0.25">
      <c r="R1052" s="3">
        <f t="shared" si="48"/>
        <v>0</v>
      </c>
      <c r="S1052" s="3">
        <f t="shared" si="49"/>
        <v>0</v>
      </c>
      <c r="T1052" s="3" t="str">
        <f t="shared" si="50"/>
        <v>Soldé</v>
      </c>
    </row>
    <row r="1053" spans="18:20" x14ac:dyDescent="0.25">
      <c r="R1053" s="3">
        <f t="shared" si="48"/>
        <v>0</v>
      </c>
      <c r="S1053" s="3">
        <f t="shared" si="49"/>
        <v>0</v>
      </c>
      <c r="T1053" s="3" t="str">
        <f t="shared" si="50"/>
        <v>Soldé</v>
      </c>
    </row>
    <row r="1054" spans="18:20" x14ac:dyDescent="0.25">
      <c r="R1054" s="3">
        <f t="shared" si="48"/>
        <v>0</v>
      </c>
      <c r="S1054" s="3">
        <f t="shared" si="49"/>
        <v>0</v>
      </c>
      <c r="T1054" s="3" t="str">
        <f t="shared" si="50"/>
        <v>Soldé</v>
      </c>
    </row>
    <row r="1055" spans="18:20" x14ac:dyDescent="0.25">
      <c r="R1055" s="3">
        <f t="shared" si="48"/>
        <v>0</v>
      </c>
      <c r="S1055" s="3">
        <f t="shared" si="49"/>
        <v>0</v>
      </c>
      <c r="T1055" s="3" t="str">
        <f t="shared" si="50"/>
        <v>Soldé</v>
      </c>
    </row>
    <row r="1056" spans="18:20" x14ac:dyDescent="0.25">
      <c r="R1056" s="3">
        <f t="shared" si="48"/>
        <v>0</v>
      </c>
      <c r="S1056" s="3">
        <f t="shared" si="49"/>
        <v>0</v>
      </c>
      <c r="T1056" s="3" t="str">
        <f t="shared" si="50"/>
        <v>Soldé</v>
      </c>
    </row>
    <row r="1057" spans="18:20" x14ac:dyDescent="0.25">
      <c r="R1057" s="3">
        <f t="shared" si="48"/>
        <v>0</v>
      </c>
      <c r="S1057" s="3">
        <f t="shared" si="49"/>
        <v>0</v>
      </c>
      <c r="T1057" s="3" t="str">
        <f t="shared" si="50"/>
        <v>Soldé</v>
      </c>
    </row>
    <row r="1058" spans="18:20" x14ac:dyDescent="0.25">
      <c r="R1058" s="3">
        <f t="shared" si="48"/>
        <v>0</v>
      </c>
      <c r="S1058" s="3">
        <f t="shared" si="49"/>
        <v>0</v>
      </c>
      <c r="T1058" s="3" t="str">
        <f t="shared" si="50"/>
        <v>Soldé</v>
      </c>
    </row>
    <row r="1059" spans="18:20" x14ac:dyDescent="0.25">
      <c r="R1059" s="3">
        <f t="shared" si="48"/>
        <v>0</v>
      </c>
      <c r="S1059" s="3">
        <f t="shared" si="49"/>
        <v>0</v>
      </c>
      <c r="T1059" s="3" t="str">
        <f t="shared" si="50"/>
        <v>Soldé</v>
      </c>
    </row>
    <row r="1060" spans="18:20" x14ac:dyDescent="0.25">
      <c r="R1060" s="3">
        <f t="shared" si="48"/>
        <v>0</v>
      </c>
      <c r="S1060" s="3">
        <f t="shared" si="49"/>
        <v>0</v>
      </c>
      <c r="T1060" s="3" t="str">
        <f t="shared" si="50"/>
        <v>Soldé</v>
      </c>
    </row>
    <row r="1061" spans="18:20" x14ac:dyDescent="0.25">
      <c r="R1061" s="3">
        <f t="shared" si="48"/>
        <v>0</v>
      </c>
      <c r="S1061" s="3">
        <f t="shared" si="49"/>
        <v>0</v>
      </c>
      <c r="T1061" s="3" t="str">
        <f t="shared" si="50"/>
        <v>Soldé</v>
      </c>
    </row>
    <row r="1062" spans="18:20" x14ac:dyDescent="0.25">
      <c r="R1062" s="3">
        <f t="shared" si="48"/>
        <v>0</v>
      </c>
      <c r="S1062" s="3">
        <f t="shared" si="49"/>
        <v>0</v>
      </c>
      <c r="T1062" s="3" t="str">
        <f t="shared" si="50"/>
        <v>Soldé</v>
      </c>
    </row>
    <row r="1063" spans="18:20" x14ac:dyDescent="0.25">
      <c r="R1063" s="3">
        <f t="shared" si="48"/>
        <v>0</v>
      </c>
      <c r="S1063" s="3">
        <f t="shared" si="49"/>
        <v>0</v>
      </c>
      <c r="T1063" s="3" t="str">
        <f t="shared" si="50"/>
        <v>Soldé</v>
      </c>
    </row>
    <row r="1064" spans="18:20" x14ac:dyDescent="0.25">
      <c r="R1064" s="3">
        <f t="shared" si="48"/>
        <v>0</v>
      </c>
      <c r="S1064" s="3">
        <f t="shared" si="49"/>
        <v>0</v>
      </c>
      <c r="T1064" s="3" t="str">
        <f t="shared" si="50"/>
        <v>Soldé</v>
      </c>
    </row>
    <row r="1065" spans="18:20" x14ac:dyDescent="0.25">
      <c r="R1065" s="3">
        <f t="shared" si="48"/>
        <v>0</v>
      </c>
      <c r="S1065" s="3">
        <f t="shared" si="49"/>
        <v>0</v>
      </c>
      <c r="T1065" s="3" t="str">
        <f t="shared" si="50"/>
        <v>Soldé</v>
      </c>
    </row>
    <row r="1066" spans="18:20" x14ac:dyDescent="0.25">
      <c r="R1066" s="3">
        <f t="shared" si="48"/>
        <v>0</v>
      </c>
      <c r="S1066" s="3">
        <f t="shared" si="49"/>
        <v>0</v>
      </c>
      <c r="T1066" s="3" t="str">
        <f t="shared" si="50"/>
        <v>Soldé</v>
      </c>
    </row>
    <row r="1067" spans="18:20" x14ac:dyDescent="0.25">
      <c r="R1067" s="3">
        <f t="shared" si="48"/>
        <v>0</v>
      </c>
      <c r="S1067" s="3">
        <f t="shared" si="49"/>
        <v>0</v>
      </c>
      <c r="T1067" s="3" t="str">
        <f t="shared" si="50"/>
        <v>Soldé</v>
      </c>
    </row>
    <row r="1068" spans="18:20" x14ac:dyDescent="0.25">
      <c r="R1068" s="3">
        <f t="shared" si="48"/>
        <v>0</v>
      </c>
      <c r="S1068" s="3">
        <f t="shared" si="49"/>
        <v>0</v>
      </c>
      <c r="T1068" s="3" t="str">
        <f t="shared" si="50"/>
        <v>Soldé</v>
      </c>
    </row>
    <row r="1069" spans="18:20" x14ac:dyDescent="0.25">
      <c r="R1069" s="3">
        <f t="shared" si="48"/>
        <v>0</v>
      </c>
      <c r="S1069" s="3">
        <f t="shared" si="49"/>
        <v>0</v>
      </c>
      <c r="T1069" s="3" t="str">
        <f t="shared" si="50"/>
        <v>Soldé</v>
      </c>
    </row>
    <row r="1070" spans="18:20" x14ac:dyDescent="0.25">
      <c r="R1070" s="3">
        <f t="shared" si="48"/>
        <v>0</v>
      </c>
      <c r="S1070" s="3">
        <f t="shared" si="49"/>
        <v>0</v>
      </c>
      <c r="T1070" s="3" t="str">
        <f t="shared" si="50"/>
        <v>Soldé</v>
      </c>
    </row>
    <row r="1071" spans="18:20" x14ac:dyDescent="0.25">
      <c r="R1071" s="3">
        <f t="shared" si="48"/>
        <v>0</v>
      </c>
      <c r="S1071" s="3">
        <f t="shared" si="49"/>
        <v>0</v>
      </c>
      <c r="T1071" s="3" t="str">
        <f t="shared" si="50"/>
        <v>Soldé</v>
      </c>
    </row>
    <row r="1072" spans="18:20" x14ac:dyDescent="0.25">
      <c r="R1072" s="3">
        <f t="shared" si="48"/>
        <v>0</v>
      </c>
      <c r="S1072" s="3">
        <f t="shared" si="49"/>
        <v>0</v>
      </c>
      <c r="T1072" s="3" t="str">
        <f t="shared" si="50"/>
        <v>Soldé</v>
      </c>
    </row>
    <row r="1073" spans="18:20" x14ac:dyDescent="0.25">
      <c r="R1073" s="3">
        <f t="shared" si="48"/>
        <v>0</v>
      </c>
      <c r="S1073" s="3">
        <f t="shared" si="49"/>
        <v>0</v>
      </c>
      <c r="T1073" s="3" t="str">
        <f t="shared" si="50"/>
        <v>Soldé</v>
      </c>
    </row>
    <row r="1074" spans="18:20" x14ac:dyDescent="0.25">
      <c r="R1074" s="3">
        <f t="shared" si="48"/>
        <v>0</v>
      </c>
      <c r="S1074" s="3">
        <f t="shared" si="49"/>
        <v>0</v>
      </c>
      <c r="T1074" s="3" t="str">
        <f t="shared" si="50"/>
        <v>Soldé</v>
      </c>
    </row>
    <row r="1075" spans="18:20" x14ac:dyDescent="0.25">
      <c r="R1075" s="3">
        <f t="shared" si="48"/>
        <v>0</v>
      </c>
      <c r="S1075" s="3">
        <f t="shared" si="49"/>
        <v>0</v>
      </c>
      <c r="T1075" s="3" t="str">
        <f t="shared" si="50"/>
        <v>Soldé</v>
      </c>
    </row>
    <row r="1076" spans="18:20" x14ac:dyDescent="0.25">
      <c r="R1076" s="3">
        <f t="shared" si="48"/>
        <v>0</v>
      </c>
      <c r="S1076" s="3">
        <f t="shared" si="49"/>
        <v>0</v>
      </c>
      <c r="T1076" s="3" t="str">
        <f t="shared" si="50"/>
        <v>Soldé</v>
      </c>
    </row>
    <row r="1077" spans="18:20" x14ac:dyDescent="0.25">
      <c r="R1077" s="3">
        <f t="shared" si="48"/>
        <v>0</v>
      </c>
      <c r="S1077" s="3">
        <f t="shared" si="49"/>
        <v>0</v>
      </c>
      <c r="T1077" s="3" t="str">
        <f t="shared" si="50"/>
        <v>Soldé</v>
      </c>
    </row>
    <row r="1078" spans="18:20" x14ac:dyDescent="0.25">
      <c r="R1078" s="3">
        <f t="shared" si="48"/>
        <v>0</v>
      </c>
      <c r="S1078" s="3">
        <f t="shared" si="49"/>
        <v>0</v>
      </c>
      <c r="T1078" s="3" t="str">
        <f t="shared" si="50"/>
        <v>Soldé</v>
      </c>
    </row>
    <row r="1079" spans="18:20" x14ac:dyDescent="0.25">
      <c r="R1079" s="3">
        <f t="shared" si="48"/>
        <v>0</v>
      </c>
      <c r="S1079" s="3">
        <f t="shared" si="49"/>
        <v>0</v>
      </c>
      <c r="T1079" s="3" t="str">
        <f t="shared" si="50"/>
        <v>Soldé</v>
      </c>
    </row>
    <row r="1080" spans="18:20" x14ac:dyDescent="0.25">
      <c r="R1080" s="3">
        <f t="shared" si="48"/>
        <v>0</v>
      </c>
      <c r="S1080" s="3">
        <f t="shared" si="49"/>
        <v>0</v>
      </c>
      <c r="T1080" s="3" t="str">
        <f t="shared" si="50"/>
        <v>Soldé</v>
      </c>
    </row>
    <row r="1081" spans="18:20" x14ac:dyDescent="0.25">
      <c r="R1081" s="3">
        <f t="shared" si="48"/>
        <v>0</v>
      </c>
      <c r="S1081" s="3">
        <f t="shared" si="49"/>
        <v>0</v>
      </c>
      <c r="T1081" s="3" t="str">
        <f t="shared" si="50"/>
        <v>Soldé</v>
      </c>
    </row>
    <row r="1082" spans="18:20" x14ac:dyDescent="0.25">
      <c r="R1082" s="3">
        <f t="shared" si="48"/>
        <v>0</v>
      </c>
      <c r="S1082" s="3">
        <f t="shared" si="49"/>
        <v>0</v>
      </c>
      <c r="T1082" s="3" t="str">
        <f t="shared" si="50"/>
        <v>Soldé</v>
      </c>
    </row>
    <row r="1083" spans="18:20" x14ac:dyDescent="0.25">
      <c r="R1083" s="3">
        <f t="shared" si="48"/>
        <v>0</v>
      </c>
      <c r="S1083" s="3">
        <f t="shared" si="49"/>
        <v>0</v>
      </c>
      <c r="T1083" s="3" t="str">
        <f t="shared" si="50"/>
        <v>Soldé</v>
      </c>
    </row>
    <row r="1084" spans="18:20" x14ac:dyDescent="0.25">
      <c r="R1084" s="3">
        <f t="shared" si="48"/>
        <v>0</v>
      </c>
      <c r="S1084" s="3">
        <f t="shared" si="49"/>
        <v>0</v>
      </c>
      <c r="T1084" s="3" t="str">
        <f t="shared" si="50"/>
        <v>Soldé</v>
      </c>
    </row>
    <row r="1085" spans="18:20" x14ac:dyDescent="0.25">
      <c r="R1085" s="3">
        <f t="shared" si="48"/>
        <v>0</v>
      </c>
      <c r="S1085" s="3">
        <f t="shared" si="49"/>
        <v>0</v>
      </c>
      <c r="T1085" s="3" t="str">
        <f t="shared" si="50"/>
        <v>Soldé</v>
      </c>
    </row>
    <row r="1086" spans="18:20" x14ac:dyDescent="0.25">
      <c r="R1086" s="3">
        <f t="shared" si="48"/>
        <v>0</v>
      </c>
      <c r="S1086" s="3">
        <f t="shared" si="49"/>
        <v>0</v>
      </c>
      <c r="T1086" s="3" t="str">
        <f t="shared" si="50"/>
        <v>Soldé</v>
      </c>
    </row>
    <row r="1087" spans="18:20" x14ac:dyDescent="0.25">
      <c r="R1087" s="3">
        <f t="shared" si="48"/>
        <v>0</v>
      </c>
      <c r="S1087" s="3">
        <f t="shared" si="49"/>
        <v>0</v>
      </c>
      <c r="T1087" s="3" t="str">
        <f t="shared" si="50"/>
        <v>Soldé</v>
      </c>
    </row>
    <row r="1088" spans="18:20" x14ac:dyDescent="0.25">
      <c r="R1088" s="3">
        <f t="shared" si="48"/>
        <v>0</v>
      </c>
      <c r="S1088" s="3">
        <f t="shared" si="49"/>
        <v>0</v>
      </c>
      <c r="T1088" s="3" t="str">
        <f t="shared" si="50"/>
        <v>Soldé</v>
      </c>
    </row>
    <row r="1089" spans="18:20" x14ac:dyDescent="0.25">
      <c r="R1089" s="3">
        <f t="shared" si="48"/>
        <v>0</v>
      </c>
      <c r="S1089" s="3">
        <f t="shared" si="49"/>
        <v>0</v>
      </c>
      <c r="T1089" s="3" t="str">
        <f t="shared" si="50"/>
        <v>Soldé</v>
      </c>
    </row>
    <row r="1090" spans="18:20" x14ac:dyDescent="0.25">
      <c r="R1090" s="3">
        <f t="shared" si="48"/>
        <v>0</v>
      </c>
      <c r="S1090" s="3">
        <f t="shared" si="49"/>
        <v>0</v>
      </c>
      <c r="T1090" s="3" t="str">
        <f t="shared" si="50"/>
        <v>Soldé</v>
      </c>
    </row>
    <row r="1091" spans="18:20" x14ac:dyDescent="0.25">
      <c r="R1091" s="3">
        <f t="shared" ref="R1091:R1154" si="51">SUM(H1091:Q1091)</f>
        <v>0</v>
      </c>
      <c r="S1091" s="3">
        <f t="shared" ref="S1091:S1154" si="52">G1091-R1091</f>
        <v>0</v>
      </c>
      <c r="T1091" s="3" t="str">
        <f t="shared" ref="T1091:T1154" si="53">IF(S1091&lt;=0,"Soldé","Non soldé")</f>
        <v>Soldé</v>
      </c>
    </row>
    <row r="1092" spans="18:20" x14ac:dyDescent="0.25">
      <c r="R1092" s="3">
        <f t="shared" si="51"/>
        <v>0</v>
      </c>
      <c r="S1092" s="3">
        <f t="shared" si="52"/>
        <v>0</v>
      </c>
      <c r="T1092" s="3" t="str">
        <f t="shared" si="53"/>
        <v>Soldé</v>
      </c>
    </row>
    <row r="1093" spans="18:20" x14ac:dyDescent="0.25">
      <c r="R1093" s="3">
        <f t="shared" si="51"/>
        <v>0</v>
      </c>
      <c r="S1093" s="3">
        <f t="shared" si="52"/>
        <v>0</v>
      </c>
      <c r="T1093" s="3" t="str">
        <f t="shared" si="53"/>
        <v>Soldé</v>
      </c>
    </row>
    <row r="1094" spans="18:20" x14ac:dyDescent="0.25">
      <c r="R1094" s="3">
        <f t="shared" si="51"/>
        <v>0</v>
      </c>
      <c r="S1094" s="3">
        <f t="shared" si="52"/>
        <v>0</v>
      </c>
      <c r="T1094" s="3" t="str">
        <f t="shared" si="53"/>
        <v>Soldé</v>
      </c>
    </row>
    <row r="1095" spans="18:20" x14ac:dyDescent="0.25">
      <c r="R1095" s="3">
        <f t="shared" si="51"/>
        <v>0</v>
      </c>
      <c r="S1095" s="3">
        <f t="shared" si="52"/>
        <v>0</v>
      </c>
      <c r="T1095" s="3" t="str">
        <f t="shared" si="53"/>
        <v>Soldé</v>
      </c>
    </row>
    <row r="1096" spans="18:20" x14ac:dyDescent="0.25">
      <c r="R1096" s="3">
        <f t="shared" si="51"/>
        <v>0</v>
      </c>
      <c r="S1096" s="3">
        <f t="shared" si="52"/>
        <v>0</v>
      </c>
      <c r="T1096" s="3" t="str">
        <f t="shared" si="53"/>
        <v>Soldé</v>
      </c>
    </row>
    <row r="1097" spans="18:20" x14ac:dyDescent="0.25">
      <c r="R1097" s="3">
        <f t="shared" si="51"/>
        <v>0</v>
      </c>
      <c r="S1097" s="3">
        <f t="shared" si="52"/>
        <v>0</v>
      </c>
      <c r="T1097" s="3" t="str">
        <f t="shared" si="53"/>
        <v>Soldé</v>
      </c>
    </row>
    <row r="1098" spans="18:20" x14ac:dyDescent="0.25">
      <c r="R1098" s="3">
        <f t="shared" si="51"/>
        <v>0</v>
      </c>
      <c r="S1098" s="3">
        <f t="shared" si="52"/>
        <v>0</v>
      </c>
      <c r="T1098" s="3" t="str">
        <f t="shared" si="53"/>
        <v>Soldé</v>
      </c>
    </row>
    <row r="1099" spans="18:20" x14ac:dyDescent="0.25">
      <c r="R1099" s="3">
        <f t="shared" si="51"/>
        <v>0</v>
      </c>
      <c r="S1099" s="3">
        <f t="shared" si="52"/>
        <v>0</v>
      </c>
      <c r="T1099" s="3" t="str">
        <f t="shared" si="53"/>
        <v>Soldé</v>
      </c>
    </row>
    <row r="1100" spans="18:20" x14ac:dyDescent="0.25">
      <c r="R1100" s="3">
        <f t="shared" si="51"/>
        <v>0</v>
      </c>
      <c r="S1100" s="3">
        <f t="shared" si="52"/>
        <v>0</v>
      </c>
      <c r="T1100" s="3" t="str">
        <f t="shared" si="53"/>
        <v>Soldé</v>
      </c>
    </row>
    <row r="1101" spans="18:20" x14ac:dyDescent="0.25">
      <c r="R1101" s="3">
        <f t="shared" si="51"/>
        <v>0</v>
      </c>
      <c r="S1101" s="3">
        <f t="shared" si="52"/>
        <v>0</v>
      </c>
      <c r="T1101" s="3" t="str">
        <f t="shared" si="53"/>
        <v>Soldé</v>
      </c>
    </row>
    <row r="1102" spans="18:20" x14ac:dyDescent="0.25">
      <c r="R1102" s="3">
        <f t="shared" si="51"/>
        <v>0</v>
      </c>
      <c r="S1102" s="3">
        <f t="shared" si="52"/>
        <v>0</v>
      </c>
      <c r="T1102" s="3" t="str">
        <f t="shared" si="53"/>
        <v>Soldé</v>
      </c>
    </row>
    <row r="1103" spans="18:20" x14ac:dyDescent="0.25">
      <c r="R1103" s="3">
        <f t="shared" si="51"/>
        <v>0</v>
      </c>
      <c r="S1103" s="3">
        <f t="shared" si="52"/>
        <v>0</v>
      </c>
      <c r="T1103" s="3" t="str">
        <f t="shared" si="53"/>
        <v>Soldé</v>
      </c>
    </row>
    <row r="1104" spans="18:20" x14ac:dyDescent="0.25">
      <c r="R1104" s="3">
        <f t="shared" si="51"/>
        <v>0</v>
      </c>
      <c r="S1104" s="3">
        <f t="shared" si="52"/>
        <v>0</v>
      </c>
      <c r="T1104" s="3" t="str">
        <f t="shared" si="53"/>
        <v>Soldé</v>
      </c>
    </row>
    <row r="1105" spans="18:20" x14ac:dyDescent="0.25">
      <c r="R1105" s="3">
        <f t="shared" si="51"/>
        <v>0</v>
      </c>
      <c r="S1105" s="3">
        <f t="shared" si="52"/>
        <v>0</v>
      </c>
      <c r="T1105" s="3" t="str">
        <f t="shared" si="53"/>
        <v>Soldé</v>
      </c>
    </row>
    <row r="1106" spans="18:20" x14ac:dyDescent="0.25">
      <c r="R1106" s="3">
        <f t="shared" si="51"/>
        <v>0</v>
      </c>
      <c r="S1106" s="3">
        <f t="shared" si="52"/>
        <v>0</v>
      </c>
      <c r="T1106" s="3" t="str">
        <f t="shared" si="53"/>
        <v>Soldé</v>
      </c>
    </row>
    <row r="1107" spans="18:20" x14ac:dyDescent="0.25">
      <c r="R1107" s="3">
        <f t="shared" si="51"/>
        <v>0</v>
      </c>
      <c r="S1107" s="3">
        <f t="shared" si="52"/>
        <v>0</v>
      </c>
      <c r="T1107" s="3" t="str">
        <f t="shared" si="53"/>
        <v>Soldé</v>
      </c>
    </row>
    <row r="1108" spans="18:20" x14ac:dyDescent="0.25">
      <c r="R1108" s="3">
        <f t="shared" si="51"/>
        <v>0</v>
      </c>
      <c r="S1108" s="3">
        <f t="shared" si="52"/>
        <v>0</v>
      </c>
      <c r="T1108" s="3" t="str">
        <f t="shared" si="53"/>
        <v>Soldé</v>
      </c>
    </row>
    <row r="1109" spans="18:20" x14ac:dyDescent="0.25">
      <c r="R1109" s="3">
        <f t="shared" si="51"/>
        <v>0</v>
      </c>
      <c r="S1109" s="3">
        <f t="shared" si="52"/>
        <v>0</v>
      </c>
      <c r="T1109" s="3" t="str">
        <f t="shared" si="53"/>
        <v>Soldé</v>
      </c>
    </row>
    <row r="1110" spans="18:20" x14ac:dyDescent="0.25">
      <c r="R1110" s="3">
        <f t="shared" si="51"/>
        <v>0</v>
      </c>
      <c r="S1110" s="3">
        <f t="shared" si="52"/>
        <v>0</v>
      </c>
      <c r="T1110" s="3" t="str">
        <f t="shared" si="53"/>
        <v>Soldé</v>
      </c>
    </row>
    <row r="1111" spans="18:20" x14ac:dyDescent="0.25">
      <c r="R1111" s="3">
        <f t="shared" si="51"/>
        <v>0</v>
      </c>
      <c r="S1111" s="3">
        <f t="shared" si="52"/>
        <v>0</v>
      </c>
      <c r="T1111" s="3" t="str">
        <f t="shared" si="53"/>
        <v>Soldé</v>
      </c>
    </row>
    <row r="1112" spans="18:20" x14ac:dyDescent="0.25">
      <c r="R1112" s="3">
        <f t="shared" si="51"/>
        <v>0</v>
      </c>
      <c r="S1112" s="3">
        <f t="shared" si="52"/>
        <v>0</v>
      </c>
      <c r="T1112" s="3" t="str">
        <f t="shared" si="53"/>
        <v>Soldé</v>
      </c>
    </row>
    <row r="1113" spans="18:20" x14ac:dyDescent="0.25">
      <c r="R1113" s="3">
        <f t="shared" si="51"/>
        <v>0</v>
      </c>
      <c r="S1113" s="3">
        <f t="shared" si="52"/>
        <v>0</v>
      </c>
      <c r="T1113" s="3" t="str">
        <f t="shared" si="53"/>
        <v>Soldé</v>
      </c>
    </row>
    <row r="1114" spans="18:20" x14ac:dyDescent="0.25">
      <c r="R1114" s="3">
        <f t="shared" si="51"/>
        <v>0</v>
      </c>
      <c r="S1114" s="3">
        <f t="shared" si="52"/>
        <v>0</v>
      </c>
      <c r="T1114" s="3" t="str">
        <f t="shared" si="53"/>
        <v>Soldé</v>
      </c>
    </row>
    <row r="1115" spans="18:20" x14ac:dyDescent="0.25">
      <c r="R1115" s="3">
        <f t="shared" si="51"/>
        <v>0</v>
      </c>
      <c r="S1115" s="3">
        <f t="shared" si="52"/>
        <v>0</v>
      </c>
      <c r="T1115" s="3" t="str">
        <f t="shared" si="53"/>
        <v>Soldé</v>
      </c>
    </row>
    <row r="1116" spans="18:20" x14ac:dyDescent="0.25">
      <c r="R1116" s="3">
        <f t="shared" si="51"/>
        <v>0</v>
      </c>
      <c r="S1116" s="3">
        <f t="shared" si="52"/>
        <v>0</v>
      </c>
      <c r="T1116" s="3" t="str">
        <f t="shared" si="53"/>
        <v>Soldé</v>
      </c>
    </row>
    <row r="1117" spans="18:20" x14ac:dyDescent="0.25">
      <c r="R1117" s="3">
        <f t="shared" si="51"/>
        <v>0</v>
      </c>
      <c r="S1117" s="3">
        <f t="shared" si="52"/>
        <v>0</v>
      </c>
      <c r="T1117" s="3" t="str">
        <f t="shared" si="53"/>
        <v>Soldé</v>
      </c>
    </row>
    <row r="1118" spans="18:20" x14ac:dyDescent="0.25">
      <c r="R1118" s="3">
        <f t="shared" si="51"/>
        <v>0</v>
      </c>
      <c r="S1118" s="3">
        <f t="shared" si="52"/>
        <v>0</v>
      </c>
      <c r="T1118" s="3" t="str">
        <f t="shared" si="53"/>
        <v>Soldé</v>
      </c>
    </row>
    <row r="1119" spans="18:20" x14ac:dyDescent="0.25">
      <c r="R1119" s="3">
        <f t="shared" si="51"/>
        <v>0</v>
      </c>
      <c r="S1119" s="3">
        <f t="shared" si="52"/>
        <v>0</v>
      </c>
      <c r="T1119" s="3" t="str">
        <f t="shared" si="53"/>
        <v>Soldé</v>
      </c>
    </row>
    <row r="1120" spans="18:20" x14ac:dyDescent="0.25">
      <c r="R1120" s="3">
        <f t="shared" si="51"/>
        <v>0</v>
      </c>
      <c r="S1120" s="3">
        <f t="shared" si="52"/>
        <v>0</v>
      </c>
      <c r="T1120" s="3" t="str">
        <f t="shared" si="53"/>
        <v>Soldé</v>
      </c>
    </row>
    <row r="1121" spans="18:20" x14ac:dyDescent="0.25">
      <c r="R1121" s="3">
        <f t="shared" si="51"/>
        <v>0</v>
      </c>
      <c r="S1121" s="3">
        <f t="shared" si="52"/>
        <v>0</v>
      </c>
      <c r="T1121" s="3" t="str">
        <f t="shared" si="53"/>
        <v>Soldé</v>
      </c>
    </row>
    <row r="1122" spans="18:20" x14ac:dyDescent="0.25">
      <c r="R1122" s="3">
        <f t="shared" si="51"/>
        <v>0</v>
      </c>
      <c r="S1122" s="3">
        <f t="shared" si="52"/>
        <v>0</v>
      </c>
      <c r="T1122" s="3" t="str">
        <f t="shared" si="53"/>
        <v>Soldé</v>
      </c>
    </row>
    <row r="1123" spans="18:20" x14ac:dyDescent="0.25">
      <c r="R1123" s="3">
        <f t="shared" si="51"/>
        <v>0</v>
      </c>
      <c r="S1123" s="3">
        <f t="shared" si="52"/>
        <v>0</v>
      </c>
      <c r="T1123" s="3" t="str">
        <f t="shared" si="53"/>
        <v>Soldé</v>
      </c>
    </row>
    <row r="1124" spans="18:20" x14ac:dyDescent="0.25">
      <c r="R1124" s="3">
        <f t="shared" si="51"/>
        <v>0</v>
      </c>
      <c r="S1124" s="3">
        <f t="shared" si="52"/>
        <v>0</v>
      </c>
      <c r="T1124" s="3" t="str">
        <f t="shared" si="53"/>
        <v>Soldé</v>
      </c>
    </row>
    <row r="1125" spans="18:20" x14ac:dyDescent="0.25">
      <c r="R1125" s="3">
        <f t="shared" si="51"/>
        <v>0</v>
      </c>
      <c r="S1125" s="3">
        <f t="shared" si="52"/>
        <v>0</v>
      </c>
      <c r="T1125" s="3" t="str">
        <f t="shared" si="53"/>
        <v>Soldé</v>
      </c>
    </row>
    <row r="1126" spans="18:20" x14ac:dyDescent="0.25">
      <c r="R1126" s="3">
        <f t="shared" si="51"/>
        <v>0</v>
      </c>
      <c r="S1126" s="3">
        <f t="shared" si="52"/>
        <v>0</v>
      </c>
      <c r="T1126" s="3" t="str">
        <f t="shared" si="53"/>
        <v>Soldé</v>
      </c>
    </row>
    <row r="1127" spans="18:20" x14ac:dyDescent="0.25">
      <c r="R1127" s="3">
        <f t="shared" si="51"/>
        <v>0</v>
      </c>
      <c r="S1127" s="3">
        <f t="shared" si="52"/>
        <v>0</v>
      </c>
      <c r="T1127" s="3" t="str">
        <f t="shared" si="53"/>
        <v>Soldé</v>
      </c>
    </row>
    <row r="1128" spans="18:20" x14ac:dyDescent="0.25">
      <c r="R1128" s="3">
        <f t="shared" si="51"/>
        <v>0</v>
      </c>
      <c r="S1128" s="3">
        <f t="shared" si="52"/>
        <v>0</v>
      </c>
      <c r="T1128" s="3" t="str">
        <f t="shared" si="53"/>
        <v>Soldé</v>
      </c>
    </row>
    <row r="1129" spans="18:20" x14ac:dyDescent="0.25">
      <c r="R1129" s="3">
        <f t="shared" si="51"/>
        <v>0</v>
      </c>
      <c r="S1129" s="3">
        <f t="shared" si="52"/>
        <v>0</v>
      </c>
      <c r="T1129" s="3" t="str">
        <f t="shared" si="53"/>
        <v>Soldé</v>
      </c>
    </row>
    <row r="1130" spans="18:20" x14ac:dyDescent="0.25">
      <c r="R1130" s="3">
        <f t="shared" si="51"/>
        <v>0</v>
      </c>
      <c r="S1130" s="3">
        <f t="shared" si="52"/>
        <v>0</v>
      </c>
      <c r="T1130" s="3" t="str">
        <f t="shared" si="53"/>
        <v>Soldé</v>
      </c>
    </row>
    <row r="1131" spans="18:20" x14ac:dyDescent="0.25">
      <c r="R1131" s="3">
        <f t="shared" si="51"/>
        <v>0</v>
      </c>
      <c r="S1131" s="3">
        <f t="shared" si="52"/>
        <v>0</v>
      </c>
      <c r="T1131" s="3" t="str">
        <f t="shared" si="53"/>
        <v>Soldé</v>
      </c>
    </row>
    <row r="1132" spans="18:20" x14ac:dyDescent="0.25">
      <c r="R1132" s="3">
        <f t="shared" si="51"/>
        <v>0</v>
      </c>
      <c r="S1132" s="3">
        <f t="shared" si="52"/>
        <v>0</v>
      </c>
      <c r="T1132" s="3" t="str">
        <f t="shared" si="53"/>
        <v>Soldé</v>
      </c>
    </row>
    <row r="1133" spans="18:20" x14ac:dyDescent="0.25">
      <c r="R1133" s="3">
        <f t="shared" si="51"/>
        <v>0</v>
      </c>
      <c r="S1133" s="3">
        <f t="shared" si="52"/>
        <v>0</v>
      </c>
      <c r="T1133" s="3" t="str">
        <f t="shared" si="53"/>
        <v>Soldé</v>
      </c>
    </row>
    <row r="1134" spans="18:20" x14ac:dyDescent="0.25">
      <c r="R1134" s="3">
        <f t="shared" si="51"/>
        <v>0</v>
      </c>
      <c r="S1134" s="3">
        <f t="shared" si="52"/>
        <v>0</v>
      </c>
      <c r="T1134" s="3" t="str">
        <f t="shared" si="53"/>
        <v>Soldé</v>
      </c>
    </row>
    <row r="1135" spans="18:20" x14ac:dyDescent="0.25">
      <c r="R1135" s="3">
        <f t="shared" si="51"/>
        <v>0</v>
      </c>
      <c r="S1135" s="3">
        <f t="shared" si="52"/>
        <v>0</v>
      </c>
      <c r="T1135" s="3" t="str">
        <f t="shared" si="53"/>
        <v>Soldé</v>
      </c>
    </row>
    <row r="1136" spans="18:20" x14ac:dyDescent="0.25">
      <c r="R1136" s="3">
        <f t="shared" si="51"/>
        <v>0</v>
      </c>
      <c r="S1136" s="3">
        <f t="shared" si="52"/>
        <v>0</v>
      </c>
      <c r="T1136" s="3" t="str">
        <f t="shared" si="53"/>
        <v>Soldé</v>
      </c>
    </row>
    <row r="1137" spans="18:20" x14ac:dyDescent="0.25">
      <c r="R1137" s="3">
        <f t="shared" si="51"/>
        <v>0</v>
      </c>
      <c r="S1137" s="3">
        <f t="shared" si="52"/>
        <v>0</v>
      </c>
      <c r="T1137" s="3" t="str">
        <f t="shared" si="53"/>
        <v>Soldé</v>
      </c>
    </row>
    <row r="1138" spans="18:20" x14ac:dyDescent="0.25">
      <c r="R1138" s="3">
        <f t="shared" si="51"/>
        <v>0</v>
      </c>
      <c r="S1138" s="3">
        <f t="shared" si="52"/>
        <v>0</v>
      </c>
      <c r="T1138" s="3" t="str">
        <f t="shared" si="53"/>
        <v>Soldé</v>
      </c>
    </row>
    <row r="1139" spans="18:20" x14ac:dyDescent="0.25">
      <c r="R1139" s="3">
        <f t="shared" si="51"/>
        <v>0</v>
      </c>
      <c r="S1139" s="3">
        <f t="shared" si="52"/>
        <v>0</v>
      </c>
      <c r="T1139" s="3" t="str">
        <f t="shared" si="53"/>
        <v>Soldé</v>
      </c>
    </row>
    <row r="1140" spans="18:20" x14ac:dyDescent="0.25">
      <c r="R1140" s="3">
        <f t="shared" si="51"/>
        <v>0</v>
      </c>
      <c r="S1140" s="3">
        <f t="shared" si="52"/>
        <v>0</v>
      </c>
      <c r="T1140" s="3" t="str">
        <f t="shared" si="53"/>
        <v>Soldé</v>
      </c>
    </row>
    <row r="1141" spans="18:20" x14ac:dyDescent="0.25">
      <c r="R1141" s="3">
        <f t="shared" si="51"/>
        <v>0</v>
      </c>
      <c r="S1141" s="3">
        <f t="shared" si="52"/>
        <v>0</v>
      </c>
      <c r="T1141" s="3" t="str">
        <f t="shared" si="53"/>
        <v>Soldé</v>
      </c>
    </row>
    <row r="1142" spans="18:20" x14ac:dyDescent="0.25">
      <c r="R1142" s="3">
        <f t="shared" si="51"/>
        <v>0</v>
      </c>
      <c r="S1142" s="3">
        <f t="shared" si="52"/>
        <v>0</v>
      </c>
      <c r="T1142" s="3" t="str">
        <f t="shared" si="53"/>
        <v>Soldé</v>
      </c>
    </row>
    <row r="1143" spans="18:20" x14ac:dyDescent="0.25">
      <c r="R1143" s="3">
        <f t="shared" si="51"/>
        <v>0</v>
      </c>
      <c r="S1143" s="3">
        <f t="shared" si="52"/>
        <v>0</v>
      </c>
      <c r="T1143" s="3" t="str">
        <f t="shared" si="53"/>
        <v>Soldé</v>
      </c>
    </row>
    <row r="1144" spans="18:20" x14ac:dyDescent="0.25">
      <c r="R1144" s="3">
        <f t="shared" si="51"/>
        <v>0</v>
      </c>
      <c r="S1144" s="3">
        <f t="shared" si="52"/>
        <v>0</v>
      </c>
      <c r="T1144" s="3" t="str">
        <f t="shared" si="53"/>
        <v>Soldé</v>
      </c>
    </row>
    <row r="1145" spans="18:20" x14ac:dyDescent="0.25">
      <c r="R1145" s="3">
        <f t="shared" si="51"/>
        <v>0</v>
      </c>
      <c r="S1145" s="3">
        <f t="shared" si="52"/>
        <v>0</v>
      </c>
      <c r="T1145" s="3" t="str">
        <f t="shared" si="53"/>
        <v>Soldé</v>
      </c>
    </row>
    <row r="1146" spans="18:20" x14ac:dyDescent="0.25">
      <c r="R1146" s="3">
        <f t="shared" si="51"/>
        <v>0</v>
      </c>
      <c r="S1146" s="3">
        <f t="shared" si="52"/>
        <v>0</v>
      </c>
      <c r="T1146" s="3" t="str">
        <f t="shared" si="53"/>
        <v>Soldé</v>
      </c>
    </row>
    <row r="1147" spans="18:20" x14ac:dyDescent="0.25">
      <c r="R1147" s="3">
        <f t="shared" si="51"/>
        <v>0</v>
      </c>
      <c r="S1147" s="3">
        <f t="shared" si="52"/>
        <v>0</v>
      </c>
      <c r="T1147" s="3" t="str">
        <f t="shared" si="53"/>
        <v>Soldé</v>
      </c>
    </row>
    <row r="1148" spans="18:20" x14ac:dyDescent="0.25">
      <c r="R1148" s="3">
        <f t="shared" si="51"/>
        <v>0</v>
      </c>
      <c r="S1148" s="3">
        <f t="shared" si="52"/>
        <v>0</v>
      </c>
      <c r="T1148" s="3" t="str">
        <f t="shared" si="53"/>
        <v>Soldé</v>
      </c>
    </row>
    <row r="1149" spans="18:20" x14ac:dyDescent="0.25">
      <c r="R1149" s="3">
        <f t="shared" si="51"/>
        <v>0</v>
      </c>
      <c r="S1149" s="3">
        <f t="shared" si="52"/>
        <v>0</v>
      </c>
      <c r="T1149" s="3" t="str">
        <f t="shared" si="53"/>
        <v>Soldé</v>
      </c>
    </row>
    <row r="1150" spans="18:20" x14ac:dyDescent="0.25">
      <c r="R1150" s="3">
        <f t="shared" si="51"/>
        <v>0</v>
      </c>
      <c r="S1150" s="3">
        <f t="shared" si="52"/>
        <v>0</v>
      </c>
      <c r="T1150" s="3" t="str">
        <f t="shared" si="53"/>
        <v>Soldé</v>
      </c>
    </row>
    <row r="1151" spans="18:20" x14ac:dyDescent="0.25">
      <c r="R1151" s="3">
        <f t="shared" si="51"/>
        <v>0</v>
      </c>
      <c r="S1151" s="3">
        <f t="shared" si="52"/>
        <v>0</v>
      </c>
      <c r="T1151" s="3" t="str">
        <f t="shared" si="53"/>
        <v>Soldé</v>
      </c>
    </row>
    <row r="1152" spans="18:20" x14ac:dyDescent="0.25">
      <c r="R1152" s="3">
        <f t="shared" si="51"/>
        <v>0</v>
      </c>
      <c r="S1152" s="3">
        <f t="shared" si="52"/>
        <v>0</v>
      </c>
      <c r="T1152" s="3" t="str">
        <f t="shared" si="53"/>
        <v>Soldé</v>
      </c>
    </row>
    <row r="1153" spans="18:20" x14ac:dyDescent="0.25">
      <c r="R1153" s="3">
        <f t="shared" si="51"/>
        <v>0</v>
      </c>
      <c r="S1153" s="3">
        <f t="shared" si="52"/>
        <v>0</v>
      </c>
      <c r="T1153" s="3" t="str">
        <f t="shared" si="53"/>
        <v>Soldé</v>
      </c>
    </row>
    <row r="1154" spans="18:20" x14ac:dyDescent="0.25">
      <c r="R1154" s="3">
        <f t="shared" si="51"/>
        <v>0</v>
      </c>
      <c r="S1154" s="3">
        <f t="shared" si="52"/>
        <v>0</v>
      </c>
      <c r="T1154" s="3" t="str">
        <f t="shared" si="53"/>
        <v>Soldé</v>
      </c>
    </row>
    <row r="1155" spans="18:20" x14ac:dyDescent="0.25">
      <c r="R1155" s="3">
        <f t="shared" ref="R1155:R1218" si="54">SUM(H1155:Q1155)</f>
        <v>0</v>
      </c>
      <c r="S1155" s="3">
        <f t="shared" ref="S1155:S1218" si="55">G1155-R1155</f>
        <v>0</v>
      </c>
      <c r="T1155" s="3" t="str">
        <f t="shared" ref="T1155:T1218" si="56">IF(S1155&lt;=0,"Soldé","Non soldé")</f>
        <v>Soldé</v>
      </c>
    </row>
    <row r="1156" spans="18:20" x14ac:dyDescent="0.25">
      <c r="R1156" s="3">
        <f t="shared" si="54"/>
        <v>0</v>
      </c>
      <c r="S1156" s="3">
        <f t="shared" si="55"/>
        <v>0</v>
      </c>
      <c r="T1156" s="3" t="str">
        <f t="shared" si="56"/>
        <v>Soldé</v>
      </c>
    </row>
    <row r="1157" spans="18:20" x14ac:dyDescent="0.25">
      <c r="R1157" s="3">
        <f t="shared" si="54"/>
        <v>0</v>
      </c>
      <c r="S1157" s="3">
        <f t="shared" si="55"/>
        <v>0</v>
      </c>
      <c r="T1157" s="3" t="str">
        <f t="shared" si="56"/>
        <v>Soldé</v>
      </c>
    </row>
    <row r="1158" spans="18:20" x14ac:dyDescent="0.25">
      <c r="R1158" s="3">
        <f t="shared" si="54"/>
        <v>0</v>
      </c>
      <c r="S1158" s="3">
        <f t="shared" si="55"/>
        <v>0</v>
      </c>
      <c r="T1158" s="3" t="str">
        <f t="shared" si="56"/>
        <v>Soldé</v>
      </c>
    </row>
    <row r="1159" spans="18:20" x14ac:dyDescent="0.25">
      <c r="R1159" s="3">
        <f t="shared" si="54"/>
        <v>0</v>
      </c>
      <c r="S1159" s="3">
        <f t="shared" si="55"/>
        <v>0</v>
      </c>
      <c r="T1159" s="3" t="str">
        <f t="shared" si="56"/>
        <v>Soldé</v>
      </c>
    </row>
    <row r="1160" spans="18:20" x14ac:dyDescent="0.25">
      <c r="R1160" s="3">
        <f t="shared" si="54"/>
        <v>0</v>
      </c>
      <c r="S1160" s="3">
        <f t="shared" si="55"/>
        <v>0</v>
      </c>
      <c r="T1160" s="3" t="str">
        <f t="shared" si="56"/>
        <v>Soldé</v>
      </c>
    </row>
    <row r="1161" spans="18:20" x14ac:dyDescent="0.25">
      <c r="R1161" s="3">
        <f t="shared" si="54"/>
        <v>0</v>
      </c>
      <c r="S1161" s="3">
        <f t="shared" si="55"/>
        <v>0</v>
      </c>
      <c r="T1161" s="3" t="str">
        <f t="shared" si="56"/>
        <v>Soldé</v>
      </c>
    </row>
    <row r="1162" spans="18:20" x14ac:dyDescent="0.25">
      <c r="R1162" s="3">
        <f t="shared" si="54"/>
        <v>0</v>
      </c>
      <c r="S1162" s="3">
        <f t="shared" si="55"/>
        <v>0</v>
      </c>
      <c r="T1162" s="3" t="str">
        <f t="shared" si="56"/>
        <v>Soldé</v>
      </c>
    </row>
    <row r="1163" spans="18:20" x14ac:dyDescent="0.25">
      <c r="R1163" s="3">
        <f t="shared" si="54"/>
        <v>0</v>
      </c>
      <c r="S1163" s="3">
        <f t="shared" si="55"/>
        <v>0</v>
      </c>
      <c r="T1163" s="3" t="str">
        <f t="shared" si="56"/>
        <v>Soldé</v>
      </c>
    </row>
    <row r="1164" spans="18:20" x14ac:dyDescent="0.25">
      <c r="R1164" s="3">
        <f t="shared" si="54"/>
        <v>0</v>
      </c>
      <c r="S1164" s="3">
        <f t="shared" si="55"/>
        <v>0</v>
      </c>
      <c r="T1164" s="3" t="str">
        <f t="shared" si="56"/>
        <v>Soldé</v>
      </c>
    </row>
    <row r="1165" spans="18:20" x14ac:dyDescent="0.25">
      <c r="R1165" s="3">
        <f t="shared" si="54"/>
        <v>0</v>
      </c>
      <c r="S1165" s="3">
        <f t="shared" si="55"/>
        <v>0</v>
      </c>
      <c r="T1165" s="3" t="str">
        <f t="shared" si="56"/>
        <v>Soldé</v>
      </c>
    </row>
    <row r="1166" spans="18:20" x14ac:dyDescent="0.25">
      <c r="R1166" s="3">
        <f t="shared" si="54"/>
        <v>0</v>
      </c>
      <c r="S1166" s="3">
        <f t="shared" si="55"/>
        <v>0</v>
      </c>
      <c r="T1166" s="3" t="str">
        <f t="shared" si="56"/>
        <v>Soldé</v>
      </c>
    </row>
    <row r="1167" spans="18:20" x14ac:dyDescent="0.25">
      <c r="R1167" s="3">
        <f t="shared" si="54"/>
        <v>0</v>
      </c>
      <c r="S1167" s="3">
        <f t="shared" si="55"/>
        <v>0</v>
      </c>
      <c r="T1167" s="3" t="str">
        <f t="shared" si="56"/>
        <v>Soldé</v>
      </c>
    </row>
    <row r="1168" spans="18:20" x14ac:dyDescent="0.25">
      <c r="R1168" s="3">
        <f t="shared" si="54"/>
        <v>0</v>
      </c>
      <c r="S1168" s="3">
        <f t="shared" si="55"/>
        <v>0</v>
      </c>
      <c r="T1168" s="3" t="str">
        <f t="shared" si="56"/>
        <v>Soldé</v>
      </c>
    </row>
    <row r="1169" spans="18:20" x14ac:dyDescent="0.25">
      <c r="R1169" s="3">
        <f t="shared" si="54"/>
        <v>0</v>
      </c>
      <c r="S1169" s="3">
        <f t="shared" si="55"/>
        <v>0</v>
      </c>
      <c r="T1169" s="3" t="str">
        <f t="shared" si="56"/>
        <v>Soldé</v>
      </c>
    </row>
    <row r="1170" spans="18:20" x14ac:dyDescent="0.25">
      <c r="R1170" s="3">
        <f t="shared" si="54"/>
        <v>0</v>
      </c>
      <c r="S1170" s="3">
        <f t="shared" si="55"/>
        <v>0</v>
      </c>
      <c r="T1170" s="3" t="str">
        <f t="shared" si="56"/>
        <v>Soldé</v>
      </c>
    </row>
    <row r="1171" spans="18:20" x14ac:dyDescent="0.25">
      <c r="R1171" s="3">
        <f t="shared" si="54"/>
        <v>0</v>
      </c>
      <c r="S1171" s="3">
        <f t="shared" si="55"/>
        <v>0</v>
      </c>
      <c r="T1171" s="3" t="str">
        <f t="shared" si="56"/>
        <v>Soldé</v>
      </c>
    </row>
    <row r="1172" spans="18:20" x14ac:dyDescent="0.25">
      <c r="R1172" s="3">
        <f t="shared" si="54"/>
        <v>0</v>
      </c>
      <c r="S1172" s="3">
        <f t="shared" si="55"/>
        <v>0</v>
      </c>
      <c r="T1172" s="3" t="str">
        <f t="shared" si="56"/>
        <v>Soldé</v>
      </c>
    </row>
    <row r="1173" spans="18:20" x14ac:dyDescent="0.25">
      <c r="R1173" s="3">
        <f t="shared" si="54"/>
        <v>0</v>
      </c>
      <c r="S1173" s="3">
        <f t="shared" si="55"/>
        <v>0</v>
      </c>
      <c r="T1173" s="3" t="str">
        <f t="shared" si="56"/>
        <v>Soldé</v>
      </c>
    </row>
    <row r="1174" spans="18:20" x14ac:dyDescent="0.25">
      <c r="R1174" s="3">
        <f t="shared" si="54"/>
        <v>0</v>
      </c>
      <c r="S1174" s="3">
        <f t="shared" si="55"/>
        <v>0</v>
      </c>
      <c r="T1174" s="3" t="str">
        <f t="shared" si="56"/>
        <v>Soldé</v>
      </c>
    </row>
    <row r="1175" spans="18:20" x14ac:dyDescent="0.25">
      <c r="R1175" s="3">
        <f t="shared" si="54"/>
        <v>0</v>
      </c>
      <c r="S1175" s="3">
        <f t="shared" si="55"/>
        <v>0</v>
      </c>
      <c r="T1175" s="3" t="str">
        <f t="shared" si="56"/>
        <v>Soldé</v>
      </c>
    </row>
    <row r="1176" spans="18:20" x14ac:dyDescent="0.25">
      <c r="R1176" s="3">
        <f t="shared" si="54"/>
        <v>0</v>
      </c>
      <c r="S1176" s="3">
        <f t="shared" si="55"/>
        <v>0</v>
      </c>
      <c r="T1176" s="3" t="str">
        <f t="shared" si="56"/>
        <v>Soldé</v>
      </c>
    </row>
    <row r="1177" spans="18:20" x14ac:dyDescent="0.25">
      <c r="R1177" s="3">
        <f t="shared" si="54"/>
        <v>0</v>
      </c>
      <c r="S1177" s="3">
        <f t="shared" si="55"/>
        <v>0</v>
      </c>
      <c r="T1177" s="3" t="str">
        <f t="shared" si="56"/>
        <v>Soldé</v>
      </c>
    </row>
    <row r="1178" spans="18:20" x14ac:dyDescent="0.25">
      <c r="R1178" s="3">
        <f t="shared" si="54"/>
        <v>0</v>
      </c>
      <c r="S1178" s="3">
        <f t="shared" si="55"/>
        <v>0</v>
      </c>
      <c r="T1178" s="3" t="str">
        <f t="shared" si="56"/>
        <v>Soldé</v>
      </c>
    </row>
    <row r="1179" spans="18:20" x14ac:dyDescent="0.25">
      <c r="R1179" s="3">
        <f t="shared" si="54"/>
        <v>0</v>
      </c>
      <c r="S1179" s="3">
        <f t="shared" si="55"/>
        <v>0</v>
      </c>
      <c r="T1179" s="3" t="str">
        <f t="shared" si="56"/>
        <v>Soldé</v>
      </c>
    </row>
    <row r="1180" spans="18:20" x14ac:dyDescent="0.25">
      <c r="R1180" s="3">
        <f t="shared" si="54"/>
        <v>0</v>
      </c>
      <c r="S1180" s="3">
        <f t="shared" si="55"/>
        <v>0</v>
      </c>
      <c r="T1180" s="3" t="str">
        <f t="shared" si="56"/>
        <v>Soldé</v>
      </c>
    </row>
    <row r="1181" spans="18:20" x14ac:dyDescent="0.25">
      <c r="R1181" s="3">
        <f t="shared" si="54"/>
        <v>0</v>
      </c>
      <c r="S1181" s="3">
        <f t="shared" si="55"/>
        <v>0</v>
      </c>
      <c r="T1181" s="3" t="str">
        <f t="shared" si="56"/>
        <v>Soldé</v>
      </c>
    </row>
    <row r="1182" spans="18:20" x14ac:dyDescent="0.25">
      <c r="R1182" s="3">
        <f t="shared" si="54"/>
        <v>0</v>
      </c>
      <c r="S1182" s="3">
        <f t="shared" si="55"/>
        <v>0</v>
      </c>
      <c r="T1182" s="3" t="str">
        <f t="shared" si="56"/>
        <v>Soldé</v>
      </c>
    </row>
    <row r="1183" spans="18:20" x14ac:dyDescent="0.25">
      <c r="R1183" s="3">
        <f t="shared" si="54"/>
        <v>0</v>
      </c>
      <c r="S1183" s="3">
        <f t="shared" si="55"/>
        <v>0</v>
      </c>
      <c r="T1183" s="3" t="str">
        <f t="shared" si="56"/>
        <v>Soldé</v>
      </c>
    </row>
    <row r="1184" spans="18:20" x14ac:dyDescent="0.25">
      <c r="R1184" s="3">
        <f t="shared" si="54"/>
        <v>0</v>
      </c>
      <c r="S1184" s="3">
        <f t="shared" si="55"/>
        <v>0</v>
      </c>
      <c r="T1184" s="3" t="str">
        <f t="shared" si="56"/>
        <v>Soldé</v>
      </c>
    </row>
    <row r="1185" spans="18:20" x14ac:dyDescent="0.25">
      <c r="R1185" s="3">
        <f t="shared" si="54"/>
        <v>0</v>
      </c>
      <c r="S1185" s="3">
        <f t="shared" si="55"/>
        <v>0</v>
      </c>
      <c r="T1185" s="3" t="str">
        <f t="shared" si="56"/>
        <v>Soldé</v>
      </c>
    </row>
    <row r="1186" spans="18:20" x14ac:dyDescent="0.25">
      <c r="R1186" s="3">
        <f t="shared" si="54"/>
        <v>0</v>
      </c>
      <c r="S1186" s="3">
        <f t="shared" si="55"/>
        <v>0</v>
      </c>
      <c r="T1186" s="3" t="str">
        <f t="shared" si="56"/>
        <v>Soldé</v>
      </c>
    </row>
    <row r="1187" spans="18:20" x14ac:dyDescent="0.25">
      <c r="R1187" s="3">
        <f t="shared" si="54"/>
        <v>0</v>
      </c>
      <c r="S1187" s="3">
        <f t="shared" si="55"/>
        <v>0</v>
      </c>
      <c r="T1187" s="3" t="str">
        <f t="shared" si="56"/>
        <v>Soldé</v>
      </c>
    </row>
    <row r="1188" spans="18:20" x14ac:dyDescent="0.25">
      <c r="R1188" s="3">
        <f t="shared" si="54"/>
        <v>0</v>
      </c>
      <c r="S1188" s="3">
        <f t="shared" si="55"/>
        <v>0</v>
      </c>
      <c r="T1188" s="3" t="str">
        <f t="shared" si="56"/>
        <v>Soldé</v>
      </c>
    </row>
    <row r="1189" spans="18:20" x14ac:dyDescent="0.25">
      <c r="R1189" s="3">
        <f t="shared" si="54"/>
        <v>0</v>
      </c>
      <c r="S1189" s="3">
        <f t="shared" si="55"/>
        <v>0</v>
      </c>
      <c r="T1189" s="3" t="str">
        <f t="shared" si="56"/>
        <v>Soldé</v>
      </c>
    </row>
    <row r="1190" spans="18:20" x14ac:dyDescent="0.25">
      <c r="R1190" s="3">
        <f t="shared" si="54"/>
        <v>0</v>
      </c>
      <c r="S1190" s="3">
        <f t="shared" si="55"/>
        <v>0</v>
      </c>
      <c r="T1190" s="3" t="str">
        <f t="shared" si="56"/>
        <v>Soldé</v>
      </c>
    </row>
    <row r="1191" spans="18:20" x14ac:dyDescent="0.25">
      <c r="R1191" s="3">
        <f t="shared" si="54"/>
        <v>0</v>
      </c>
      <c r="S1191" s="3">
        <f t="shared" si="55"/>
        <v>0</v>
      </c>
      <c r="T1191" s="3" t="str">
        <f t="shared" si="56"/>
        <v>Soldé</v>
      </c>
    </row>
    <row r="1192" spans="18:20" x14ac:dyDescent="0.25">
      <c r="R1192" s="3">
        <f t="shared" si="54"/>
        <v>0</v>
      </c>
      <c r="S1192" s="3">
        <f t="shared" si="55"/>
        <v>0</v>
      </c>
      <c r="T1192" s="3" t="str">
        <f t="shared" si="56"/>
        <v>Soldé</v>
      </c>
    </row>
    <row r="1193" spans="18:20" x14ac:dyDescent="0.25">
      <c r="R1193" s="3">
        <f t="shared" si="54"/>
        <v>0</v>
      </c>
      <c r="S1193" s="3">
        <f t="shared" si="55"/>
        <v>0</v>
      </c>
      <c r="T1193" s="3" t="str">
        <f t="shared" si="56"/>
        <v>Soldé</v>
      </c>
    </row>
    <row r="1194" spans="18:20" x14ac:dyDescent="0.25">
      <c r="R1194" s="3">
        <f t="shared" si="54"/>
        <v>0</v>
      </c>
      <c r="S1194" s="3">
        <f t="shared" si="55"/>
        <v>0</v>
      </c>
      <c r="T1194" s="3" t="str">
        <f t="shared" si="56"/>
        <v>Soldé</v>
      </c>
    </row>
    <row r="1195" spans="18:20" x14ac:dyDescent="0.25">
      <c r="R1195" s="3">
        <f t="shared" si="54"/>
        <v>0</v>
      </c>
      <c r="S1195" s="3">
        <f t="shared" si="55"/>
        <v>0</v>
      </c>
      <c r="T1195" s="3" t="str">
        <f t="shared" si="56"/>
        <v>Soldé</v>
      </c>
    </row>
    <row r="1196" spans="18:20" x14ac:dyDescent="0.25">
      <c r="R1196" s="3">
        <f t="shared" si="54"/>
        <v>0</v>
      </c>
      <c r="S1196" s="3">
        <f t="shared" si="55"/>
        <v>0</v>
      </c>
      <c r="T1196" s="3" t="str">
        <f t="shared" si="56"/>
        <v>Soldé</v>
      </c>
    </row>
    <row r="1197" spans="18:20" x14ac:dyDescent="0.25">
      <c r="R1197" s="3">
        <f t="shared" si="54"/>
        <v>0</v>
      </c>
      <c r="S1197" s="3">
        <f t="shared" si="55"/>
        <v>0</v>
      </c>
      <c r="T1197" s="3" t="str">
        <f t="shared" si="56"/>
        <v>Soldé</v>
      </c>
    </row>
    <row r="1198" spans="18:20" x14ac:dyDescent="0.25">
      <c r="R1198" s="3">
        <f t="shared" si="54"/>
        <v>0</v>
      </c>
      <c r="S1198" s="3">
        <f t="shared" si="55"/>
        <v>0</v>
      </c>
      <c r="T1198" s="3" t="str">
        <f t="shared" si="56"/>
        <v>Soldé</v>
      </c>
    </row>
    <row r="1199" spans="18:20" x14ac:dyDescent="0.25">
      <c r="R1199" s="3">
        <f t="shared" si="54"/>
        <v>0</v>
      </c>
      <c r="S1199" s="3">
        <f t="shared" si="55"/>
        <v>0</v>
      </c>
      <c r="T1199" s="3" t="str">
        <f t="shared" si="56"/>
        <v>Soldé</v>
      </c>
    </row>
    <row r="1200" spans="18:20" x14ac:dyDescent="0.25">
      <c r="R1200" s="3">
        <f t="shared" si="54"/>
        <v>0</v>
      </c>
      <c r="S1200" s="3">
        <f t="shared" si="55"/>
        <v>0</v>
      </c>
      <c r="T1200" s="3" t="str">
        <f t="shared" si="56"/>
        <v>Soldé</v>
      </c>
    </row>
    <row r="1201" spans="18:20" x14ac:dyDescent="0.25">
      <c r="R1201" s="3">
        <f t="shared" si="54"/>
        <v>0</v>
      </c>
      <c r="S1201" s="3">
        <f t="shared" si="55"/>
        <v>0</v>
      </c>
      <c r="T1201" s="3" t="str">
        <f t="shared" si="56"/>
        <v>Soldé</v>
      </c>
    </row>
    <row r="1202" spans="18:20" x14ac:dyDescent="0.25">
      <c r="R1202" s="3">
        <f t="shared" si="54"/>
        <v>0</v>
      </c>
      <c r="S1202" s="3">
        <f t="shared" si="55"/>
        <v>0</v>
      </c>
      <c r="T1202" s="3" t="str">
        <f t="shared" si="56"/>
        <v>Soldé</v>
      </c>
    </row>
    <row r="1203" spans="18:20" x14ac:dyDescent="0.25">
      <c r="R1203" s="3">
        <f t="shared" si="54"/>
        <v>0</v>
      </c>
      <c r="S1203" s="3">
        <f t="shared" si="55"/>
        <v>0</v>
      </c>
      <c r="T1203" s="3" t="str">
        <f t="shared" si="56"/>
        <v>Soldé</v>
      </c>
    </row>
    <row r="1204" spans="18:20" x14ac:dyDescent="0.25">
      <c r="R1204" s="3">
        <f t="shared" si="54"/>
        <v>0</v>
      </c>
      <c r="S1204" s="3">
        <f t="shared" si="55"/>
        <v>0</v>
      </c>
      <c r="T1204" s="3" t="str">
        <f t="shared" si="56"/>
        <v>Soldé</v>
      </c>
    </row>
    <row r="1205" spans="18:20" x14ac:dyDescent="0.25">
      <c r="R1205" s="3">
        <f t="shared" si="54"/>
        <v>0</v>
      </c>
      <c r="S1205" s="3">
        <f t="shared" si="55"/>
        <v>0</v>
      </c>
      <c r="T1205" s="3" t="str">
        <f t="shared" si="56"/>
        <v>Soldé</v>
      </c>
    </row>
    <row r="1206" spans="18:20" x14ac:dyDescent="0.25">
      <c r="R1206" s="3">
        <f t="shared" si="54"/>
        <v>0</v>
      </c>
      <c r="S1206" s="3">
        <f t="shared" si="55"/>
        <v>0</v>
      </c>
      <c r="T1206" s="3" t="str">
        <f t="shared" si="56"/>
        <v>Soldé</v>
      </c>
    </row>
    <row r="1207" spans="18:20" x14ac:dyDescent="0.25">
      <c r="R1207" s="3">
        <f t="shared" si="54"/>
        <v>0</v>
      </c>
      <c r="S1207" s="3">
        <f t="shared" si="55"/>
        <v>0</v>
      </c>
      <c r="T1207" s="3" t="str">
        <f t="shared" si="56"/>
        <v>Soldé</v>
      </c>
    </row>
    <row r="1208" spans="18:20" x14ac:dyDescent="0.25">
      <c r="R1208" s="3">
        <f t="shared" si="54"/>
        <v>0</v>
      </c>
      <c r="S1208" s="3">
        <f t="shared" si="55"/>
        <v>0</v>
      </c>
      <c r="T1208" s="3" t="str">
        <f t="shared" si="56"/>
        <v>Soldé</v>
      </c>
    </row>
    <row r="1209" spans="18:20" x14ac:dyDescent="0.25">
      <c r="R1209" s="3">
        <f t="shared" si="54"/>
        <v>0</v>
      </c>
      <c r="S1209" s="3">
        <f t="shared" si="55"/>
        <v>0</v>
      </c>
      <c r="T1209" s="3" t="str">
        <f t="shared" si="56"/>
        <v>Soldé</v>
      </c>
    </row>
    <row r="1210" spans="18:20" x14ac:dyDescent="0.25">
      <c r="R1210" s="3">
        <f t="shared" si="54"/>
        <v>0</v>
      </c>
      <c r="S1210" s="3">
        <f t="shared" si="55"/>
        <v>0</v>
      </c>
      <c r="T1210" s="3" t="str">
        <f t="shared" si="56"/>
        <v>Soldé</v>
      </c>
    </row>
    <row r="1211" spans="18:20" x14ac:dyDescent="0.25">
      <c r="R1211" s="3">
        <f t="shared" si="54"/>
        <v>0</v>
      </c>
      <c r="S1211" s="3">
        <f t="shared" si="55"/>
        <v>0</v>
      </c>
      <c r="T1211" s="3" t="str">
        <f t="shared" si="56"/>
        <v>Soldé</v>
      </c>
    </row>
    <row r="1212" spans="18:20" x14ac:dyDescent="0.25">
      <c r="R1212" s="3">
        <f t="shared" si="54"/>
        <v>0</v>
      </c>
      <c r="S1212" s="3">
        <f t="shared" si="55"/>
        <v>0</v>
      </c>
      <c r="T1212" s="3" t="str">
        <f t="shared" si="56"/>
        <v>Soldé</v>
      </c>
    </row>
    <row r="1213" spans="18:20" x14ac:dyDescent="0.25">
      <c r="R1213" s="3">
        <f t="shared" si="54"/>
        <v>0</v>
      </c>
      <c r="S1213" s="3">
        <f t="shared" si="55"/>
        <v>0</v>
      </c>
      <c r="T1213" s="3" t="str">
        <f t="shared" si="56"/>
        <v>Soldé</v>
      </c>
    </row>
    <row r="1214" spans="18:20" x14ac:dyDescent="0.25">
      <c r="R1214" s="3">
        <f t="shared" si="54"/>
        <v>0</v>
      </c>
      <c r="S1214" s="3">
        <f t="shared" si="55"/>
        <v>0</v>
      </c>
      <c r="T1214" s="3" t="str">
        <f t="shared" si="56"/>
        <v>Soldé</v>
      </c>
    </row>
    <row r="1215" spans="18:20" x14ac:dyDescent="0.25">
      <c r="R1215" s="3">
        <f t="shared" si="54"/>
        <v>0</v>
      </c>
      <c r="S1215" s="3">
        <f t="shared" si="55"/>
        <v>0</v>
      </c>
      <c r="T1215" s="3" t="str">
        <f t="shared" si="56"/>
        <v>Soldé</v>
      </c>
    </row>
    <row r="1216" spans="18:20" x14ac:dyDescent="0.25">
      <c r="R1216" s="3">
        <f t="shared" si="54"/>
        <v>0</v>
      </c>
      <c r="S1216" s="3">
        <f t="shared" si="55"/>
        <v>0</v>
      </c>
      <c r="T1216" s="3" t="str">
        <f t="shared" si="56"/>
        <v>Soldé</v>
      </c>
    </row>
    <row r="1217" spans="18:20" x14ac:dyDescent="0.25">
      <c r="R1217" s="3">
        <f t="shared" si="54"/>
        <v>0</v>
      </c>
      <c r="S1217" s="3">
        <f t="shared" si="55"/>
        <v>0</v>
      </c>
      <c r="T1217" s="3" t="str">
        <f t="shared" si="56"/>
        <v>Soldé</v>
      </c>
    </row>
    <row r="1218" spans="18:20" x14ac:dyDescent="0.25">
      <c r="R1218" s="3">
        <f t="shared" si="54"/>
        <v>0</v>
      </c>
      <c r="S1218" s="3">
        <f t="shared" si="55"/>
        <v>0</v>
      </c>
      <c r="T1218" s="3" t="str">
        <f t="shared" si="56"/>
        <v>Soldé</v>
      </c>
    </row>
    <row r="1219" spans="18:20" x14ac:dyDescent="0.25">
      <c r="R1219" s="3">
        <f t="shared" ref="R1219:R1282" si="57">SUM(H1219:Q1219)</f>
        <v>0</v>
      </c>
      <c r="S1219" s="3">
        <f t="shared" ref="S1219:S1282" si="58">G1219-R1219</f>
        <v>0</v>
      </c>
      <c r="T1219" s="3" t="str">
        <f t="shared" ref="T1219:T1282" si="59">IF(S1219&lt;=0,"Soldé","Non soldé")</f>
        <v>Soldé</v>
      </c>
    </row>
    <row r="1220" spans="18:20" x14ac:dyDescent="0.25">
      <c r="R1220" s="3">
        <f t="shared" si="57"/>
        <v>0</v>
      </c>
      <c r="S1220" s="3">
        <f t="shared" si="58"/>
        <v>0</v>
      </c>
      <c r="T1220" s="3" t="str">
        <f t="shared" si="59"/>
        <v>Soldé</v>
      </c>
    </row>
    <row r="1221" spans="18:20" x14ac:dyDescent="0.25">
      <c r="R1221" s="3">
        <f t="shared" si="57"/>
        <v>0</v>
      </c>
      <c r="S1221" s="3">
        <f t="shared" si="58"/>
        <v>0</v>
      </c>
      <c r="T1221" s="3" t="str">
        <f t="shared" si="59"/>
        <v>Soldé</v>
      </c>
    </row>
    <row r="1222" spans="18:20" x14ac:dyDescent="0.25">
      <c r="R1222" s="3">
        <f t="shared" si="57"/>
        <v>0</v>
      </c>
      <c r="S1222" s="3">
        <f t="shared" si="58"/>
        <v>0</v>
      </c>
      <c r="T1222" s="3" t="str">
        <f t="shared" si="59"/>
        <v>Soldé</v>
      </c>
    </row>
    <row r="1223" spans="18:20" x14ac:dyDescent="0.25">
      <c r="R1223" s="3">
        <f t="shared" si="57"/>
        <v>0</v>
      </c>
      <c r="S1223" s="3">
        <f t="shared" si="58"/>
        <v>0</v>
      </c>
      <c r="T1223" s="3" t="str">
        <f t="shared" si="59"/>
        <v>Soldé</v>
      </c>
    </row>
    <row r="1224" spans="18:20" x14ac:dyDescent="0.25">
      <c r="R1224" s="3">
        <f t="shared" si="57"/>
        <v>0</v>
      </c>
      <c r="S1224" s="3">
        <f t="shared" si="58"/>
        <v>0</v>
      </c>
      <c r="T1224" s="3" t="str">
        <f t="shared" si="59"/>
        <v>Soldé</v>
      </c>
    </row>
    <row r="1225" spans="18:20" x14ac:dyDescent="0.25">
      <c r="R1225" s="3">
        <f t="shared" si="57"/>
        <v>0</v>
      </c>
      <c r="S1225" s="3">
        <f t="shared" si="58"/>
        <v>0</v>
      </c>
      <c r="T1225" s="3" t="str">
        <f t="shared" si="59"/>
        <v>Soldé</v>
      </c>
    </row>
    <row r="1226" spans="18:20" x14ac:dyDescent="0.25">
      <c r="R1226" s="3">
        <f t="shared" si="57"/>
        <v>0</v>
      </c>
      <c r="S1226" s="3">
        <f t="shared" si="58"/>
        <v>0</v>
      </c>
      <c r="T1226" s="3" t="str">
        <f t="shared" si="59"/>
        <v>Soldé</v>
      </c>
    </row>
    <row r="1227" spans="18:20" x14ac:dyDescent="0.25">
      <c r="R1227" s="3">
        <f t="shared" si="57"/>
        <v>0</v>
      </c>
      <c r="S1227" s="3">
        <f t="shared" si="58"/>
        <v>0</v>
      </c>
      <c r="T1227" s="3" t="str">
        <f t="shared" si="59"/>
        <v>Soldé</v>
      </c>
    </row>
    <row r="1228" spans="18:20" x14ac:dyDescent="0.25">
      <c r="R1228" s="3">
        <f t="shared" si="57"/>
        <v>0</v>
      </c>
      <c r="S1228" s="3">
        <f t="shared" si="58"/>
        <v>0</v>
      </c>
      <c r="T1228" s="3" t="str">
        <f t="shared" si="59"/>
        <v>Soldé</v>
      </c>
    </row>
    <row r="1229" spans="18:20" x14ac:dyDescent="0.25">
      <c r="R1229" s="3">
        <f t="shared" si="57"/>
        <v>0</v>
      </c>
      <c r="S1229" s="3">
        <f t="shared" si="58"/>
        <v>0</v>
      </c>
      <c r="T1229" s="3" t="str">
        <f t="shared" si="59"/>
        <v>Soldé</v>
      </c>
    </row>
    <row r="1230" spans="18:20" x14ac:dyDescent="0.25">
      <c r="R1230" s="3">
        <f t="shared" si="57"/>
        <v>0</v>
      </c>
      <c r="S1230" s="3">
        <f t="shared" si="58"/>
        <v>0</v>
      </c>
      <c r="T1230" s="3" t="str">
        <f t="shared" si="59"/>
        <v>Soldé</v>
      </c>
    </row>
    <row r="1231" spans="18:20" x14ac:dyDescent="0.25">
      <c r="R1231" s="3">
        <f t="shared" si="57"/>
        <v>0</v>
      </c>
      <c r="S1231" s="3">
        <f t="shared" si="58"/>
        <v>0</v>
      </c>
      <c r="T1231" s="3" t="str">
        <f t="shared" si="59"/>
        <v>Soldé</v>
      </c>
    </row>
    <row r="1232" spans="18:20" x14ac:dyDescent="0.25">
      <c r="R1232" s="3">
        <f t="shared" si="57"/>
        <v>0</v>
      </c>
      <c r="S1232" s="3">
        <f t="shared" si="58"/>
        <v>0</v>
      </c>
      <c r="T1232" s="3" t="str">
        <f t="shared" si="59"/>
        <v>Soldé</v>
      </c>
    </row>
    <row r="1233" spans="18:20" x14ac:dyDescent="0.25">
      <c r="R1233" s="3">
        <f t="shared" si="57"/>
        <v>0</v>
      </c>
      <c r="S1233" s="3">
        <f t="shared" si="58"/>
        <v>0</v>
      </c>
      <c r="T1233" s="3" t="str">
        <f t="shared" si="59"/>
        <v>Soldé</v>
      </c>
    </row>
    <row r="1234" spans="18:20" x14ac:dyDescent="0.25">
      <c r="R1234" s="3">
        <f t="shared" si="57"/>
        <v>0</v>
      </c>
      <c r="S1234" s="3">
        <f t="shared" si="58"/>
        <v>0</v>
      </c>
      <c r="T1234" s="3" t="str">
        <f t="shared" si="59"/>
        <v>Soldé</v>
      </c>
    </row>
    <row r="1235" spans="18:20" x14ac:dyDescent="0.25">
      <c r="R1235" s="3">
        <f t="shared" si="57"/>
        <v>0</v>
      </c>
      <c r="S1235" s="3">
        <f t="shared" si="58"/>
        <v>0</v>
      </c>
      <c r="T1235" s="3" t="str">
        <f t="shared" si="59"/>
        <v>Soldé</v>
      </c>
    </row>
    <row r="1236" spans="18:20" x14ac:dyDescent="0.25">
      <c r="R1236" s="3">
        <f t="shared" si="57"/>
        <v>0</v>
      </c>
      <c r="S1236" s="3">
        <f t="shared" si="58"/>
        <v>0</v>
      </c>
      <c r="T1236" s="3" t="str">
        <f t="shared" si="59"/>
        <v>Soldé</v>
      </c>
    </row>
    <row r="1237" spans="18:20" x14ac:dyDescent="0.25">
      <c r="R1237" s="3">
        <f t="shared" si="57"/>
        <v>0</v>
      </c>
      <c r="S1237" s="3">
        <f t="shared" si="58"/>
        <v>0</v>
      </c>
      <c r="T1237" s="3" t="str">
        <f t="shared" si="59"/>
        <v>Soldé</v>
      </c>
    </row>
    <row r="1238" spans="18:20" x14ac:dyDescent="0.25">
      <c r="R1238" s="3">
        <f t="shared" si="57"/>
        <v>0</v>
      </c>
      <c r="S1238" s="3">
        <f t="shared" si="58"/>
        <v>0</v>
      </c>
      <c r="T1238" s="3" t="str">
        <f t="shared" si="59"/>
        <v>Soldé</v>
      </c>
    </row>
    <row r="1239" spans="18:20" x14ac:dyDescent="0.25">
      <c r="R1239" s="3">
        <f t="shared" si="57"/>
        <v>0</v>
      </c>
      <c r="S1239" s="3">
        <f t="shared" si="58"/>
        <v>0</v>
      </c>
      <c r="T1239" s="3" t="str">
        <f t="shared" si="59"/>
        <v>Soldé</v>
      </c>
    </row>
    <row r="1240" spans="18:20" x14ac:dyDescent="0.25">
      <c r="R1240" s="3">
        <f t="shared" si="57"/>
        <v>0</v>
      </c>
      <c r="S1240" s="3">
        <f t="shared" si="58"/>
        <v>0</v>
      </c>
      <c r="T1240" s="3" t="str">
        <f t="shared" si="59"/>
        <v>Soldé</v>
      </c>
    </row>
    <row r="1241" spans="18:20" x14ac:dyDescent="0.25">
      <c r="R1241" s="3">
        <f t="shared" si="57"/>
        <v>0</v>
      </c>
      <c r="S1241" s="3">
        <f t="shared" si="58"/>
        <v>0</v>
      </c>
      <c r="T1241" s="3" t="str">
        <f t="shared" si="59"/>
        <v>Soldé</v>
      </c>
    </row>
    <row r="1242" spans="18:20" x14ac:dyDescent="0.25">
      <c r="R1242" s="3">
        <f t="shared" si="57"/>
        <v>0</v>
      </c>
      <c r="S1242" s="3">
        <f t="shared" si="58"/>
        <v>0</v>
      </c>
      <c r="T1242" s="3" t="str">
        <f t="shared" si="59"/>
        <v>Soldé</v>
      </c>
    </row>
    <row r="1243" spans="18:20" x14ac:dyDescent="0.25">
      <c r="R1243" s="3">
        <f t="shared" si="57"/>
        <v>0</v>
      </c>
      <c r="S1243" s="3">
        <f t="shared" si="58"/>
        <v>0</v>
      </c>
      <c r="T1243" s="3" t="str">
        <f t="shared" si="59"/>
        <v>Soldé</v>
      </c>
    </row>
    <row r="1244" spans="18:20" x14ac:dyDescent="0.25">
      <c r="R1244" s="3">
        <f t="shared" si="57"/>
        <v>0</v>
      </c>
      <c r="S1244" s="3">
        <f t="shared" si="58"/>
        <v>0</v>
      </c>
      <c r="T1244" s="3" t="str">
        <f t="shared" si="59"/>
        <v>Soldé</v>
      </c>
    </row>
    <row r="1245" spans="18:20" x14ac:dyDescent="0.25">
      <c r="R1245" s="3">
        <f t="shared" si="57"/>
        <v>0</v>
      </c>
      <c r="S1245" s="3">
        <f t="shared" si="58"/>
        <v>0</v>
      </c>
      <c r="T1245" s="3" t="str">
        <f t="shared" si="59"/>
        <v>Soldé</v>
      </c>
    </row>
    <row r="1246" spans="18:20" x14ac:dyDescent="0.25">
      <c r="R1246" s="3">
        <f t="shared" si="57"/>
        <v>0</v>
      </c>
      <c r="S1246" s="3">
        <f t="shared" si="58"/>
        <v>0</v>
      </c>
      <c r="T1246" s="3" t="str">
        <f t="shared" si="59"/>
        <v>Soldé</v>
      </c>
    </row>
    <row r="1247" spans="18:20" x14ac:dyDescent="0.25">
      <c r="R1247" s="3">
        <f t="shared" si="57"/>
        <v>0</v>
      </c>
      <c r="S1247" s="3">
        <f t="shared" si="58"/>
        <v>0</v>
      </c>
      <c r="T1247" s="3" t="str">
        <f t="shared" si="59"/>
        <v>Soldé</v>
      </c>
    </row>
    <row r="1248" spans="18:20" x14ac:dyDescent="0.25">
      <c r="R1248" s="3">
        <f t="shared" si="57"/>
        <v>0</v>
      </c>
      <c r="S1248" s="3">
        <f t="shared" si="58"/>
        <v>0</v>
      </c>
      <c r="T1248" s="3" t="str">
        <f t="shared" si="59"/>
        <v>Soldé</v>
      </c>
    </row>
    <row r="1249" spans="18:20" x14ac:dyDescent="0.25">
      <c r="R1249" s="3">
        <f t="shared" si="57"/>
        <v>0</v>
      </c>
      <c r="S1249" s="3">
        <f t="shared" si="58"/>
        <v>0</v>
      </c>
      <c r="T1249" s="3" t="str">
        <f t="shared" si="59"/>
        <v>Soldé</v>
      </c>
    </row>
    <row r="1250" spans="18:20" x14ac:dyDescent="0.25">
      <c r="R1250" s="3">
        <f t="shared" si="57"/>
        <v>0</v>
      </c>
      <c r="S1250" s="3">
        <f t="shared" si="58"/>
        <v>0</v>
      </c>
      <c r="T1250" s="3" t="str">
        <f t="shared" si="59"/>
        <v>Soldé</v>
      </c>
    </row>
    <row r="1251" spans="18:20" x14ac:dyDescent="0.25">
      <c r="R1251" s="3">
        <f t="shared" si="57"/>
        <v>0</v>
      </c>
      <c r="S1251" s="3">
        <f t="shared" si="58"/>
        <v>0</v>
      </c>
      <c r="T1251" s="3" t="str">
        <f t="shared" si="59"/>
        <v>Soldé</v>
      </c>
    </row>
    <row r="1252" spans="18:20" x14ac:dyDescent="0.25">
      <c r="R1252" s="3">
        <f t="shared" si="57"/>
        <v>0</v>
      </c>
      <c r="S1252" s="3">
        <f t="shared" si="58"/>
        <v>0</v>
      </c>
      <c r="T1252" s="3" t="str">
        <f t="shared" si="59"/>
        <v>Soldé</v>
      </c>
    </row>
    <row r="1253" spans="18:20" x14ac:dyDescent="0.25">
      <c r="R1253" s="3">
        <f t="shared" si="57"/>
        <v>0</v>
      </c>
      <c r="S1253" s="3">
        <f t="shared" si="58"/>
        <v>0</v>
      </c>
      <c r="T1253" s="3" t="str">
        <f t="shared" si="59"/>
        <v>Soldé</v>
      </c>
    </row>
    <row r="1254" spans="18:20" x14ac:dyDescent="0.25">
      <c r="R1254" s="3">
        <f t="shared" si="57"/>
        <v>0</v>
      </c>
      <c r="S1254" s="3">
        <f t="shared" si="58"/>
        <v>0</v>
      </c>
      <c r="T1254" s="3" t="str">
        <f t="shared" si="59"/>
        <v>Soldé</v>
      </c>
    </row>
    <row r="1255" spans="18:20" x14ac:dyDescent="0.25">
      <c r="R1255" s="3">
        <f t="shared" si="57"/>
        <v>0</v>
      </c>
      <c r="S1255" s="3">
        <f t="shared" si="58"/>
        <v>0</v>
      </c>
      <c r="T1255" s="3" t="str">
        <f t="shared" si="59"/>
        <v>Soldé</v>
      </c>
    </row>
    <row r="1256" spans="18:20" x14ac:dyDescent="0.25">
      <c r="R1256" s="3">
        <f t="shared" si="57"/>
        <v>0</v>
      </c>
      <c r="S1256" s="3">
        <f t="shared" si="58"/>
        <v>0</v>
      </c>
      <c r="T1256" s="3" t="str">
        <f t="shared" si="59"/>
        <v>Soldé</v>
      </c>
    </row>
    <row r="1257" spans="18:20" x14ac:dyDescent="0.25">
      <c r="R1257" s="3">
        <f t="shared" si="57"/>
        <v>0</v>
      </c>
      <c r="S1257" s="3">
        <f t="shared" si="58"/>
        <v>0</v>
      </c>
      <c r="T1257" s="3" t="str">
        <f t="shared" si="59"/>
        <v>Soldé</v>
      </c>
    </row>
    <row r="1258" spans="18:20" x14ac:dyDescent="0.25">
      <c r="R1258" s="3">
        <f t="shared" si="57"/>
        <v>0</v>
      </c>
      <c r="S1258" s="3">
        <f t="shared" si="58"/>
        <v>0</v>
      </c>
      <c r="T1258" s="3" t="str">
        <f t="shared" si="59"/>
        <v>Soldé</v>
      </c>
    </row>
    <row r="1259" spans="18:20" x14ac:dyDescent="0.25">
      <c r="R1259" s="3">
        <f t="shared" si="57"/>
        <v>0</v>
      </c>
      <c r="S1259" s="3">
        <f t="shared" si="58"/>
        <v>0</v>
      </c>
      <c r="T1259" s="3" t="str">
        <f t="shared" si="59"/>
        <v>Soldé</v>
      </c>
    </row>
    <row r="1260" spans="18:20" x14ac:dyDescent="0.25">
      <c r="R1260" s="3">
        <f t="shared" si="57"/>
        <v>0</v>
      </c>
      <c r="S1260" s="3">
        <f t="shared" si="58"/>
        <v>0</v>
      </c>
      <c r="T1260" s="3" t="str">
        <f t="shared" si="59"/>
        <v>Soldé</v>
      </c>
    </row>
    <row r="1261" spans="18:20" x14ac:dyDescent="0.25">
      <c r="R1261" s="3">
        <f t="shared" si="57"/>
        <v>0</v>
      </c>
      <c r="S1261" s="3">
        <f t="shared" si="58"/>
        <v>0</v>
      </c>
      <c r="T1261" s="3" t="str">
        <f t="shared" si="59"/>
        <v>Soldé</v>
      </c>
    </row>
    <row r="1262" spans="18:20" x14ac:dyDescent="0.25">
      <c r="R1262" s="3">
        <f t="shared" si="57"/>
        <v>0</v>
      </c>
      <c r="S1262" s="3">
        <f t="shared" si="58"/>
        <v>0</v>
      </c>
      <c r="T1262" s="3" t="str">
        <f t="shared" si="59"/>
        <v>Soldé</v>
      </c>
    </row>
    <row r="1263" spans="18:20" x14ac:dyDescent="0.25">
      <c r="R1263" s="3">
        <f t="shared" si="57"/>
        <v>0</v>
      </c>
      <c r="S1263" s="3">
        <f t="shared" si="58"/>
        <v>0</v>
      </c>
      <c r="T1263" s="3" t="str">
        <f t="shared" si="59"/>
        <v>Soldé</v>
      </c>
    </row>
    <row r="1264" spans="18:20" x14ac:dyDescent="0.25">
      <c r="R1264" s="3">
        <f t="shared" si="57"/>
        <v>0</v>
      </c>
      <c r="S1264" s="3">
        <f t="shared" si="58"/>
        <v>0</v>
      </c>
      <c r="T1264" s="3" t="str">
        <f t="shared" si="59"/>
        <v>Soldé</v>
      </c>
    </row>
    <row r="1265" spans="18:20" x14ac:dyDescent="0.25">
      <c r="R1265" s="3">
        <f t="shared" si="57"/>
        <v>0</v>
      </c>
      <c r="S1265" s="3">
        <f t="shared" si="58"/>
        <v>0</v>
      </c>
      <c r="T1265" s="3" t="str">
        <f t="shared" si="59"/>
        <v>Soldé</v>
      </c>
    </row>
    <row r="1266" spans="18:20" x14ac:dyDescent="0.25">
      <c r="R1266" s="3">
        <f t="shared" si="57"/>
        <v>0</v>
      </c>
      <c r="S1266" s="3">
        <f t="shared" si="58"/>
        <v>0</v>
      </c>
      <c r="T1266" s="3" t="str">
        <f t="shared" si="59"/>
        <v>Soldé</v>
      </c>
    </row>
    <row r="1267" spans="18:20" x14ac:dyDescent="0.25">
      <c r="R1267" s="3">
        <f t="shared" si="57"/>
        <v>0</v>
      </c>
      <c r="S1267" s="3">
        <f t="shared" si="58"/>
        <v>0</v>
      </c>
      <c r="T1267" s="3" t="str">
        <f t="shared" si="59"/>
        <v>Soldé</v>
      </c>
    </row>
    <row r="1268" spans="18:20" x14ac:dyDescent="0.25">
      <c r="R1268" s="3">
        <f t="shared" si="57"/>
        <v>0</v>
      </c>
      <c r="S1268" s="3">
        <f t="shared" si="58"/>
        <v>0</v>
      </c>
      <c r="T1268" s="3" t="str">
        <f t="shared" si="59"/>
        <v>Soldé</v>
      </c>
    </row>
    <row r="1269" spans="18:20" x14ac:dyDescent="0.25">
      <c r="R1269" s="3">
        <f t="shared" si="57"/>
        <v>0</v>
      </c>
      <c r="S1269" s="3">
        <f t="shared" si="58"/>
        <v>0</v>
      </c>
      <c r="T1269" s="3" t="str">
        <f t="shared" si="59"/>
        <v>Soldé</v>
      </c>
    </row>
    <row r="1270" spans="18:20" x14ac:dyDescent="0.25">
      <c r="R1270" s="3">
        <f t="shared" si="57"/>
        <v>0</v>
      </c>
      <c r="S1270" s="3">
        <f t="shared" si="58"/>
        <v>0</v>
      </c>
      <c r="T1270" s="3" t="str">
        <f t="shared" si="59"/>
        <v>Soldé</v>
      </c>
    </row>
    <row r="1271" spans="18:20" x14ac:dyDescent="0.25">
      <c r="R1271" s="3">
        <f t="shared" si="57"/>
        <v>0</v>
      </c>
      <c r="S1271" s="3">
        <f t="shared" si="58"/>
        <v>0</v>
      </c>
      <c r="T1271" s="3" t="str">
        <f t="shared" si="59"/>
        <v>Soldé</v>
      </c>
    </row>
    <row r="1272" spans="18:20" x14ac:dyDescent="0.25">
      <c r="R1272" s="3">
        <f t="shared" si="57"/>
        <v>0</v>
      </c>
      <c r="S1272" s="3">
        <f t="shared" si="58"/>
        <v>0</v>
      </c>
      <c r="T1272" s="3" t="str">
        <f t="shared" si="59"/>
        <v>Soldé</v>
      </c>
    </row>
    <row r="1273" spans="18:20" x14ac:dyDescent="0.25">
      <c r="R1273" s="3">
        <f t="shared" si="57"/>
        <v>0</v>
      </c>
      <c r="S1273" s="3">
        <f t="shared" si="58"/>
        <v>0</v>
      </c>
      <c r="T1273" s="3" t="str">
        <f t="shared" si="59"/>
        <v>Soldé</v>
      </c>
    </row>
    <row r="1274" spans="18:20" x14ac:dyDescent="0.25">
      <c r="R1274" s="3">
        <f t="shared" si="57"/>
        <v>0</v>
      </c>
      <c r="S1274" s="3">
        <f t="shared" si="58"/>
        <v>0</v>
      </c>
      <c r="T1274" s="3" t="str">
        <f t="shared" si="59"/>
        <v>Soldé</v>
      </c>
    </row>
    <row r="1275" spans="18:20" x14ac:dyDescent="0.25">
      <c r="R1275" s="3">
        <f t="shared" si="57"/>
        <v>0</v>
      </c>
      <c r="S1275" s="3">
        <f t="shared" si="58"/>
        <v>0</v>
      </c>
      <c r="T1275" s="3" t="str">
        <f t="shared" si="59"/>
        <v>Soldé</v>
      </c>
    </row>
    <row r="1276" spans="18:20" x14ac:dyDescent="0.25">
      <c r="R1276" s="3">
        <f t="shared" si="57"/>
        <v>0</v>
      </c>
      <c r="S1276" s="3">
        <f t="shared" si="58"/>
        <v>0</v>
      </c>
      <c r="T1276" s="3" t="str">
        <f t="shared" si="59"/>
        <v>Soldé</v>
      </c>
    </row>
    <row r="1277" spans="18:20" x14ac:dyDescent="0.25">
      <c r="R1277" s="3">
        <f t="shared" si="57"/>
        <v>0</v>
      </c>
      <c r="S1277" s="3">
        <f t="shared" si="58"/>
        <v>0</v>
      </c>
      <c r="T1277" s="3" t="str">
        <f t="shared" si="59"/>
        <v>Soldé</v>
      </c>
    </row>
    <row r="1278" spans="18:20" x14ac:dyDescent="0.25">
      <c r="R1278" s="3">
        <f t="shared" si="57"/>
        <v>0</v>
      </c>
      <c r="S1278" s="3">
        <f t="shared" si="58"/>
        <v>0</v>
      </c>
      <c r="T1278" s="3" t="str">
        <f t="shared" si="59"/>
        <v>Soldé</v>
      </c>
    </row>
    <row r="1279" spans="18:20" x14ac:dyDescent="0.25">
      <c r="R1279" s="3">
        <f t="shared" si="57"/>
        <v>0</v>
      </c>
      <c r="S1279" s="3">
        <f t="shared" si="58"/>
        <v>0</v>
      </c>
      <c r="T1279" s="3" t="str">
        <f t="shared" si="59"/>
        <v>Soldé</v>
      </c>
    </row>
    <row r="1280" spans="18:20" x14ac:dyDescent="0.25">
      <c r="R1280" s="3">
        <f t="shared" si="57"/>
        <v>0</v>
      </c>
      <c r="S1280" s="3">
        <f t="shared" si="58"/>
        <v>0</v>
      </c>
      <c r="T1280" s="3" t="str">
        <f t="shared" si="59"/>
        <v>Soldé</v>
      </c>
    </row>
    <row r="1281" spans="18:20" x14ac:dyDescent="0.25">
      <c r="R1281" s="3">
        <f t="shared" si="57"/>
        <v>0</v>
      </c>
      <c r="S1281" s="3">
        <f t="shared" si="58"/>
        <v>0</v>
      </c>
      <c r="T1281" s="3" t="str">
        <f t="shared" si="59"/>
        <v>Soldé</v>
      </c>
    </row>
    <row r="1282" spans="18:20" x14ac:dyDescent="0.25">
      <c r="R1282" s="3">
        <f t="shared" si="57"/>
        <v>0</v>
      </c>
      <c r="S1282" s="3">
        <f t="shared" si="58"/>
        <v>0</v>
      </c>
      <c r="T1282" s="3" t="str">
        <f t="shared" si="59"/>
        <v>Soldé</v>
      </c>
    </row>
    <row r="1283" spans="18:20" x14ac:dyDescent="0.25">
      <c r="R1283" s="3">
        <f t="shared" ref="R1283:R1346" si="60">SUM(H1283:Q1283)</f>
        <v>0</v>
      </c>
      <c r="S1283" s="3">
        <f t="shared" ref="S1283:S1346" si="61">G1283-R1283</f>
        <v>0</v>
      </c>
      <c r="T1283" s="3" t="str">
        <f t="shared" ref="T1283:T1346" si="62">IF(S1283&lt;=0,"Soldé","Non soldé")</f>
        <v>Soldé</v>
      </c>
    </row>
    <row r="1284" spans="18:20" x14ac:dyDescent="0.25">
      <c r="R1284" s="3">
        <f t="shared" si="60"/>
        <v>0</v>
      </c>
      <c r="S1284" s="3">
        <f t="shared" si="61"/>
        <v>0</v>
      </c>
      <c r="T1284" s="3" t="str">
        <f t="shared" si="62"/>
        <v>Soldé</v>
      </c>
    </row>
    <row r="1285" spans="18:20" x14ac:dyDescent="0.25">
      <c r="R1285" s="3">
        <f t="shared" si="60"/>
        <v>0</v>
      </c>
      <c r="S1285" s="3">
        <f t="shared" si="61"/>
        <v>0</v>
      </c>
      <c r="T1285" s="3" t="str">
        <f t="shared" si="62"/>
        <v>Soldé</v>
      </c>
    </row>
    <row r="1286" spans="18:20" x14ac:dyDescent="0.25">
      <c r="R1286" s="3">
        <f t="shared" si="60"/>
        <v>0</v>
      </c>
      <c r="S1286" s="3">
        <f t="shared" si="61"/>
        <v>0</v>
      </c>
      <c r="T1286" s="3" t="str">
        <f t="shared" si="62"/>
        <v>Soldé</v>
      </c>
    </row>
    <row r="1287" spans="18:20" x14ac:dyDescent="0.25">
      <c r="R1287" s="3">
        <f t="shared" si="60"/>
        <v>0</v>
      </c>
      <c r="S1287" s="3">
        <f t="shared" si="61"/>
        <v>0</v>
      </c>
      <c r="T1287" s="3" t="str">
        <f t="shared" si="62"/>
        <v>Soldé</v>
      </c>
    </row>
    <row r="1288" spans="18:20" x14ac:dyDescent="0.25">
      <c r="R1288" s="3">
        <f t="shared" si="60"/>
        <v>0</v>
      </c>
      <c r="S1288" s="3">
        <f t="shared" si="61"/>
        <v>0</v>
      </c>
      <c r="T1288" s="3" t="str">
        <f t="shared" si="62"/>
        <v>Soldé</v>
      </c>
    </row>
    <row r="1289" spans="18:20" x14ac:dyDescent="0.25">
      <c r="R1289" s="3">
        <f t="shared" si="60"/>
        <v>0</v>
      </c>
      <c r="S1289" s="3">
        <f t="shared" si="61"/>
        <v>0</v>
      </c>
      <c r="T1289" s="3" t="str">
        <f t="shared" si="62"/>
        <v>Soldé</v>
      </c>
    </row>
    <row r="1290" spans="18:20" x14ac:dyDescent="0.25">
      <c r="R1290" s="3">
        <f t="shared" si="60"/>
        <v>0</v>
      </c>
      <c r="S1290" s="3">
        <f t="shared" si="61"/>
        <v>0</v>
      </c>
      <c r="T1290" s="3" t="str">
        <f t="shared" si="62"/>
        <v>Soldé</v>
      </c>
    </row>
    <row r="1291" spans="18:20" x14ac:dyDescent="0.25">
      <c r="R1291" s="3">
        <f t="shared" si="60"/>
        <v>0</v>
      </c>
      <c r="S1291" s="3">
        <f t="shared" si="61"/>
        <v>0</v>
      </c>
      <c r="T1291" s="3" t="str">
        <f t="shared" si="62"/>
        <v>Soldé</v>
      </c>
    </row>
    <row r="1292" spans="18:20" x14ac:dyDescent="0.25">
      <c r="R1292" s="3">
        <f t="shared" si="60"/>
        <v>0</v>
      </c>
      <c r="S1292" s="3">
        <f t="shared" si="61"/>
        <v>0</v>
      </c>
      <c r="T1292" s="3" t="str">
        <f t="shared" si="62"/>
        <v>Soldé</v>
      </c>
    </row>
    <row r="1293" spans="18:20" x14ac:dyDescent="0.25">
      <c r="R1293" s="3">
        <f t="shared" si="60"/>
        <v>0</v>
      </c>
      <c r="S1293" s="3">
        <f t="shared" si="61"/>
        <v>0</v>
      </c>
      <c r="T1293" s="3" t="str">
        <f t="shared" si="62"/>
        <v>Soldé</v>
      </c>
    </row>
    <row r="1294" spans="18:20" x14ac:dyDescent="0.25">
      <c r="R1294" s="3">
        <f t="shared" si="60"/>
        <v>0</v>
      </c>
      <c r="S1294" s="3">
        <f t="shared" si="61"/>
        <v>0</v>
      </c>
      <c r="T1294" s="3" t="str">
        <f t="shared" si="62"/>
        <v>Soldé</v>
      </c>
    </row>
    <row r="1295" spans="18:20" x14ac:dyDescent="0.25">
      <c r="R1295" s="3">
        <f t="shared" si="60"/>
        <v>0</v>
      </c>
      <c r="S1295" s="3">
        <f t="shared" si="61"/>
        <v>0</v>
      </c>
      <c r="T1295" s="3" t="str">
        <f t="shared" si="62"/>
        <v>Soldé</v>
      </c>
    </row>
    <row r="1296" spans="18:20" x14ac:dyDescent="0.25">
      <c r="R1296" s="3">
        <f t="shared" si="60"/>
        <v>0</v>
      </c>
      <c r="S1296" s="3">
        <f t="shared" si="61"/>
        <v>0</v>
      </c>
      <c r="T1296" s="3" t="str">
        <f t="shared" si="62"/>
        <v>Soldé</v>
      </c>
    </row>
    <row r="1297" spans="18:20" x14ac:dyDescent="0.25">
      <c r="R1297" s="3">
        <f t="shared" si="60"/>
        <v>0</v>
      </c>
      <c r="S1297" s="3">
        <f t="shared" si="61"/>
        <v>0</v>
      </c>
      <c r="T1297" s="3" t="str">
        <f t="shared" si="62"/>
        <v>Soldé</v>
      </c>
    </row>
    <row r="1298" spans="18:20" x14ac:dyDescent="0.25">
      <c r="R1298" s="3">
        <f t="shared" si="60"/>
        <v>0</v>
      </c>
      <c r="S1298" s="3">
        <f t="shared" si="61"/>
        <v>0</v>
      </c>
      <c r="T1298" s="3" t="str">
        <f t="shared" si="62"/>
        <v>Soldé</v>
      </c>
    </row>
    <row r="1299" spans="18:20" x14ac:dyDescent="0.25">
      <c r="R1299" s="3">
        <f t="shared" si="60"/>
        <v>0</v>
      </c>
      <c r="S1299" s="3">
        <f t="shared" si="61"/>
        <v>0</v>
      </c>
      <c r="T1299" s="3" t="str">
        <f t="shared" si="62"/>
        <v>Soldé</v>
      </c>
    </row>
    <row r="1300" spans="18:20" x14ac:dyDescent="0.25">
      <c r="R1300" s="3">
        <f t="shared" si="60"/>
        <v>0</v>
      </c>
      <c r="S1300" s="3">
        <f t="shared" si="61"/>
        <v>0</v>
      </c>
      <c r="T1300" s="3" t="str">
        <f t="shared" si="62"/>
        <v>Soldé</v>
      </c>
    </row>
    <row r="1301" spans="18:20" x14ac:dyDescent="0.25">
      <c r="R1301" s="3">
        <f t="shared" si="60"/>
        <v>0</v>
      </c>
      <c r="S1301" s="3">
        <f t="shared" si="61"/>
        <v>0</v>
      </c>
      <c r="T1301" s="3" t="str">
        <f t="shared" si="62"/>
        <v>Soldé</v>
      </c>
    </row>
    <row r="1302" spans="18:20" x14ac:dyDescent="0.25">
      <c r="R1302" s="3">
        <f t="shared" si="60"/>
        <v>0</v>
      </c>
      <c r="S1302" s="3">
        <f t="shared" si="61"/>
        <v>0</v>
      </c>
      <c r="T1302" s="3" t="str">
        <f t="shared" si="62"/>
        <v>Soldé</v>
      </c>
    </row>
    <row r="1303" spans="18:20" x14ac:dyDescent="0.25">
      <c r="R1303" s="3">
        <f t="shared" si="60"/>
        <v>0</v>
      </c>
      <c r="S1303" s="3">
        <f t="shared" si="61"/>
        <v>0</v>
      </c>
      <c r="T1303" s="3" t="str">
        <f t="shared" si="62"/>
        <v>Soldé</v>
      </c>
    </row>
    <row r="1304" spans="18:20" x14ac:dyDescent="0.25">
      <c r="R1304" s="3">
        <f t="shared" si="60"/>
        <v>0</v>
      </c>
      <c r="S1304" s="3">
        <f t="shared" si="61"/>
        <v>0</v>
      </c>
      <c r="T1304" s="3" t="str">
        <f t="shared" si="62"/>
        <v>Soldé</v>
      </c>
    </row>
    <row r="1305" spans="18:20" x14ac:dyDescent="0.25">
      <c r="R1305" s="3">
        <f t="shared" si="60"/>
        <v>0</v>
      </c>
      <c r="S1305" s="3">
        <f t="shared" si="61"/>
        <v>0</v>
      </c>
      <c r="T1305" s="3" t="str">
        <f t="shared" si="62"/>
        <v>Soldé</v>
      </c>
    </row>
    <row r="1306" spans="18:20" x14ac:dyDescent="0.25">
      <c r="R1306" s="3">
        <f t="shared" si="60"/>
        <v>0</v>
      </c>
      <c r="S1306" s="3">
        <f t="shared" si="61"/>
        <v>0</v>
      </c>
      <c r="T1306" s="3" t="str">
        <f t="shared" si="62"/>
        <v>Soldé</v>
      </c>
    </row>
    <row r="1307" spans="18:20" x14ac:dyDescent="0.25">
      <c r="R1307" s="3">
        <f t="shared" si="60"/>
        <v>0</v>
      </c>
      <c r="S1307" s="3">
        <f t="shared" si="61"/>
        <v>0</v>
      </c>
      <c r="T1307" s="3" t="str">
        <f t="shared" si="62"/>
        <v>Soldé</v>
      </c>
    </row>
    <row r="1308" spans="18:20" x14ac:dyDescent="0.25">
      <c r="R1308" s="3">
        <f t="shared" si="60"/>
        <v>0</v>
      </c>
      <c r="S1308" s="3">
        <f t="shared" si="61"/>
        <v>0</v>
      </c>
      <c r="T1308" s="3" t="str">
        <f t="shared" si="62"/>
        <v>Soldé</v>
      </c>
    </row>
    <row r="1309" spans="18:20" x14ac:dyDescent="0.25">
      <c r="R1309" s="3">
        <f t="shared" si="60"/>
        <v>0</v>
      </c>
      <c r="S1309" s="3">
        <f t="shared" si="61"/>
        <v>0</v>
      </c>
      <c r="T1309" s="3" t="str">
        <f t="shared" si="62"/>
        <v>Soldé</v>
      </c>
    </row>
    <row r="1310" spans="18:20" x14ac:dyDescent="0.25">
      <c r="R1310" s="3">
        <f t="shared" si="60"/>
        <v>0</v>
      </c>
      <c r="S1310" s="3">
        <f t="shared" si="61"/>
        <v>0</v>
      </c>
      <c r="T1310" s="3" t="str">
        <f t="shared" si="62"/>
        <v>Soldé</v>
      </c>
    </row>
    <row r="1311" spans="18:20" x14ac:dyDescent="0.25">
      <c r="R1311" s="3">
        <f t="shared" si="60"/>
        <v>0</v>
      </c>
      <c r="S1311" s="3">
        <f t="shared" si="61"/>
        <v>0</v>
      </c>
      <c r="T1311" s="3" t="str">
        <f t="shared" si="62"/>
        <v>Soldé</v>
      </c>
    </row>
    <row r="1312" spans="18:20" x14ac:dyDescent="0.25">
      <c r="R1312" s="3">
        <f t="shared" si="60"/>
        <v>0</v>
      </c>
      <c r="S1312" s="3">
        <f t="shared" si="61"/>
        <v>0</v>
      </c>
      <c r="T1312" s="3" t="str">
        <f t="shared" si="62"/>
        <v>Soldé</v>
      </c>
    </row>
    <row r="1313" spans="18:20" x14ac:dyDescent="0.25">
      <c r="R1313" s="3">
        <f t="shared" si="60"/>
        <v>0</v>
      </c>
      <c r="S1313" s="3">
        <f t="shared" si="61"/>
        <v>0</v>
      </c>
      <c r="T1313" s="3" t="str">
        <f t="shared" si="62"/>
        <v>Soldé</v>
      </c>
    </row>
    <row r="1314" spans="18:20" x14ac:dyDescent="0.25">
      <c r="R1314" s="3">
        <f t="shared" si="60"/>
        <v>0</v>
      </c>
      <c r="S1314" s="3">
        <f t="shared" si="61"/>
        <v>0</v>
      </c>
      <c r="T1314" s="3" t="str">
        <f t="shared" si="62"/>
        <v>Soldé</v>
      </c>
    </row>
    <row r="1315" spans="18:20" x14ac:dyDescent="0.25">
      <c r="R1315" s="3">
        <f t="shared" si="60"/>
        <v>0</v>
      </c>
      <c r="S1315" s="3">
        <f t="shared" si="61"/>
        <v>0</v>
      </c>
      <c r="T1315" s="3" t="str">
        <f t="shared" si="62"/>
        <v>Soldé</v>
      </c>
    </row>
    <row r="1316" spans="18:20" x14ac:dyDescent="0.25">
      <c r="R1316" s="3">
        <f t="shared" si="60"/>
        <v>0</v>
      </c>
      <c r="S1316" s="3">
        <f t="shared" si="61"/>
        <v>0</v>
      </c>
      <c r="T1316" s="3" t="str">
        <f t="shared" si="62"/>
        <v>Soldé</v>
      </c>
    </row>
    <row r="1317" spans="18:20" x14ac:dyDescent="0.25">
      <c r="R1317" s="3">
        <f t="shared" si="60"/>
        <v>0</v>
      </c>
      <c r="S1317" s="3">
        <f t="shared" si="61"/>
        <v>0</v>
      </c>
      <c r="T1317" s="3" t="str">
        <f t="shared" si="62"/>
        <v>Soldé</v>
      </c>
    </row>
    <row r="1318" spans="18:20" x14ac:dyDescent="0.25">
      <c r="R1318" s="3">
        <f t="shared" si="60"/>
        <v>0</v>
      </c>
      <c r="S1318" s="3">
        <f t="shared" si="61"/>
        <v>0</v>
      </c>
      <c r="T1318" s="3" t="str">
        <f t="shared" si="62"/>
        <v>Soldé</v>
      </c>
    </row>
    <row r="1319" spans="18:20" x14ac:dyDescent="0.25">
      <c r="R1319" s="3">
        <f t="shared" si="60"/>
        <v>0</v>
      </c>
      <c r="S1319" s="3">
        <f t="shared" si="61"/>
        <v>0</v>
      </c>
      <c r="T1319" s="3" t="str">
        <f t="shared" si="62"/>
        <v>Soldé</v>
      </c>
    </row>
    <row r="1320" spans="18:20" x14ac:dyDescent="0.25">
      <c r="R1320" s="3">
        <f t="shared" si="60"/>
        <v>0</v>
      </c>
      <c r="S1320" s="3">
        <f t="shared" si="61"/>
        <v>0</v>
      </c>
      <c r="T1320" s="3" t="str">
        <f t="shared" si="62"/>
        <v>Soldé</v>
      </c>
    </row>
    <row r="1321" spans="18:20" x14ac:dyDescent="0.25">
      <c r="R1321" s="3">
        <f t="shared" si="60"/>
        <v>0</v>
      </c>
      <c r="S1321" s="3">
        <f t="shared" si="61"/>
        <v>0</v>
      </c>
      <c r="T1321" s="3" t="str">
        <f t="shared" si="62"/>
        <v>Soldé</v>
      </c>
    </row>
    <row r="1322" spans="18:20" x14ac:dyDescent="0.25">
      <c r="R1322" s="3">
        <f t="shared" si="60"/>
        <v>0</v>
      </c>
      <c r="S1322" s="3">
        <f t="shared" si="61"/>
        <v>0</v>
      </c>
      <c r="T1322" s="3" t="str">
        <f t="shared" si="62"/>
        <v>Soldé</v>
      </c>
    </row>
    <row r="1323" spans="18:20" x14ac:dyDescent="0.25">
      <c r="R1323" s="3">
        <f t="shared" si="60"/>
        <v>0</v>
      </c>
      <c r="S1323" s="3">
        <f t="shared" si="61"/>
        <v>0</v>
      </c>
      <c r="T1323" s="3" t="str">
        <f t="shared" si="62"/>
        <v>Soldé</v>
      </c>
    </row>
    <row r="1324" spans="18:20" x14ac:dyDescent="0.25">
      <c r="R1324" s="3">
        <f t="shared" si="60"/>
        <v>0</v>
      </c>
      <c r="S1324" s="3">
        <f t="shared" si="61"/>
        <v>0</v>
      </c>
      <c r="T1324" s="3" t="str">
        <f t="shared" si="62"/>
        <v>Soldé</v>
      </c>
    </row>
    <row r="1325" spans="18:20" x14ac:dyDescent="0.25">
      <c r="R1325" s="3">
        <f t="shared" si="60"/>
        <v>0</v>
      </c>
      <c r="S1325" s="3">
        <f t="shared" si="61"/>
        <v>0</v>
      </c>
      <c r="T1325" s="3" t="str">
        <f t="shared" si="62"/>
        <v>Soldé</v>
      </c>
    </row>
    <row r="1326" spans="18:20" x14ac:dyDescent="0.25">
      <c r="R1326" s="3">
        <f t="shared" si="60"/>
        <v>0</v>
      </c>
      <c r="S1326" s="3">
        <f t="shared" si="61"/>
        <v>0</v>
      </c>
      <c r="T1326" s="3" t="str">
        <f t="shared" si="62"/>
        <v>Soldé</v>
      </c>
    </row>
    <row r="1327" spans="18:20" x14ac:dyDescent="0.25">
      <c r="R1327" s="3">
        <f t="shared" si="60"/>
        <v>0</v>
      </c>
      <c r="S1327" s="3">
        <f t="shared" si="61"/>
        <v>0</v>
      </c>
      <c r="T1327" s="3" t="str">
        <f t="shared" si="62"/>
        <v>Soldé</v>
      </c>
    </row>
    <row r="1328" spans="18:20" x14ac:dyDescent="0.25">
      <c r="R1328" s="3">
        <f t="shared" si="60"/>
        <v>0</v>
      </c>
      <c r="S1328" s="3">
        <f t="shared" si="61"/>
        <v>0</v>
      </c>
      <c r="T1328" s="3" t="str">
        <f t="shared" si="62"/>
        <v>Soldé</v>
      </c>
    </row>
    <row r="1329" spans="18:20" x14ac:dyDescent="0.25">
      <c r="R1329" s="3">
        <f t="shared" si="60"/>
        <v>0</v>
      </c>
      <c r="S1329" s="3">
        <f t="shared" si="61"/>
        <v>0</v>
      </c>
      <c r="T1329" s="3" t="str">
        <f t="shared" si="62"/>
        <v>Soldé</v>
      </c>
    </row>
    <row r="1330" spans="18:20" x14ac:dyDescent="0.25">
      <c r="R1330" s="3">
        <f t="shared" si="60"/>
        <v>0</v>
      </c>
      <c r="S1330" s="3">
        <f t="shared" si="61"/>
        <v>0</v>
      </c>
      <c r="T1330" s="3" t="str">
        <f t="shared" si="62"/>
        <v>Soldé</v>
      </c>
    </row>
    <row r="1331" spans="18:20" x14ac:dyDescent="0.25">
      <c r="R1331" s="3">
        <f t="shared" si="60"/>
        <v>0</v>
      </c>
      <c r="S1331" s="3">
        <f t="shared" si="61"/>
        <v>0</v>
      </c>
      <c r="T1331" s="3" t="str">
        <f t="shared" si="62"/>
        <v>Soldé</v>
      </c>
    </row>
    <row r="1332" spans="18:20" x14ac:dyDescent="0.25">
      <c r="R1332" s="3">
        <f t="shared" si="60"/>
        <v>0</v>
      </c>
      <c r="S1332" s="3">
        <f t="shared" si="61"/>
        <v>0</v>
      </c>
      <c r="T1332" s="3" t="str">
        <f t="shared" si="62"/>
        <v>Soldé</v>
      </c>
    </row>
    <row r="1333" spans="18:20" x14ac:dyDescent="0.25">
      <c r="R1333" s="3">
        <f t="shared" si="60"/>
        <v>0</v>
      </c>
      <c r="S1333" s="3">
        <f t="shared" si="61"/>
        <v>0</v>
      </c>
      <c r="T1333" s="3" t="str">
        <f t="shared" si="62"/>
        <v>Soldé</v>
      </c>
    </row>
    <row r="1334" spans="18:20" x14ac:dyDescent="0.25">
      <c r="R1334" s="3">
        <f t="shared" si="60"/>
        <v>0</v>
      </c>
      <c r="S1334" s="3">
        <f t="shared" si="61"/>
        <v>0</v>
      </c>
      <c r="T1334" s="3" t="str">
        <f t="shared" si="62"/>
        <v>Soldé</v>
      </c>
    </row>
    <row r="1335" spans="18:20" x14ac:dyDescent="0.25">
      <c r="R1335" s="3">
        <f t="shared" si="60"/>
        <v>0</v>
      </c>
      <c r="S1335" s="3">
        <f t="shared" si="61"/>
        <v>0</v>
      </c>
      <c r="T1335" s="3" t="str">
        <f t="shared" si="62"/>
        <v>Soldé</v>
      </c>
    </row>
    <row r="1336" spans="18:20" x14ac:dyDescent="0.25">
      <c r="R1336" s="3">
        <f t="shared" si="60"/>
        <v>0</v>
      </c>
      <c r="S1336" s="3">
        <f t="shared" si="61"/>
        <v>0</v>
      </c>
      <c r="T1336" s="3" t="str">
        <f t="shared" si="62"/>
        <v>Soldé</v>
      </c>
    </row>
    <row r="1337" spans="18:20" x14ac:dyDescent="0.25">
      <c r="R1337" s="3">
        <f t="shared" si="60"/>
        <v>0</v>
      </c>
      <c r="S1337" s="3">
        <f t="shared" si="61"/>
        <v>0</v>
      </c>
      <c r="T1337" s="3" t="str">
        <f t="shared" si="62"/>
        <v>Soldé</v>
      </c>
    </row>
    <row r="1338" spans="18:20" x14ac:dyDescent="0.25">
      <c r="R1338" s="3">
        <f t="shared" si="60"/>
        <v>0</v>
      </c>
      <c r="S1338" s="3">
        <f t="shared" si="61"/>
        <v>0</v>
      </c>
      <c r="T1338" s="3" t="str">
        <f t="shared" si="62"/>
        <v>Soldé</v>
      </c>
    </row>
    <row r="1339" spans="18:20" x14ac:dyDescent="0.25">
      <c r="R1339" s="3">
        <f t="shared" si="60"/>
        <v>0</v>
      </c>
      <c r="S1339" s="3">
        <f t="shared" si="61"/>
        <v>0</v>
      </c>
      <c r="T1339" s="3" t="str">
        <f t="shared" si="62"/>
        <v>Soldé</v>
      </c>
    </row>
    <row r="1340" spans="18:20" x14ac:dyDescent="0.25">
      <c r="R1340" s="3">
        <f t="shared" si="60"/>
        <v>0</v>
      </c>
      <c r="S1340" s="3">
        <f t="shared" si="61"/>
        <v>0</v>
      </c>
      <c r="T1340" s="3" t="str">
        <f t="shared" si="62"/>
        <v>Soldé</v>
      </c>
    </row>
    <row r="1341" spans="18:20" x14ac:dyDescent="0.25">
      <c r="R1341" s="3">
        <f t="shared" si="60"/>
        <v>0</v>
      </c>
      <c r="S1341" s="3">
        <f t="shared" si="61"/>
        <v>0</v>
      </c>
      <c r="T1341" s="3" t="str">
        <f t="shared" si="62"/>
        <v>Soldé</v>
      </c>
    </row>
    <row r="1342" spans="18:20" x14ac:dyDescent="0.25">
      <c r="R1342" s="3">
        <f t="shared" si="60"/>
        <v>0</v>
      </c>
      <c r="S1342" s="3">
        <f t="shared" si="61"/>
        <v>0</v>
      </c>
      <c r="T1342" s="3" t="str">
        <f t="shared" si="62"/>
        <v>Soldé</v>
      </c>
    </row>
    <row r="1343" spans="18:20" x14ac:dyDescent="0.25">
      <c r="R1343" s="3">
        <f t="shared" si="60"/>
        <v>0</v>
      </c>
      <c r="S1343" s="3">
        <f t="shared" si="61"/>
        <v>0</v>
      </c>
      <c r="T1343" s="3" t="str">
        <f t="shared" si="62"/>
        <v>Soldé</v>
      </c>
    </row>
    <row r="1344" spans="18:20" x14ac:dyDescent="0.25">
      <c r="R1344" s="3">
        <f t="shared" si="60"/>
        <v>0</v>
      </c>
      <c r="S1344" s="3">
        <f t="shared" si="61"/>
        <v>0</v>
      </c>
      <c r="T1344" s="3" t="str">
        <f t="shared" si="62"/>
        <v>Soldé</v>
      </c>
    </row>
    <row r="1345" spans="18:20" x14ac:dyDescent="0.25">
      <c r="R1345" s="3">
        <f t="shared" si="60"/>
        <v>0</v>
      </c>
      <c r="S1345" s="3">
        <f t="shared" si="61"/>
        <v>0</v>
      </c>
      <c r="T1345" s="3" t="str">
        <f t="shared" si="62"/>
        <v>Soldé</v>
      </c>
    </row>
    <row r="1346" spans="18:20" x14ac:dyDescent="0.25">
      <c r="R1346" s="3">
        <f t="shared" si="60"/>
        <v>0</v>
      </c>
      <c r="S1346" s="3">
        <f t="shared" si="61"/>
        <v>0</v>
      </c>
      <c r="T1346" s="3" t="str">
        <f t="shared" si="62"/>
        <v>Soldé</v>
      </c>
    </row>
    <row r="1347" spans="18:20" x14ac:dyDescent="0.25">
      <c r="R1347" s="3">
        <f t="shared" ref="R1347:R1410" si="63">SUM(H1347:Q1347)</f>
        <v>0</v>
      </c>
      <c r="S1347" s="3">
        <f t="shared" ref="S1347:S1410" si="64">G1347-R1347</f>
        <v>0</v>
      </c>
      <c r="T1347" s="3" t="str">
        <f t="shared" ref="T1347:T1410" si="65">IF(S1347&lt;=0,"Soldé","Non soldé")</f>
        <v>Soldé</v>
      </c>
    </row>
    <row r="1348" spans="18:20" x14ac:dyDescent="0.25">
      <c r="R1348" s="3">
        <f t="shared" si="63"/>
        <v>0</v>
      </c>
      <c r="S1348" s="3">
        <f t="shared" si="64"/>
        <v>0</v>
      </c>
      <c r="T1348" s="3" t="str">
        <f t="shared" si="65"/>
        <v>Soldé</v>
      </c>
    </row>
    <row r="1349" spans="18:20" x14ac:dyDescent="0.25">
      <c r="R1349" s="3">
        <f t="shared" si="63"/>
        <v>0</v>
      </c>
      <c r="S1349" s="3">
        <f t="shared" si="64"/>
        <v>0</v>
      </c>
      <c r="T1349" s="3" t="str">
        <f t="shared" si="65"/>
        <v>Soldé</v>
      </c>
    </row>
    <row r="1350" spans="18:20" x14ac:dyDescent="0.25">
      <c r="R1350" s="3">
        <f t="shared" si="63"/>
        <v>0</v>
      </c>
      <c r="S1350" s="3">
        <f t="shared" si="64"/>
        <v>0</v>
      </c>
      <c r="T1350" s="3" t="str">
        <f t="shared" si="65"/>
        <v>Soldé</v>
      </c>
    </row>
    <row r="1351" spans="18:20" x14ac:dyDescent="0.25">
      <c r="R1351" s="3">
        <f t="shared" si="63"/>
        <v>0</v>
      </c>
      <c r="S1351" s="3">
        <f t="shared" si="64"/>
        <v>0</v>
      </c>
      <c r="T1351" s="3" t="str">
        <f t="shared" si="65"/>
        <v>Soldé</v>
      </c>
    </row>
    <row r="1352" spans="18:20" x14ac:dyDescent="0.25">
      <c r="R1352" s="3">
        <f t="shared" si="63"/>
        <v>0</v>
      </c>
      <c r="S1352" s="3">
        <f t="shared" si="64"/>
        <v>0</v>
      </c>
      <c r="T1352" s="3" t="str">
        <f t="shared" si="65"/>
        <v>Soldé</v>
      </c>
    </row>
    <row r="1353" spans="18:20" x14ac:dyDescent="0.25">
      <c r="R1353" s="3">
        <f t="shared" si="63"/>
        <v>0</v>
      </c>
      <c r="S1353" s="3">
        <f t="shared" si="64"/>
        <v>0</v>
      </c>
      <c r="T1353" s="3" t="str">
        <f t="shared" si="65"/>
        <v>Soldé</v>
      </c>
    </row>
    <row r="1354" spans="18:20" x14ac:dyDescent="0.25">
      <c r="R1354" s="3">
        <f t="shared" si="63"/>
        <v>0</v>
      </c>
      <c r="S1354" s="3">
        <f t="shared" si="64"/>
        <v>0</v>
      </c>
      <c r="T1354" s="3" t="str">
        <f t="shared" si="65"/>
        <v>Soldé</v>
      </c>
    </row>
    <row r="1355" spans="18:20" x14ac:dyDescent="0.25">
      <c r="R1355" s="3">
        <f t="shared" si="63"/>
        <v>0</v>
      </c>
      <c r="S1355" s="3">
        <f t="shared" si="64"/>
        <v>0</v>
      </c>
      <c r="T1355" s="3" t="str">
        <f t="shared" si="65"/>
        <v>Soldé</v>
      </c>
    </row>
    <row r="1356" spans="18:20" x14ac:dyDescent="0.25">
      <c r="R1356" s="3">
        <f t="shared" si="63"/>
        <v>0</v>
      </c>
      <c r="S1356" s="3">
        <f t="shared" si="64"/>
        <v>0</v>
      </c>
      <c r="T1356" s="3" t="str">
        <f t="shared" si="65"/>
        <v>Soldé</v>
      </c>
    </row>
    <row r="1357" spans="18:20" x14ac:dyDescent="0.25">
      <c r="R1357" s="3">
        <f t="shared" si="63"/>
        <v>0</v>
      </c>
      <c r="S1357" s="3">
        <f t="shared" si="64"/>
        <v>0</v>
      </c>
      <c r="T1357" s="3" t="str">
        <f t="shared" si="65"/>
        <v>Soldé</v>
      </c>
    </row>
    <row r="1358" spans="18:20" x14ac:dyDescent="0.25">
      <c r="R1358" s="3">
        <f t="shared" si="63"/>
        <v>0</v>
      </c>
      <c r="S1358" s="3">
        <f t="shared" si="64"/>
        <v>0</v>
      </c>
      <c r="T1358" s="3" t="str">
        <f t="shared" si="65"/>
        <v>Soldé</v>
      </c>
    </row>
    <row r="1359" spans="18:20" x14ac:dyDescent="0.25">
      <c r="R1359" s="3">
        <f t="shared" si="63"/>
        <v>0</v>
      </c>
      <c r="S1359" s="3">
        <f t="shared" si="64"/>
        <v>0</v>
      </c>
      <c r="T1359" s="3" t="str">
        <f t="shared" si="65"/>
        <v>Soldé</v>
      </c>
    </row>
    <row r="1360" spans="18:20" x14ac:dyDescent="0.25">
      <c r="R1360" s="3">
        <f t="shared" si="63"/>
        <v>0</v>
      </c>
      <c r="S1360" s="3">
        <f t="shared" si="64"/>
        <v>0</v>
      </c>
      <c r="T1360" s="3" t="str">
        <f t="shared" si="65"/>
        <v>Soldé</v>
      </c>
    </row>
    <row r="1361" spans="18:20" x14ac:dyDescent="0.25">
      <c r="R1361" s="3">
        <f t="shared" si="63"/>
        <v>0</v>
      </c>
      <c r="S1361" s="3">
        <f t="shared" si="64"/>
        <v>0</v>
      </c>
      <c r="T1361" s="3" t="str">
        <f t="shared" si="65"/>
        <v>Soldé</v>
      </c>
    </row>
    <row r="1362" spans="18:20" x14ac:dyDescent="0.25">
      <c r="R1362" s="3">
        <f t="shared" si="63"/>
        <v>0</v>
      </c>
      <c r="S1362" s="3">
        <f t="shared" si="64"/>
        <v>0</v>
      </c>
      <c r="T1362" s="3" t="str">
        <f t="shared" si="65"/>
        <v>Soldé</v>
      </c>
    </row>
    <row r="1363" spans="18:20" x14ac:dyDescent="0.25">
      <c r="R1363" s="3">
        <f t="shared" si="63"/>
        <v>0</v>
      </c>
      <c r="S1363" s="3">
        <f t="shared" si="64"/>
        <v>0</v>
      </c>
      <c r="T1363" s="3" t="str">
        <f t="shared" si="65"/>
        <v>Soldé</v>
      </c>
    </row>
    <row r="1364" spans="18:20" x14ac:dyDescent="0.25">
      <c r="R1364" s="3">
        <f t="shared" si="63"/>
        <v>0</v>
      </c>
      <c r="S1364" s="3">
        <f t="shared" si="64"/>
        <v>0</v>
      </c>
      <c r="T1364" s="3" t="str">
        <f t="shared" si="65"/>
        <v>Soldé</v>
      </c>
    </row>
    <row r="1365" spans="18:20" x14ac:dyDescent="0.25">
      <c r="R1365" s="3">
        <f t="shared" si="63"/>
        <v>0</v>
      </c>
      <c r="S1365" s="3">
        <f t="shared" si="64"/>
        <v>0</v>
      </c>
      <c r="T1365" s="3" t="str">
        <f t="shared" si="65"/>
        <v>Soldé</v>
      </c>
    </row>
    <row r="1366" spans="18:20" x14ac:dyDescent="0.25">
      <c r="R1366" s="3">
        <f t="shared" si="63"/>
        <v>0</v>
      </c>
      <c r="S1366" s="3">
        <f t="shared" si="64"/>
        <v>0</v>
      </c>
      <c r="T1366" s="3" t="str">
        <f t="shared" si="65"/>
        <v>Soldé</v>
      </c>
    </row>
    <row r="1367" spans="18:20" x14ac:dyDescent="0.25">
      <c r="R1367" s="3">
        <f t="shared" si="63"/>
        <v>0</v>
      </c>
      <c r="S1367" s="3">
        <f t="shared" si="64"/>
        <v>0</v>
      </c>
      <c r="T1367" s="3" t="str">
        <f t="shared" si="65"/>
        <v>Soldé</v>
      </c>
    </row>
    <row r="1368" spans="18:20" x14ac:dyDescent="0.25">
      <c r="R1368" s="3">
        <f t="shared" si="63"/>
        <v>0</v>
      </c>
      <c r="S1368" s="3">
        <f t="shared" si="64"/>
        <v>0</v>
      </c>
      <c r="T1368" s="3" t="str">
        <f t="shared" si="65"/>
        <v>Soldé</v>
      </c>
    </row>
    <row r="1369" spans="18:20" x14ac:dyDescent="0.25">
      <c r="R1369" s="3">
        <f t="shared" si="63"/>
        <v>0</v>
      </c>
      <c r="S1369" s="3">
        <f t="shared" si="64"/>
        <v>0</v>
      </c>
      <c r="T1369" s="3" t="str">
        <f t="shared" si="65"/>
        <v>Soldé</v>
      </c>
    </row>
    <row r="1370" spans="18:20" x14ac:dyDescent="0.25">
      <c r="R1370" s="3">
        <f t="shared" si="63"/>
        <v>0</v>
      </c>
      <c r="S1370" s="3">
        <f t="shared" si="64"/>
        <v>0</v>
      </c>
      <c r="T1370" s="3" t="str">
        <f t="shared" si="65"/>
        <v>Soldé</v>
      </c>
    </row>
    <row r="1371" spans="18:20" x14ac:dyDescent="0.25">
      <c r="R1371" s="3">
        <f t="shared" si="63"/>
        <v>0</v>
      </c>
      <c r="S1371" s="3">
        <f t="shared" si="64"/>
        <v>0</v>
      </c>
      <c r="T1371" s="3" t="str">
        <f t="shared" si="65"/>
        <v>Soldé</v>
      </c>
    </row>
    <row r="1372" spans="18:20" x14ac:dyDescent="0.25">
      <c r="R1372" s="3">
        <f t="shared" si="63"/>
        <v>0</v>
      </c>
      <c r="S1372" s="3">
        <f t="shared" si="64"/>
        <v>0</v>
      </c>
      <c r="T1372" s="3" t="str">
        <f t="shared" si="65"/>
        <v>Soldé</v>
      </c>
    </row>
    <row r="1373" spans="18:20" x14ac:dyDescent="0.25">
      <c r="R1373" s="3">
        <f t="shared" si="63"/>
        <v>0</v>
      </c>
      <c r="S1373" s="3">
        <f t="shared" si="64"/>
        <v>0</v>
      </c>
      <c r="T1373" s="3" t="str">
        <f t="shared" si="65"/>
        <v>Soldé</v>
      </c>
    </row>
    <row r="1374" spans="18:20" x14ac:dyDescent="0.25">
      <c r="R1374" s="3">
        <f t="shared" si="63"/>
        <v>0</v>
      </c>
      <c r="S1374" s="3">
        <f t="shared" si="64"/>
        <v>0</v>
      </c>
      <c r="T1374" s="3" t="str">
        <f t="shared" si="65"/>
        <v>Soldé</v>
      </c>
    </row>
    <row r="1375" spans="18:20" x14ac:dyDescent="0.25">
      <c r="R1375" s="3">
        <f t="shared" si="63"/>
        <v>0</v>
      </c>
      <c r="S1375" s="3">
        <f t="shared" si="64"/>
        <v>0</v>
      </c>
      <c r="T1375" s="3" t="str">
        <f t="shared" si="65"/>
        <v>Soldé</v>
      </c>
    </row>
    <row r="1376" spans="18:20" x14ac:dyDescent="0.25">
      <c r="R1376" s="3">
        <f t="shared" si="63"/>
        <v>0</v>
      </c>
      <c r="S1376" s="3">
        <f t="shared" si="64"/>
        <v>0</v>
      </c>
      <c r="T1376" s="3" t="str">
        <f t="shared" si="65"/>
        <v>Soldé</v>
      </c>
    </row>
    <row r="1377" spans="18:20" x14ac:dyDescent="0.25">
      <c r="R1377" s="3">
        <f t="shared" si="63"/>
        <v>0</v>
      </c>
      <c r="S1377" s="3">
        <f t="shared" si="64"/>
        <v>0</v>
      </c>
      <c r="T1377" s="3" t="str">
        <f t="shared" si="65"/>
        <v>Soldé</v>
      </c>
    </row>
    <row r="1378" spans="18:20" x14ac:dyDescent="0.25">
      <c r="R1378" s="3">
        <f t="shared" si="63"/>
        <v>0</v>
      </c>
      <c r="S1378" s="3">
        <f t="shared" si="64"/>
        <v>0</v>
      </c>
      <c r="T1378" s="3" t="str">
        <f t="shared" si="65"/>
        <v>Soldé</v>
      </c>
    </row>
    <row r="1379" spans="18:20" x14ac:dyDescent="0.25">
      <c r="R1379" s="3">
        <f t="shared" si="63"/>
        <v>0</v>
      </c>
      <c r="S1379" s="3">
        <f t="shared" si="64"/>
        <v>0</v>
      </c>
      <c r="T1379" s="3" t="str">
        <f t="shared" si="65"/>
        <v>Soldé</v>
      </c>
    </row>
    <row r="1380" spans="18:20" x14ac:dyDescent="0.25">
      <c r="R1380" s="3">
        <f t="shared" si="63"/>
        <v>0</v>
      </c>
      <c r="S1380" s="3">
        <f t="shared" si="64"/>
        <v>0</v>
      </c>
      <c r="T1380" s="3" t="str">
        <f t="shared" si="65"/>
        <v>Soldé</v>
      </c>
    </row>
    <row r="1381" spans="18:20" x14ac:dyDescent="0.25">
      <c r="R1381" s="3">
        <f t="shared" si="63"/>
        <v>0</v>
      </c>
      <c r="S1381" s="3">
        <f t="shared" si="64"/>
        <v>0</v>
      </c>
      <c r="T1381" s="3" t="str">
        <f t="shared" si="65"/>
        <v>Soldé</v>
      </c>
    </row>
    <row r="1382" spans="18:20" x14ac:dyDescent="0.25">
      <c r="R1382" s="3">
        <f t="shared" si="63"/>
        <v>0</v>
      </c>
      <c r="S1382" s="3">
        <f t="shared" si="64"/>
        <v>0</v>
      </c>
      <c r="T1382" s="3" t="str">
        <f t="shared" si="65"/>
        <v>Soldé</v>
      </c>
    </row>
    <row r="1383" spans="18:20" x14ac:dyDescent="0.25">
      <c r="R1383" s="3">
        <f t="shared" si="63"/>
        <v>0</v>
      </c>
      <c r="S1383" s="3">
        <f t="shared" si="64"/>
        <v>0</v>
      </c>
      <c r="T1383" s="3" t="str">
        <f t="shared" si="65"/>
        <v>Soldé</v>
      </c>
    </row>
    <row r="1384" spans="18:20" x14ac:dyDescent="0.25">
      <c r="R1384" s="3">
        <f t="shared" si="63"/>
        <v>0</v>
      </c>
      <c r="S1384" s="3">
        <f t="shared" si="64"/>
        <v>0</v>
      </c>
      <c r="T1384" s="3" t="str">
        <f t="shared" si="65"/>
        <v>Soldé</v>
      </c>
    </row>
    <row r="1385" spans="18:20" x14ac:dyDescent="0.25">
      <c r="R1385" s="3">
        <f t="shared" si="63"/>
        <v>0</v>
      </c>
      <c r="S1385" s="3">
        <f t="shared" si="64"/>
        <v>0</v>
      </c>
      <c r="T1385" s="3" t="str">
        <f t="shared" si="65"/>
        <v>Soldé</v>
      </c>
    </row>
    <row r="1386" spans="18:20" x14ac:dyDescent="0.25">
      <c r="R1386" s="3">
        <f t="shared" si="63"/>
        <v>0</v>
      </c>
      <c r="S1386" s="3">
        <f t="shared" si="64"/>
        <v>0</v>
      </c>
      <c r="T1386" s="3" t="str">
        <f t="shared" si="65"/>
        <v>Soldé</v>
      </c>
    </row>
    <row r="1387" spans="18:20" x14ac:dyDescent="0.25">
      <c r="R1387" s="3">
        <f t="shared" si="63"/>
        <v>0</v>
      </c>
      <c r="S1387" s="3">
        <f t="shared" si="64"/>
        <v>0</v>
      </c>
      <c r="T1387" s="3" t="str">
        <f t="shared" si="65"/>
        <v>Soldé</v>
      </c>
    </row>
    <row r="1388" spans="18:20" x14ac:dyDescent="0.25">
      <c r="R1388" s="3">
        <f t="shared" si="63"/>
        <v>0</v>
      </c>
      <c r="S1388" s="3">
        <f t="shared" si="64"/>
        <v>0</v>
      </c>
      <c r="T1388" s="3" t="str">
        <f t="shared" si="65"/>
        <v>Soldé</v>
      </c>
    </row>
    <row r="1389" spans="18:20" x14ac:dyDescent="0.25">
      <c r="R1389" s="3">
        <f t="shared" si="63"/>
        <v>0</v>
      </c>
      <c r="S1389" s="3">
        <f t="shared" si="64"/>
        <v>0</v>
      </c>
      <c r="T1389" s="3" t="str">
        <f t="shared" si="65"/>
        <v>Soldé</v>
      </c>
    </row>
    <row r="1390" spans="18:20" x14ac:dyDescent="0.25">
      <c r="R1390" s="3">
        <f t="shared" si="63"/>
        <v>0</v>
      </c>
      <c r="S1390" s="3">
        <f t="shared" si="64"/>
        <v>0</v>
      </c>
      <c r="T1390" s="3" t="str">
        <f t="shared" si="65"/>
        <v>Soldé</v>
      </c>
    </row>
    <row r="1391" spans="18:20" x14ac:dyDescent="0.25">
      <c r="R1391" s="3">
        <f t="shared" si="63"/>
        <v>0</v>
      </c>
      <c r="S1391" s="3">
        <f t="shared" si="64"/>
        <v>0</v>
      </c>
      <c r="T1391" s="3" t="str">
        <f t="shared" si="65"/>
        <v>Soldé</v>
      </c>
    </row>
    <row r="1392" spans="18:20" x14ac:dyDescent="0.25">
      <c r="R1392" s="3">
        <f t="shared" si="63"/>
        <v>0</v>
      </c>
      <c r="S1392" s="3">
        <f t="shared" si="64"/>
        <v>0</v>
      </c>
      <c r="T1392" s="3" t="str">
        <f t="shared" si="65"/>
        <v>Soldé</v>
      </c>
    </row>
    <row r="1393" spans="18:20" x14ac:dyDescent="0.25">
      <c r="R1393" s="3">
        <f t="shared" si="63"/>
        <v>0</v>
      </c>
      <c r="S1393" s="3">
        <f t="shared" si="64"/>
        <v>0</v>
      </c>
      <c r="T1393" s="3" t="str">
        <f t="shared" si="65"/>
        <v>Soldé</v>
      </c>
    </row>
    <row r="1394" spans="18:20" x14ac:dyDescent="0.25">
      <c r="R1394" s="3">
        <f t="shared" si="63"/>
        <v>0</v>
      </c>
      <c r="S1394" s="3">
        <f t="shared" si="64"/>
        <v>0</v>
      </c>
      <c r="T1394" s="3" t="str">
        <f t="shared" si="65"/>
        <v>Soldé</v>
      </c>
    </row>
    <row r="1395" spans="18:20" x14ac:dyDescent="0.25">
      <c r="R1395" s="3">
        <f t="shared" si="63"/>
        <v>0</v>
      </c>
      <c r="S1395" s="3">
        <f t="shared" si="64"/>
        <v>0</v>
      </c>
      <c r="T1395" s="3" t="str">
        <f t="shared" si="65"/>
        <v>Soldé</v>
      </c>
    </row>
    <row r="1396" spans="18:20" x14ac:dyDescent="0.25">
      <c r="R1396" s="3">
        <f t="shared" si="63"/>
        <v>0</v>
      </c>
      <c r="S1396" s="3">
        <f t="shared" si="64"/>
        <v>0</v>
      </c>
      <c r="T1396" s="3" t="str">
        <f t="shared" si="65"/>
        <v>Soldé</v>
      </c>
    </row>
    <row r="1397" spans="18:20" x14ac:dyDescent="0.25">
      <c r="R1397" s="3">
        <f t="shared" si="63"/>
        <v>0</v>
      </c>
      <c r="S1397" s="3">
        <f t="shared" si="64"/>
        <v>0</v>
      </c>
      <c r="T1397" s="3" t="str">
        <f t="shared" si="65"/>
        <v>Soldé</v>
      </c>
    </row>
    <row r="1398" spans="18:20" x14ac:dyDescent="0.25">
      <c r="R1398" s="3">
        <f t="shared" si="63"/>
        <v>0</v>
      </c>
      <c r="S1398" s="3">
        <f t="shared" si="64"/>
        <v>0</v>
      </c>
      <c r="T1398" s="3" t="str">
        <f t="shared" si="65"/>
        <v>Soldé</v>
      </c>
    </row>
    <row r="1399" spans="18:20" x14ac:dyDescent="0.25">
      <c r="R1399" s="3">
        <f t="shared" si="63"/>
        <v>0</v>
      </c>
      <c r="S1399" s="3">
        <f t="shared" si="64"/>
        <v>0</v>
      </c>
      <c r="T1399" s="3" t="str">
        <f t="shared" si="65"/>
        <v>Soldé</v>
      </c>
    </row>
    <row r="1400" spans="18:20" x14ac:dyDescent="0.25">
      <c r="R1400" s="3">
        <f t="shared" si="63"/>
        <v>0</v>
      </c>
      <c r="S1400" s="3">
        <f t="shared" si="64"/>
        <v>0</v>
      </c>
      <c r="T1400" s="3" t="str">
        <f t="shared" si="65"/>
        <v>Soldé</v>
      </c>
    </row>
    <row r="1401" spans="18:20" x14ac:dyDescent="0.25">
      <c r="R1401" s="3">
        <f t="shared" si="63"/>
        <v>0</v>
      </c>
      <c r="S1401" s="3">
        <f t="shared" si="64"/>
        <v>0</v>
      </c>
      <c r="T1401" s="3" t="str">
        <f t="shared" si="65"/>
        <v>Soldé</v>
      </c>
    </row>
    <row r="1402" spans="18:20" x14ac:dyDescent="0.25">
      <c r="R1402" s="3">
        <f t="shared" si="63"/>
        <v>0</v>
      </c>
      <c r="S1402" s="3">
        <f t="shared" si="64"/>
        <v>0</v>
      </c>
      <c r="T1402" s="3" t="str">
        <f t="shared" si="65"/>
        <v>Soldé</v>
      </c>
    </row>
    <row r="1403" spans="18:20" x14ac:dyDescent="0.25">
      <c r="R1403" s="3">
        <f t="shared" si="63"/>
        <v>0</v>
      </c>
      <c r="S1403" s="3">
        <f t="shared" si="64"/>
        <v>0</v>
      </c>
      <c r="T1403" s="3" t="str">
        <f t="shared" si="65"/>
        <v>Soldé</v>
      </c>
    </row>
    <row r="1404" spans="18:20" x14ac:dyDescent="0.25">
      <c r="R1404" s="3">
        <f t="shared" si="63"/>
        <v>0</v>
      </c>
      <c r="S1404" s="3">
        <f t="shared" si="64"/>
        <v>0</v>
      </c>
      <c r="T1404" s="3" t="str">
        <f t="shared" si="65"/>
        <v>Soldé</v>
      </c>
    </row>
    <row r="1405" spans="18:20" x14ac:dyDescent="0.25">
      <c r="R1405" s="3">
        <f t="shared" si="63"/>
        <v>0</v>
      </c>
      <c r="S1405" s="3">
        <f t="shared" si="64"/>
        <v>0</v>
      </c>
      <c r="T1405" s="3" t="str">
        <f t="shared" si="65"/>
        <v>Soldé</v>
      </c>
    </row>
    <row r="1406" spans="18:20" x14ac:dyDescent="0.25">
      <c r="R1406" s="3">
        <f t="shared" si="63"/>
        <v>0</v>
      </c>
      <c r="S1406" s="3">
        <f t="shared" si="64"/>
        <v>0</v>
      </c>
      <c r="T1406" s="3" t="str">
        <f t="shared" si="65"/>
        <v>Soldé</v>
      </c>
    </row>
    <row r="1407" spans="18:20" x14ac:dyDescent="0.25">
      <c r="R1407" s="3">
        <f t="shared" si="63"/>
        <v>0</v>
      </c>
      <c r="S1407" s="3">
        <f t="shared" si="64"/>
        <v>0</v>
      </c>
      <c r="T1407" s="3" t="str">
        <f t="shared" si="65"/>
        <v>Soldé</v>
      </c>
    </row>
    <row r="1408" spans="18:20" x14ac:dyDescent="0.25">
      <c r="R1408" s="3">
        <f t="shared" si="63"/>
        <v>0</v>
      </c>
      <c r="S1408" s="3">
        <f t="shared" si="64"/>
        <v>0</v>
      </c>
      <c r="T1408" s="3" t="str">
        <f t="shared" si="65"/>
        <v>Soldé</v>
      </c>
    </row>
    <row r="1409" spans="18:20" x14ac:dyDescent="0.25">
      <c r="R1409" s="3">
        <f t="shared" si="63"/>
        <v>0</v>
      </c>
      <c r="S1409" s="3">
        <f t="shared" si="64"/>
        <v>0</v>
      </c>
      <c r="T1409" s="3" t="str">
        <f t="shared" si="65"/>
        <v>Soldé</v>
      </c>
    </row>
    <row r="1410" spans="18:20" x14ac:dyDescent="0.25">
      <c r="R1410" s="3">
        <f t="shared" si="63"/>
        <v>0</v>
      </c>
      <c r="S1410" s="3">
        <f t="shared" si="64"/>
        <v>0</v>
      </c>
      <c r="T1410" s="3" t="str">
        <f t="shared" si="65"/>
        <v>Soldé</v>
      </c>
    </row>
    <row r="1411" spans="18:20" x14ac:dyDescent="0.25">
      <c r="R1411" s="3">
        <f t="shared" ref="R1411:R1474" si="66">SUM(H1411:Q1411)</f>
        <v>0</v>
      </c>
      <c r="S1411" s="3">
        <f t="shared" ref="S1411:S1474" si="67">G1411-R1411</f>
        <v>0</v>
      </c>
      <c r="T1411" s="3" t="str">
        <f t="shared" ref="T1411:T1474" si="68">IF(S1411&lt;=0,"Soldé","Non soldé")</f>
        <v>Soldé</v>
      </c>
    </row>
    <row r="1412" spans="18:20" x14ac:dyDescent="0.25">
      <c r="R1412" s="3">
        <f t="shared" si="66"/>
        <v>0</v>
      </c>
      <c r="S1412" s="3">
        <f t="shared" si="67"/>
        <v>0</v>
      </c>
      <c r="T1412" s="3" t="str">
        <f t="shared" si="68"/>
        <v>Soldé</v>
      </c>
    </row>
    <row r="1413" spans="18:20" x14ac:dyDescent="0.25">
      <c r="R1413" s="3">
        <f t="shared" si="66"/>
        <v>0</v>
      </c>
      <c r="S1413" s="3">
        <f t="shared" si="67"/>
        <v>0</v>
      </c>
      <c r="T1413" s="3" t="str">
        <f t="shared" si="68"/>
        <v>Soldé</v>
      </c>
    </row>
    <row r="1414" spans="18:20" x14ac:dyDescent="0.25">
      <c r="R1414" s="3">
        <f t="shared" si="66"/>
        <v>0</v>
      </c>
      <c r="S1414" s="3">
        <f t="shared" si="67"/>
        <v>0</v>
      </c>
      <c r="T1414" s="3" t="str">
        <f t="shared" si="68"/>
        <v>Soldé</v>
      </c>
    </row>
    <row r="1415" spans="18:20" x14ac:dyDescent="0.25">
      <c r="R1415" s="3">
        <f t="shared" si="66"/>
        <v>0</v>
      </c>
      <c r="S1415" s="3">
        <f t="shared" si="67"/>
        <v>0</v>
      </c>
      <c r="T1415" s="3" t="str">
        <f t="shared" si="68"/>
        <v>Soldé</v>
      </c>
    </row>
    <row r="1416" spans="18:20" x14ac:dyDescent="0.25">
      <c r="R1416" s="3">
        <f t="shared" si="66"/>
        <v>0</v>
      </c>
      <c r="S1416" s="3">
        <f t="shared" si="67"/>
        <v>0</v>
      </c>
      <c r="T1416" s="3" t="str">
        <f t="shared" si="68"/>
        <v>Soldé</v>
      </c>
    </row>
    <row r="1417" spans="18:20" x14ac:dyDescent="0.25">
      <c r="R1417" s="3">
        <f t="shared" si="66"/>
        <v>0</v>
      </c>
      <c r="S1417" s="3">
        <f t="shared" si="67"/>
        <v>0</v>
      </c>
      <c r="T1417" s="3" t="str">
        <f t="shared" si="68"/>
        <v>Soldé</v>
      </c>
    </row>
    <row r="1418" spans="18:20" x14ac:dyDescent="0.25">
      <c r="R1418" s="3">
        <f t="shared" si="66"/>
        <v>0</v>
      </c>
      <c r="S1418" s="3">
        <f t="shared" si="67"/>
        <v>0</v>
      </c>
      <c r="T1418" s="3" t="str">
        <f t="shared" si="68"/>
        <v>Soldé</v>
      </c>
    </row>
    <row r="1419" spans="18:20" x14ac:dyDescent="0.25">
      <c r="R1419" s="3">
        <f t="shared" si="66"/>
        <v>0</v>
      </c>
      <c r="S1419" s="3">
        <f t="shared" si="67"/>
        <v>0</v>
      </c>
      <c r="T1419" s="3" t="str">
        <f t="shared" si="68"/>
        <v>Soldé</v>
      </c>
    </row>
    <row r="1420" spans="18:20" x14ac:dyDescent="0.25">
      <c r="R1420" s="3">
        <f t="shared" si="66"/>
        <v>0</v>
      </c>
      <c r="S1420" s="3">
        <f t="shared" si="67"/>
        <v>0</v>
      </c>
      <c r="T1420" s="3" t="str">
        <f t="shared" si="68"/>
        <v>Soldé</v>
      </c>
    </row>
    <row r="1421" spans="18:20" x14ac:dyDescent="0.25">
      <c r="R1421" s="3">
        <f t="shared" si="66"/>
        <v>0</v>
      </c>
      <c r="S1421" s="3">
        <f t="shared" si="67"/>
        <v>0</v>
      </c>
      <c r="T1421" s="3" t="str">
        <f t="shared" si="68"/>
        <v>Soldé</v>
      </c>
    </row>
    <row r="1422" spans="18:20" x14ac:dyDescent="0.25">
      <c r="R1422" s="3">
        <f t="shared" si="66"/>
        <v>0</v>
      </c>
      <c r="S1422" s="3">
        <f t="shared" si="67"/>
        <v>0</v>
      </c>
      <c r="T1422" s="3" t="str">
        <f t="shared" si="68"/>
        <v>Soldé</v>
      </c>
    </row>
    <row r="1423" spans="18:20" x14ac:dyDescent="0.25">
      <c r="R1423" s="3">
        <f t="shared" si="66"/>
        <v>0</v>
      </c>
      <c r="S1423" s="3">
        <f t="shared" si="67"/>
        <v>0</v>
      </c>
      <c r="T1423" s="3" t="str">
        <f t="shared" si="68"/>
        <v>Soldé</v>
      </c>
    </row>
    <row r="1424" spans="18:20" x14ac:dyDescent="0.25">
      <c r="R1424" s="3">
        <f t="shared" si="66"/>
        <v>0</v>
      </c>
      <c r="S1424" s="3">
        <f t="shared" si="67"/>
        <v>0</v>
      </c>
      <c r="T1424" s="3" t="str">
        <f t="shared" si="68"/>
        <v>Soldé</v>
      </c>
    </row>
    <row r="1425" spans="18:20" x14ac:dyDescent="0.25">
      <c r="R1425" s="3">
        <f t="shared" si="66"/>
        <v>0</v>
      </c>
      <c r="S1425" s="3">
        <f t="shared" si="67"/>
        <v>0</v>
      </c>
      <c r="T1425" s="3" t="str">
        <f t="shared" si="68"/>
        <v>Soldé</v>
      </c>
    </row>
    <row r="1426" spans="18:20" x14ac:dyDescent="0.25">
      <c r="R1426" s="3">
        <f t="shared" si="66"/>
        <v>0</v>
      </c>
      <c r="S1426" s="3">
        <f t="shared" si="67"/>
        <v>0</v>
      </c>
      <c r="T1426" s="3" t="str">
        <f t="shared" si="68"/>
        <v>Soldé</v>
      </c>
    </row>
    <row r="1427" spans="18:20" x14ac:dyDescent="0.25">
      <c r="R1427" s="3">
        <f t="shared" si="66"/>
        <v>0</v>
      </c>
      <c r="S1427" s="3">
        <f t="shared" si="67"/>
        <v>0</v>
      </c>
      <c r="T1427" s="3" t="str">
        <f t="shared" si="68"/>
        <v>Soldé</v>
      </c>
    </row>
    <row r="1428" spans="18:20" x14ac:dyDescent="0.25">
      <c r="R1428" s="3">
        <f t="shared" si="66"/>
        <v>0</v>
      </c>
      <c r="S1428" s="3">
        <f t="shared" si="67"/>
        <v>0</v>
      </c>
      <c r="T1428" s="3" t="str">
        <f t="shared" si="68"/>
        <v>Soldé</v>
      </c>
    </row>
    <row r="1429" spans="18:20" x14ac:dyDescent="0.25">
      <c r="R1429" s="3">
        <f t="shared" si="66"/>
        <v>0</v>
      </c>
      <c r="S1429" s="3">
        <f t="shared" si="67"/>
        <v>0</v>
      </c>
      <c r="T1429" s="3" t="str">
        <f t="shared" si="68"/>
        <v>Soldé</v>
      </c>
    </row>
    <row r="1430" spans="18:20" x14ac:dyDescent="0.25">
      <c r="R1430" s="3">
        <f t="shared" si="66"/>
        <v>0</v>
      </c>
      <c r="S1430" s="3">
        <f t="shared" si="67"/>
        <v>0</v>
      </c>
      <c r="T1430" s="3" t="str">
        <f t="shared" si="68"/>
        <v>Soldé</v>
      </c>
    </row>
    <row r="1431" spans="18:20" x14ac:dyDescent="0.25">
      <c r="R1431" s="3">
        <f t="shared" si="66"/>
        <v>0</v>
      </c>
      <c r="S1431" s="3">
        <f t="shared" si="67"/>
        <v>0</v>
      </c>
      <c r="T1431" s="3" t="str">
        <f t="shared" si="68"/>
        <v>Soldé</v>
      </c>
    </row>
    <row r="1432" spans="18:20" x14ac:dyDescent="0.25">
      <c r="R1432" s="3">
        <f t="shared" si="66"/>
        <v>0</v>
      </c>
      <c r="S1432" s="3">
        <f t="shared" si="67"/>
        <v>0</v>
      </c>
      <c r="T1432" s="3" t="str">
        <f t="shared" si="68"/>
        <v>Soldé</v>
      </c>
    </row>
    <row r="1433" spans="18:20" x14ac:dyDescent="0.25">
      <c r="R1433" s="3">
        <f t="shared" si="66"/>
        <v>0</v>
      </c>
      <c r="S1433" s="3">
        <f t="shared" si="67"/>
        <v>0</v>
      </c>
      <c r="T1433" s="3" t="str">
        <f t="shared" si="68"/>
        <v>Soldé</v>
      </c>
    </row>
    <row r="1434" spans="18:20" x14ac:dyDescent="0.25">
      <c r="R1434" s="3">
        <f t="shared" si="66"/>
        <v>0</v>
      </c>
      <c r="S1434" s="3">
        <f t="shared" si="67"/>
        <v>0</v>
      </c>
      <c r="T1434" s="3" t="str">
        <f t="shared" si="68"/>
        <v>Soldé</v>
      </c>
    </row>
    <row r="1435" spans="18:20" x14ac:dyDescent="0.25">
      <c r="R1435" s="3">
        <f t="shared" si="66"/>
        <v>0</v>
      </c>
      <c r="S1435" s="3">
        <f t="shared" si="67"/>
        <v>0</v>
      </c>
      <c r="T1435" s="3" t="str">
        <f t="shared" si="68"/>
        <v>Soldé</v>
      </c>
    </row>
    <row r="1436" spans="18:20" x14ac:dyDescent="0.25">
      <c r="R1436" s="3">
        <f t="shared" si="66"/>
        <v>0</v>
      </c>
      <c r="S1436" s="3">
        <f t="shared" si="67"/>
        <v>0</v>
      </c>
      <c r="T1436" s="3" t="str">
        <f t="shared" si="68"/>
        <v>Soldé</v>
      </c>
    </row>
    <row r="1437" spans="18:20" x14ac:dyDescent="0.25">
      <c r="R1437" s="3">
        <f t="shared" si="66"/>
        <v>0</v>
      </c>
      <c r="S1437" s="3">
        <f t="shared" si="67"/>
        <v>0</v>
      </c>
      <c r="T1437" s="3" t="str">
        <f t="shared" si="68"/>
        <v>Soldé</v>
      </c>
    </row>
    <row r="1438" spans="18:20" x14ac:dyDescent="0.25">
      <c r="R1438" s="3">
        <f t="shared" si="66"/>
        <v>0</v>
      </c>
      <c r="S1438" s="3">
        <f t="shared" si="67"/>
        <v>0</v>
      </c>
      <c r="T1438" s="3" t="str">
        <f t="shared" si="68"/>
        <v>Soldé</v>
      </c>
    </row>
    <row r="1439" spans="18:20" x14ac:dyDescent="0.25">
      <c r="R1439" s="3">
        <f t="shared" si="66"/>
        <v>0</v>
      </c>
      <c r="S1439" s="3">
        <f t="shared" si="67"/>
        <v>0</v>
      </c>
      <c r="T1439" s="3" t="str">
        <f t="shared" si="68"/>
        <v>Soldé</v>
      </c>
    </row>
    <row r="1440" spans="18:20" x14ac:dyDescent="0.25">
      <c r="R1440" s="3">
        <f t="shared" si="66"/>
        <v>0</v>
      </c>
      <c r="S1440" s="3">
        <f t="shared" si="67"/>
        <v>0</v>
      </c>
      <c r="T1440" s="3" t="str">
        <f t="shared" si="68"/>
        <v>Soldé</v>
      </c>
    </row>
    <row r="1441" spans="18:20" x14ac:dyDescent="0.25">
      <c r="R1441" s="3">
        <f t="shared" si="66"/>
        <v>0</v>
      </c>
      <c r="S1441" s="3">
        <f t="shared" si="67"/>
        <v>0</v>
      </c>
      <c r="T1441" s="3" t="str">
        <f t="shared" si="68"/>
        <v>Soldé</v>
      </c>
    </row>
    <row r="1442" spans="18:20" x14ac:dyDescent="0.25">
      <c r="R1442" s="3">
        <f t="shared" si="66"/>
        <v>0</v>
      </c>
      <c r="S1442" s="3">
        <f t="shared" si="67"/>
        <v>0</v>
      </c>
      <c r="T1442" s="3" t="str">
        <f t="shared" si="68"/>
        <v>Soldé</v>
      </c>
    </row>
    <row r="1443" spans="18:20" x14ac:dyDescent="0.25">
      <c r="R1443" s="3">
        <f t="shared" si="66"/>
        <v>0</v>
      </c>
      <c r="S1443" s="3">
        <f t="shared" si="67"/>
        <v>0</v>
      </c>
      <c r="T1443" s="3" t="str">
        <f t="shared" si="68"/>
        <v>Soldé</v>
      </c>
    </row>
    <row r="1444" spans="18:20" x14ac:dyDescent="0.25">
      <c r="R1444" s="3">
        <f t="shared" si="66"/>
        <v>0</v>
      </c>
      <c r="S1444" s="3">
        <f t="shared" si="67"/>
        <v>0</v>
      </c>
      <c r="T1444" s="3" t="str">
        <f t="shared" si="68"/>
        <v>Soldé</v>
      </c>
    </row>
    <row r="1445" spans="18:20" x14ac:dyDescent="0.25">
      <c r="R1445" s="3">
        <f t="shared" si="66"/>
        <v>0</v>
      </c>
      <c r="S1445" s="3">
        <f t="shared" si="67"/>
        <v>0</v>
      </c>
      <c r="T1445" s="3" t="str">
        <f t="shared" si="68"/>
        <v>Soldé</v>
      </c>
    </row>
    <row r="1446" spans="18:20" x14ac:dyDescent="0.25">
      <c r="R1446" s="3">
        <f t="shared" si="66"/>
        <v>0</v>
      </c>
      <c r="S1446" s="3">
        <f t="shared" si="67"/>
        <v>0</v>
      </c>
      <c r="T1446" s="3" t="str">
        <f t="shared" si="68"/>
        <v>Soldé</v>
      </c>
    </row>
    <row r="1447" spans="18:20" x14ac:dyDescent="0.25">
      <c r="R1447" s="3">
        <f t="shared" si="66"/>
        <v>0</v>
      </c>
      <c r="S1447" s="3">
        <f t="shared" si="67"/>
        <v>0</v>
      </c>
      <c r="T1447" s="3" t="str">
        <f t="shared" si="68"/>
        <v>Soldé</v>
      </c>
    </row>
    <row r="1448" spans="18:20" x14ac:dyDescent="0.25">
      <c r="R1448" s="3">
        <f t="shared" si="66"/>
        <v>0</v>
      </c>
      <c r="S1448" s="3">
        <f t="shared" si="67"/>
        <v>0</v>
      </c>
      <c r="T1448" s="3" t="str">
        <f t="shared" si="68"/>
        <v>Soldé</v>
      </c>
    </row>
    <row r="1449" spans="18:20" x14ac:dyDescent="0.25">
      <c r="R1449" s="3">
        <f t="shared" si="66"/>
        <v>0</v>
      </c>
      <c r="S1449" s="3">
        <f t="shared" si="67"/>
        <v>0</v>
      </c>
      <c r="T1449" s="3" t="str">
        <f t="shared" si="68"/>
        <v>Soldé</v>
      </c>
    </row>
    <row r="1450" spans="18:20" x14ac:dyDescent="0.25">
      <c r="R1450" s="3">
        <f t="shared" si="66"/>
        <v>0</v>
      </c>
      <c r="S1450" s="3">
        <f t="shared" si="67"/>
        <v>0</v>
      </c>
      <c r="T1450" s="3" t="str">
        <f t="shared" si="68"/>
        <v>Soldé</v>
      </c>
    </row>
    <row r="1451" spans="18:20" x14ac:dyDescent="0.25">
      <c r="R1451" s="3">
        <f t="shared" si="66"/>
        <v>0</v>
      </c>
      <c r="S1451" s="3">
        <f t="shared" si="67"/>
        <v>0</v>
      </c>
      <c r="T1451" s="3" t="str">
        <f t="shared" si="68"/>
        <v>Soldé</v>
      </c>
    </row>
    <row r="1452" spans="18:20" x14ac:dyDescent="0.25">
      <c r="R1452" s="3">
        <f t="shared" si="66"/>
        <v>0</v>
      </c>
      <c r="S1452" s="3">
        <f t="shared" si="67"/>
        <v>0</v>
      </c>
      <c r="T1452" s="3" t="str">
        <f t="shared" si="68"/>
        <v>Soldé</v>
      </c>
    </row>
    <row r="1453" spans="18:20" x14ac:dyDescent="0.25">
      <c r="R1453" s="3">
        <f t="shared" si="66"/>
        <v>0</v>
      </c>
      <c r="S1453" s="3">
        <f t="shared" si="67"/>
        <v>0</v>
      </c>
      <c r="T1453" s="3" t="str">
        <f t="shared" si="68"/>
        <v>Soldé</v>
      </c>
    </row>
    <row r="1454" spans="18:20" x14ac:dyDescent="0.25">
      <c r="R1454" s="3">
        <f t="shared" si="66"/>
        <v>0</v>
      </c>
      <c r="S1454" s="3">
        <f t="shared" si="67"/>
        <v>0</v>
      </c>
      <c r="T1454" s="3" t="str">
        <f t="shared" si="68"/>
        <v>Soldé</v>
      </c>
    </row>
    <row r="1455" spans="18:20" x14ac:dyDescent="0.25">
      <c r="R1455" s="3">
        <f t="shared" si="66"/>
        <v>0</v>
      </c>
      <c r="S1455" s="3">
        <f t="shared" si="67"/>
        <v>0</v>
      </c>
      <c r="T1455" s="3" t="str">
        <f t="shared" si="68"/>
        <v>Soldé</v>
      </c>
    </row>
    <row r="1456" spans="18:20" x14ac:dyDescent="0.25">
      <c r="R1456" s="3">
        <f t="shared" si="66"/>
        <v>0</v>
      </c>
      <c r="S1456" s="3">
        <f t="shared" si="67"/>
        <v>0</v>
      </c>
      <c r="T1456" s="3" t="str">
        <f t="shared" si="68"/>
        <v>Soldé</v>
      </c>
    </row>
    <row r="1457" spans="18:20" x14ac:dyDescent="0.25">
      <c r="R1457" s="3">
        <f t="shared" si="66"/>
        <v>0</v>
      </c>
      <c r="S1457" s="3">
        <f t="shared" si="67"/>
        <v>0</v>
      </c>
      <c r="T1457" s="3" t="str">
        <f t="shared" si="68"/>
        <v>Soldé</v>
      </c>
    </row>
    <row r="1458" spans="18:20" x14ac:dyDescent="0.25">
      <c r="R1458" s="3">
        <f t="shared" si="66"/>
        <v>0</v>
      </c>
      <c r="S1458" s="3">
        <f t="shared" si="67"/>
        <v>0</v>
      </c>
      <c r="T1458" s="3" t="str">
        <f t="shared" si="68"/>
        <v>Soldé</v>
      </c>
    </row>
    <row r="1459" spans="18:20" x14ac:dyDescent="0.25">
      <c r="R1459" s="3">
        <f t="shared" si="66"/>
        <v>0</v>
      </c>
      <c r="S1459" s="3">
        <f t="shared" si="67"/>
        <v>0</v>
      </c>
      <c r="T1459" s="3" t="str">
        <f t="shared" si="68"/>
        <v>Soldé</v>
      </c>
    </row>
    <row r="1460" spans="18:20" x14ac:dyDescent="0.25">
      <c r="R1460" s="3">
        <f t="shared" si="66"/>
        <v>0</v>
      </c>
      <c r="S1460" s="3">
        <f t="shared" si="67"/>
        <v>0</v>
      </c>
      <c r="T1460" s="3" t="str">
        <f t="shared" si="68"/>
        <v>Soldé</v>
      </c>
    </row>
    <row r="1461" spans="18:20" x14ac:dyDescent="0.25">
      <c r="R1461" s="3">
        <f t="shared" si="66"/>
        <v>0</v>
      </c>
      <c r="S1461" s="3">
        <f t="shared" si="67"/>
        <v>0</v>
      </c>
      <c r="T1461" s="3" t="str">
        <f t="shared" si="68"/>
        <v>Soldé</v>
      </c>
    </row>
    <row r="1462" spans="18:20" x14ac:dyDescent="0.25">
      <c r="R1462" s="3">
        <f t="shared" si="66"/>
        <v>0</v>
      </c>
      <c r="S1462" s="3">
        <f t="shared" si="67"/>
        <v>0</v>
      </c>
      <c r="T1462" s="3" t="str">
        <f t="shared" si="68"/>
        <v>Soldé</v>
      </c>
    </row>
    <row r="1463" spans="18:20" x14ac:dyDescent="0.25">
      <c r="R1463" s="3">
        <f t="shared" si="66"/>
        <v>0</v>
      </c>
      <c r="S1463" s="3">
        <f t="shared" si="67"/>
        <v>0</v>
      </c>
      <c r="T1463" s="3" t="str">
        <f t="shared" si="68"/>
        <v>Soldé</v>
      </c>
    </row>
    <row r="1464" spans="18:20" x14ac:dyDescent="0.25">
      <c r="R1464" s="3">
        <f t="shared" si="66"/>
        <v>0</v>
      </c>
      <c r="S1464" s="3">
        <f t="shared" si="67"/>
        <v>0</v>
      </c>
      <c r="T1464" s="3" t="str">
        <f t="shared" si="68"/>
        <v>Soldé</v>
      </c>
    </row>
    <row r="1465" spans="18:20" x14ac:dyDescent="0.25">
      <c r="R1465" s="3">
        <f t="shared" si="66"/>
        <v>0</v>
      </c>
      <c r="S1465" s="3">
        <f t="shared" si="67"/>
        <v>0</v>
      </c>
      <c r="T1465" s="3" t="str">
        <f t="shared" si="68"/>
        <v>Soldé</v>
      </c>
    </row>
    <row r="1466" spans="18:20" x14ac:dyDescent="0.25">
      <c r="R1466" s="3">
        <f t="shared" si="66"/>
        <v>0</v>
      </c>
      <c r="S1466" s="3">
        <f t="shared" si="67"/>
        <v>0</v>
      </c>
      <c r="T1466" s="3" t="str">
        <f t="shared" si="68"/>
        <v>Soldé</v>
      </c>
    </row>
    <row r="1467" spans="18:20" x14ac:dyDescent="0.25">
      <c r="R1467" s="3">
        <f t="shared" si="66"/>
        <v>0</v>
      </c>
      <c r="S1467" s="3">
        <f t="shared" si="67"/>
        <v>0</v>
      </c>
      <c r="T1467" s="3" t="str">
        <f t="shared" si="68"/>
        <v>Soldé</v>
      </c>
    </row>
    <row r="1468" spans="18:20" x14ac:dyDescent="0.25">
      <c r="R1468" s="3">
        <f t="shared" si="66"/>
        <v>0</v>
      </c>
      <c r="S1468" s="3">
        <f t="shared" si="67"/>
        <v>0</v>
      </c>
      <c r="T1468" s="3" t="str">
        <f t="shared" si="68"/>
        <v>Soldé</v>
      </c>
    </row>
    <row r="1469" spans="18:20" x14ac:dyDescent="0.25">
      <c r="R1469" s="3">
        <f t="shared" si="66"/>
        <v>0</v>
      </c>
      <c r="S1469" s="3">
        <f t="shared" si="67"/>
        <v>0</v>
      </c>
      <c r="T1469" s="3" t="str">
        <f t="shared" si="68"/>
        <v>Soldé</v>
      </c>
    </row>
    <row r="1470" spans="18:20" x14ac:dyDescent="0.25">
      <c r="R1470" s="3">
        <f t="shared" si="66"/>
        <v>0</v>
      </c>
      <c r="S1470" s="3">
        <f t="shared" si="67"/>
        <v>0</v>
      </c>
      <c r="T1470" s="3" t="str">
        <f t="shared" si="68"/>
        <v>Soldé</v>
      </c>
    </row>
    <row r="1471" spans="18:20" x14ac:dyDescent="0.25">
      <c r="R1471" s="3">
        <f t="shared" si="66"/>
        <v>0</v>
      </c>
      <c r="S1471" s="3">
        <f t="shared" si="67"/>
        <v>0</v>
      </c>
      <c r="T1471" s="3" t="str">
        <f t="shared" si="68"/>
        <v>Soldé</v>
      </c>
    </row>
    <row r="1472" spans="18:20" x14ac:dyDescent="0.25">
      <c r="R1472" s="3">
        <f t="shared" si="66"/>
        <v>0</v>
      </c>
      <c r="S1472" s="3">
        <f t="shared" si="67"/>
        <v>0</v>
      </c>
      <c r="T1472" s="3" t="str">
        <f t="shared" si="68"/>
        <v>Soldé</v>
      </c>
    </row>
    <row r="1473" spans="18:20" x14ac:dyDescent="0.25">
      <c r="R1473" s="3">
        <f t="shared" si="66"/>
        <v>0</v>
      </c>
      <c r="S1473" s="3">
        <f t="shared" si="67"/>
        <v>0</v>
      </c>
      <c r="T1473" s="3" t="str">
        <f t="shared" si="68"/>
        <v>Soldé</v>
      </c>
    </row>
    <row r="1474" spans="18:20" x14ac:dyDescent="0.25">
      <c r="R1474" s="3">
        <f t="shared" si="66"/>
        <v>0</v>
      </c>
      <c r="S1474" s="3">
        <f t="shared" si="67"/>
        <v>0</v>
      </c>
      <c r="T1474" s="3" t="str">
        <f t="shared" si="68"/>
        <v>Soldé</v>
      </c>
    </row>
    <row r="1475" spans="18:20" x14ac:dyDescent="0.25">
      <c r="R1475" s="3">
        <f t="shared" ref="R1475:R1538" si="69">SUM(H1475:Q1475)</f>
        <v>0</v>
      </c>
      <c r="S1475" s="3">
        <f t="shared" ref="S1475:S1538" si="70">G1475-R1475</f>
        <v>0</v>
      </c>
      <c r="T1475" s="3" t="str">
        <f t="shared" ref="T1475:T1538" si="71">IF(S1475&lt;=0,"Soldé","Non soldé")</f>
        <v>Soldé</v>
      </c>
    </row>
    <row r="1476" spans="18:20" x14ac:dyDescent="0.25">
      <c r="R1476" s="3">
        <f t="shared" si="69"/>
        <v>0</v>
      </c>
      <c r="S1476" s="3">
        <f t="shared" si="70"/>
        <v>0</v>
      </c>
      <c r="T1476" s="3" t="str">
        <f t="shared" si="71"/>
        <v>Soldé</v>
      </c>
    </row>
    <row r="1477" spans="18:20" x14ac:dyDescent="0.25">
      <c r="R1477" s="3">
        <f t="shared" si="69"/>
        <v>0</v>
      </c>
      <c r="S1477" s="3">
        <f t="shared" si="70"/>
        <v>0</v>
      </c>
      <c r="T1477" s="3" t="str">
        <f t="shared" si="71"/>
        <v>Soldé</v>
      </c>
    </row>
    <row r="1478" spans="18:20" x14ac:dyDescent="0.25">
      <c r="R1478" s="3">
        <f t="shared" si="69"/>
        <v>0</v>
      </c>
      <c r="S1478" s="3">
        <f t="shared" si="70"/>
        <v>0</v>
      </c>
      <c r="T1478" s="3" t="str">
        <f t="shared" si="71"/>
        <v>Soldé</v>
      </c>
    </row>
    <row r="1479" spans="18:20" x14ac:dyDescent="0.25">
      <c r="R1479" s="3">
        <f t="shared" si="69"/>
        <v>0</v>
      </c>
      <c r="S1479" s="3">
        <f t="shared" si="70"/>
        <v>0</v>
      </c>
      <c r="T1479" s="3" t="str">
        <f t="shared" si="71"/>
        <v>Soldé</v>
      </c>
    </row>
    <row r="1480" spans="18:20" x14ac:dyDescent="0.25">
      <c r="R1480" s="3">
        <f t="shared" si="69"/>
        <v>0</v>
      </c>
      <c r="S1480" s="3">
        <f t="shared" si="70"/>
        <v>0</v>
      </c>
      <c r="T1480" s="3" t="str">
        <f t="shared" si="71"/>
        <v>Soldé</v>
      </c>
    </row>
    <row r="1481" spans="18:20" x14ac:dyDescent="0.25">
      <c r="R1481" s="3">
        <f t="shared" si="69"/>
        <v>0</v>
      </c>
      <c r="S1481" s="3">
        <f t="shared" si="70"/>
        <v>0</v>
      </c>
      <c r="T1481" s="3" t="str">
        <f t="shared" si="71"/>
        <v>Soldé</v>
      </c>
    </row>
    <row r="1482" spans="18:20" x14ac:dyDescent="0.25">
      <c r="R1482" s="3">
        <f t="shared" si="69"/>
        <v>0</v>
      </c>
      <c r="S1482" s="3">
        <f t="shared" si="70"/>
        <v>0</v>
      </c>
      <c r="T1482" s="3" t="str">
        <f t="shared" si="71"/>
        <v>Soldé</v>
      </c>
    </row>
    <row r="1483" spans="18:20" x14ac:dyDescent="0.25">
      <c r="R1483" s="3">
        <f t="shared" si="69"/>
        <v>0</v>
      </c>
      <c r="S1483" s="3">
        <f t="shared" si="70"/>
        <v>0</v>
      </c>
      <c r="T1483" s="3" t="str">
        <f t="shared" si="71"/>
        <v>Soldé</v>
      </c>
    </row>
    <row r="1484" spans="18:20" x14ac:dyDescent="0.25">
      <c r="R1484" s="3">
        <f t="shared" si="69"/>
        <v>0</v>
      </c>
      <c r="S1484" s="3">
        <f t="shared" si="70"/>
        <v>0</v>
      </c>
      <c r="T1484" s="3" t="str">
        <f t="shared" si="71"/>
        <v>Soldé</v>
      </c>
    </row>
    <row r="1485" spans="18:20" x14ac:dyDescent="0.25">
      <c r="R1485" s="3">
        <f t="shared" si="69"/>
        <v>0</v>
      </c>
      <c r="S1485" s="3">
        <f t="shared" si="70"/>
        <v>0</v>
      </c>
      <c r="T1485" s="3" t="str">
        <f t="shared" si="71"/>
        <v>Soldé</v>
      </c>
    </row>
    <row r="1486" spans="18:20" x14ac:dyDescent="0.25">
      <c r="R1486" s="3">
        <f t="shared" si="69"/>
        <v>0</v>
      </c>
      <c r="S1486" s="3">
        <f t="shared" si="70"/>
        <v>0</v>
      </c>
      <c r="T1486" s="3" t="str">
        <f t="shared" si="71"/>
        <v>Soldé</v>
      </c>
    </row>
    <row r="1487" spans="18:20" x14ac:dyDescent="0.25">
      <c r="R1487" s="3">
        <f t="shared" si="69"/>
        <v>0</v>
      </c>
      <c r="S1487" s="3">
        <f t="shared" si="70"/>
        <v>0</v>
      </c>
      <c r="T1487" s="3" t="str">
        <f t="shared" si="71"/>
        <v>Soldé</v>
      </c>
    </row>
    <row r="1488" spans="18:20" x14ac:dyDescent="0.25">
      <c r="R1488" s="3">
        <f t="shared" si="69"/>
        <v>0</v>
      </c>
      <c r="S1488" s="3">
        <f t="shared" si="70"/>
        <v>0</v>
      </c>
      <c r="T1488" s="3" t="str">
        <f t="shared" si="71"/>
        <v>Soldé</v>
      </c>
    </row>
    <row r="1489" spans="18:20" x14ac:dyDescent="0.25">
      <c r="R1489" s="3">
        <f t="shared" si="69"/>
        <v>0</v>
      </c>
      <c r="S1489" s="3">
        <f t="shared" si="70"/>
        <v>0</v>
      </c>
      <c r="T1489" s="3" t="str">
        <f t="shared" si="71"/>
        <v>Soldé</v>
      </c>
    </row>
    <row r="1490" spans="18:20" x14ac:dyDescent="0.25">
      <c r="R1490" s="3">
        <f t="shared" si="69"/>
        <v>0</v>
      </c>
      <c r="S1490" s="3">
        <f t="shared" si="70"/>
        <v>0</v>
      </c>
      <c r="T1490" s="3" t="str">
        <f t="shared" si="71"/>
        <v>Soldé</v>
      </c>
    </row>
    <row r="1491" spans="18:20" x14ac:dyDescent="0.25">
      <c r="R1491" s="3">
        <f t="shared" si="69"/>
        <v>0</v>
      </c>
      <c r="S1491" s="3">
        <f t="shared" si="70"/>
        <v>0</v>
      </c>
      <c r="T1491" s="3" t="str">
        <f t="shared" si="71"/>
        <v>Soldé</v>
      </c>
    </row>
    <row r="1492" spans="18:20" x14ac:dyDescent="0.25">
      <c r="R1492" s="3">
        <f t="shared" si="69"/>
        <v>0</v>
      </c>
      <c r="S1492" s="3">
        <f t="shared" si="70"/>
        <v>0</v>
      </c>
      <c r="T1492" s="3" t="str">
        <f t="shared" si="71"/>
        <v>Soldé</v>
      </c>
    </row>
    <row r="1493" spans="18:20" x14ac:dyDescent="0.25">
      <c r="R1493" s="3">
        <f t="shared" si="69"/>
        <v>0</v>
      </c>
      <c r="S1493" s="3">
        <f t="shared" si="70"/>
        <v>0</v>
      </c>
      <c r="T1493" s="3" t="str">
        <f t="shared" si="71"/>
        <v>Soldé</v>
      </c>
    </row>
    <row r="1494" spans="18:20" x14ac:dyDescent="0.25">
      <c r="R1494" s="3">
        <f t="shared" si="69"/>
        <v>0</v>
      </c>
      <c r="S1494" s="3">
        <f t="shared" si="70"/>
        <v>0</v>
      </c>
      <c r="T1494" s="3" t="str">
        <f t="shared" si="71"/>
        <v>Soldé</v>
      </c>
    </row>
    <row r="1495" spans="18:20" x14ac:dyDescent="0.25">
      <c r="R1495" s="3">
        <f t="shared" si="69"/>
        <v>0</v>
      </c>
      <c r="S1495" s="3">
        <f t="shared" si="70"/>
        <v>0</v>
      </c>
      <c r="T1495" s="3" t="str">
        <f t="shared" si="71"/>
        <v>Soldé</v>
      </c>
    </row>
    <row r="1496" spans="18:20" x14ac:dyDescent="0.25">
      <c r="R1496" s="3">
        <f t="shared" si="69"/>
        <v>0</v>
      </c>
      <c r="S1496" s="3">
        <f t="shared" si="70"/>
        <v>0</v>
      </c>
      <c r="T1496" s="3" t="str">
        <f t="shared" si="71"/>
        <v>Soldé</v>
      </c>
    </row>
    <row r="1497" spans="18:20" x14ac:dyDescent="0.25">
      <c r="R1497" s="3">
        <f t="shared" si="69"/>
        <v>0</v>
      </c>
      <c r="S1497" s="3">
        <f t="shared" si="70"/>
        <v>0</v>
      </c>
      <c r="T1497" s="3" t="str">
        <f t="shared" si="71"/>
        <v>Soldé</v>
      </c>
    </row>
    <row r="1498" spans="18:20" x14ac:dyDescent="0.25">
      <c r="R1498" s="3">
        <f t="shared" si="69"/>
        <v>0</v>
      </c>
      <c r="S1498" s="3">
        <f t="shared" si="70"/>
        <v>0</v>
      </c>
      <c r="T1498" s="3" t="str">
        <f t="shared" si="71"/>
        <v>Soldé</v>
      </c>
    </row>
    <row r="1499" spans="18:20" x14ac:dyDescent="0.25">
      <c r="R1499" s="3">
        <f t="shared" si="69"/>
        <v>0</v>
      </c>
      <c r="S1499" s="3">
        <f t="shared" si="70"/>
        <v>0</v>
      </c>
      <c r="T1499" s="3" t="str">
        <f t="shared" si="71"/>
        <v>Soldé</v>
      </c>
    </row>
    <row r="1500" spans="18:20" x14ac:dyDescent="0.25">
      <c r="R1500" s="3">
        <f t="shared" si="69"/>
        <v>0</v>
      </c>
      <c r="S1500" s="3">
        <f t="shared" si="70"/>
        <v>0</v>
      </c>
      <c r="T1500" s="3" t="str">
        <f t="shared" si="71"/>
        <v>Soldé</v>
      </c>
    </row>
    <row r="1501" spans="18:20" x14ac:dyDescent="0.25">
      <c r="R1501" s="3">
        <f t="shared" si="69"/>
        <v>0</v>
      </c>
      <c r="S1501" s="3">
        <f t="shared" si="70"/>
        <v>0</v>
      </c>
      <c r="T1501" s="3" t="str">
        <f t="shared" si="71"/>
        <v>Soldé</v>
      </c>
    </row>
    <row r="1502" spans="18:20" x14ac:dyDescent="0.25">
      <c r="R1502" s="3">
        <f t="shared" si="69"/>
        <v>0</v>
      </c>
      <c r="S1502" s="3">
        <f t="shared" si="70"/>
        <v>0</v>
      </c>
      <c r="T1502" s="3" t="str">
        <f t="shared" si="71"/>
        <v>Soldé</v>
      </c>
    </row>
    <row r="1503" spans="18:20" x14ac:dyDescent="0.25">
      <c r="R1503" s="3">
        <f t="shared" si="69"/>
        <v>0</v>
      </c>
      <c r="S1503" s="3">
        <f t="shared" si="70"/>
        <v>0</v>
      </c>
      <c r="T1503" s="3" t="str">
        <f t="shared" si="71"/>
        <v>Soldé</v>
      </c>
    </row>
    <row r="1504" spans="18:20" x14ac:dyDescent="0.25">
      <c r="R1504" s="3">
        <f t="shared" si="69"/>
        <v>0</v>
      </c>
      <c r="S1504" s="3">
        <f t="shared" si="70"/>
        <v>0</v>
      </c>
      <c r="T1504" s="3" t="str">
        <f t="shared" si="71"/>
        <v>Soldé</v>
      </c>
    </row>
    <row r="1505" spans="18:20" x14ac:dyDescent="0.25">
      <c r="R1505" s="3">
        <f t="shared" si="69"/>
        <v>0</v>
      </c>
      <c r="S1505" s="3">
        <f t="shared" si="70"/>
        <v>0</v>
      </c>
      <c r="T1505" s="3" t="str">
        <f t="shared" si="71"/>
        <v>Soldé</v>
      </c>
    </row>
    <row r="1506" spans="18:20" x14ac:dyDescent="0.25">
      <c r="R1506" s="3">
        <f t="shared" si="69"/>
        <v>0</v>
      </c>
      <c r="S1506" s="3">
        <f t="shared" si="70"/>
        <v>0</v>
      </c>
      <c r="T1506" s="3" t="str">
        <f t="shared" si="71"/>
        <v>Soldé</v>
      </c>
    </row>
    <row r="1507" spans="18:20" x14ac:dyDescent="0.25">
      <c r="R1507" s="3">
        <f t="shared" si="69"/>
        <v>0</v>
      </c>
      <c r="S1507" s="3">
        <f t="shared" si="70"/>
        <v>0</v>
      </c>
      <c r="T1507" s="3" t="str">
        <f t="shared" si="71"/>
        <v>Soldé</v>
      </c>
    </row>
    <row r="1508" spans="18:20" x14ac:dyDescent="0.25">
      <c r="R1508" s="3">
        <f t="shared" si="69"/>
        <v>0</v>
      </c>
      <c r="S1508" s="3">
        <f t="shared" si="70"/>
        <v>0</v>
      </c>
      <c r="T1508" s="3" t="str">
        <f t="shared" si="71"/>
        <v>Soldé</v>
      </c>
    </row>
    <row r="1509" spans="18:20" x14ac:dyDescent="0.25">
      <c r="R1509" s="3">
        <f t="shared" si="69"/>
        <v>0</v>
      </c>
      <c r="S1509" s="3">
        <f t="shared" si="70"/>
        <v>0</v>
      </c>
      <c r="T1509" s="3" t="str">
        <f t="shared" si="71"/>
        <v>Soldé</v>
      </c>
    </row>
    <row r="1510" spans="18:20" x14ac:dyDescent="0.25">
      <c r="R1510" s="3">
        <f t="shared" si="69"/>
        <v>0</v>
      </c>
      <c r="S1510" s="3">
        <f t="shared" si="70"/>
        <v>0</v>
      </c>
      <c r="T1510" s="3" t="str">
        <f t="shared" si="71"/>
        <v>Soldé</v>
      </c>
    </row>
    <row r="1511" spans="18:20" x14ac:dyDescent="0.25">
      <c r="R1511" s="3">
        <f t="shared" si="69"/>
        <v>0</v>
      </c>
      <c r="S1511" s="3">
        <f t="shared" si="70"/>
        <v>0</v>
      </c>
      <c r="T1511" s="3" t="str">
        <f t="shared" si="71"/>
        <v>Soldé</v>
      </c>
    </row>
    <row r="1512" spans="18:20" x14ac:dyDescent="0.25">
      <c r="R1512" s="3">
        <f t="shared" si="69"/>
        <v>0</v>
      </c>
      <c r="S1512" s="3">
        <f t="shared" si="70"/>
        <v>0</v>
      </c>
      <c r="T1512" s="3" t="str">
        <f t="shared" si="71"/>
        <v>Soldé</v>
      </c>
    </row>
    <row r="1513" spans="18:20" x14ac:dyDescent="0.25">
      <c r="R1513" s="3">
        <f t="shared" si="69"/>
        <v>0</v>
      </c>
      <c r="S1513" s="3">
        <f t="shared" si="70"/>
        <v>0</v>
      </c>
      <c r="T1513" s="3" t="str">
        <f t="shared" si="71"/>
        <v>Soldé</v>
      </c>
    </row>
    <row r="1514" spans="18:20" x14ac:dyDescent="0.25">
      <c r="R1514" s="3">
        <f t="shared" si="69"/>
        <v>0</v>
      </c>
      <c r="S1514" s="3">
        <f t="shared" si="70"/>
        <v>0</v>
      </c>
      <c r="T1514" s="3" t="str">
        <f t="shared" si="71"/>
        <v>Soldé</v>
      </c>
    </row>
    <row r="1515" spans="18:20" x14ac:dyDescent="0.25">
      <c r="R1515" s="3">
        <f t="shared" si="69"/>
        <v>0</v>
      </c>
      <c r="S1515" s="3">
        <f t="shared" si="70"/>
        <v>0</v>
      </c>
      <c r="T1515" s="3" t="str">
        <f t="shared" si="71"/>
        <v>Soldé</v>
      </c>
    </row>
    <row r="1516" spans="18:20" x14ac:dyDescent="0.25">
      <c r="R1516" s="3">
        <f t="shared" si="69"/>
        <v>0</v>
      </c>
      <c r="S1516" s="3">
        <f t="shared" si="70"/>
        <v>0</v>
      </c>
      <c r="T1516" s="3" t="str">
        <f t="shared" si="71"/>
        <v>Soldé</v>
      </c>
    </row>
    <row r="1517" spans="18:20" x14ac:dyDescent="0.25">
      <c r="R1517" s="3">
        <f t="shared" si="69"/>
        <v>0</v>
      </c>
      <c r="S1517" s="3">
        <f t="shared" si="70"/>
        <v>0</v>
      </c>
      <c r="T1517" s="3" t="str">
        <f t="shared" si="71"/>
        <v>Soldé</v>
      </c>
    </row>
    <row r="1518" spans="18:20" x14ac:dyDescent="0.25">
      <c r="R1518" s="3">
        <f t="shared" si="69"/>
        <v>0</v>
      </c>
      <c r="S1518" s="3">
        <f t="shared" si="70"/>
        <v>0</v>
      </c>
      <c r="T1518" s="3" t="str">
        <f t="shared" si="71"/>
        <v>Soldé</v>
      </c>
    </row>
    <row r="1519" spans="18:20" x14ac:dyDescent="0.25">
      <c r="R1519" s="3">
        <f t="shared" si="69"/>
        <v>0</v>
      </c>
      <c r="S1519" s="3">
        <f t="shared" si="70"/>
        <v>0</v>
      </c>
      <c r="T1519" s="3" t="str">
        <f t="shared" si="71"/>
        <v>Soldé</v>
      </c>
    </row>
    <row r="1520" spans="18:20" x14ac:dyDescent="0.25">
      <c r="R1520" s="3">
        <f t="shared" si="69"/>
        <v>0</v>
      </c>
      <c r="S1520" s="3">
        <f t="shared" si="70"/>
        <v>0</v>
      </c>
      <c r="T1520" s="3" t="str">
        <f t="shared" si="71"/>
        <v>Soldé</v>
      </c>
    </row>
    <row r="1521" spans="18:20" x14ac:dyDescent="0.25">
      <c r="R1521" s="3">
        <f t="shared" si="69"/>
        <v>0</v>
      </c>
      <c r="S1521" s="3">
        <f t="shared" si="70"/>
        <v>0</v>
      </c>
      <c r="T1521" s="3" t="str">
        <f t="shared" si="71"/>
        <v>Soldé</v>
      </c>
    </row>
    <row r="1522" spans="18:20" x14ac:dyDescent="0.25">
      <c r="R1522" s="3">
        <f t="shared" si="69"/>
        <v>0</v>
      </c>
      <c r="S1522" s="3">
        <f t="shared" si="70"/>
        <v>0</v>
      </c>
      <c r="T1522" s="3" t="str">
        <f t="shared" si="71"/>
        <v>Soldé</v>
      </c>
    </row>
    <row r="1523" spans="18:20" x14ac:dyDescent="0.25">
      <c r="R1523" s="3">
        <f t="shared" si="69"/>
        <v>0</v>
      </c>
      <c r="S1523" s="3">
        <f t="shared" si="70"/>
        <v>0</v>
      </c>
      <c r="T1523" s="3" t="str">
        <f t="shared" si="71"/>
        <v>Soldé</v>
      </c>
    </row>
    <row r="1524" spans="18:20" x14ac:dyDescent="0.25">
      <c r="R1524" s="3">
        <f t="shared" si="69"/>
        <v>0</v>
      </c>
      <c r="S1524" s="3">
        <f t="shared" si="70"/>
        <v>0</v>
      </c>
      <c r="T1524" s="3" t="str">
        <f t="shared" si="71"/>
        <v>Soldé</v>
      </c>
    </row>
    <row r="1525" spans="18:20" x14ac:dyDescent="0.25">
      <c r="R1525" s="3">
        <f t="shared" si="69"/>
        <v>0</v>
      </c>
      <c r="S1525" s="3">
        <f t="shared" si="70"/>
        <v>0</v>
      </c>
      <c r="T1525" s="3" t="str">
        <f t="shared" si="71"/>
        <v>Soldé</v>
      </c>
    </row>
    <row r="1526" spans="18:20" x14ac:dyDescent="0.25">
      <c r="R1526" s="3">
        <f t="shared" si="69"/>
        <v>0</v>
      </c>
      <c r="S1526" s="3">
        <f t="shared" si="70"/>
        <v>0</v>
      </c>
      <c r="T1526" s="3" t="str">
        <f t="shared" si="71"/>
        <v>Soldé</v>
      </c>
    </row>
    <row r="1527" spans="18:20" x14ac:dyDescent="0.25">
      <c r="R1527" s="3">
        <f t="shared" si="69"/>
        <v>0</v>
      </c>
      <c r="S1527" s="3">
        <f t="shared" si="70"/>
        <v>0</v>
      </c>
      <c r="T1527" s="3" t="str">
        <f t="shared" si="71"/>
        <v>Soldé</v>
      </c>
    </row>
    <row r="1528" spans="18:20" x14ac:dyDescent="0.25">
      <c r="R1528" s="3">
        <f t="shared" si="69"/>
        <v>0</v>
      </c>
      <c r="S1528" s="3">
        <f t="shared" si="70"/>
        <v>0</v>
      </c>
      <c r="T1528" s="3" t="str">
        <f t="shared" si="71"/>
        <v>Soldé</v>
      </c>
    </row>
    <row r="1529" spans="18:20" x14ac:dyDescent="0.25">
      <c r="R1529" s="3">
        <f t="shared" si="69"/>
        <v>0</v>
      </c>
      <c r="S1529" s="3">
        <f t="shared" si="70"/>
        <v>0</v>
      </c>
      <c r="T1529" s="3" t="str">
        <f t="shared" si="71"/>
        <v>Soldé</v>
      </c>
    </row>
    <row r="1530" spans="18:20" x14ac:dyDescent="0.25">
      <c r="R1530" s="3">
        <f t="shared" si="69"/>
        <v>0</v>
      </c>
      <c r="S1530" s="3">
        <f t="shared" si="70"/>
        <v>0</v>
      </c>
      <c r="T1530" s="3" t="str">
        <f t="shared" si="71"/>
        <v>Soldé</v>
      </c>
    </row>
    <row r="1531" spans="18:20" x14ac:dyDescent="0.25">
      <c r="R1531" s="3">
        <f t="shared" si="69"/>
        <v>0</v>
      </c>
      <c r="S1531" s="3">
        <f t="shared" si="70"/>
        <v>0</v>
      </c>
      <c r="T1531" s="3" t="str">
        <f t="shared" si="71"/>
        <v>Soldé</v>
      </c>
    </row>
    <row r="1532" spans="18:20" x14ac:dyDescent="0.25">
      <c r="R1532" s="3">
        <f t="shared" si="69"/>
        <v>0</v>
      </c>
      <c r="S1532" s="3">
        <f t="shared" si="70"/>
        <v>0</v>
      </c>
      <c r="T1532" s="3" t="str">
        <f t="shared" si="71"/>
        <v>Soldé</v>
      </c>
    </row>
    <row r="1533" spans="18:20" x14ac:dyDescent="0.25">
      <c r="R1533" s="3">
        <f t="shared" si="69"/>
        <v>0</v>
      </c>
      <c r="S1533" s="3">
        <f t="shared" si="70"/>
        <v>0</v>
      </c>
      <c r="T1533" s="3" t="str">
        <f t="shared" si="71"/>
        <v>Soldé</v>
      </c>
    </row>
    <row r="1534" spans="18:20" x14ac:dyDescent="0.25">
      <c r="R1534" s="3">
        <f t="shared" si="69"/>
        <v>0</v>
      </c>
      <c r="S1534" s="3">
        <f t="shared" si="70"/>
        <v>0</v>
      </c>
      <c r="T1534" s="3" t="str">
        <f t="shared" si="71"/>
        <v>Soldé</v>
      </c>
    </row>
    <row r="1535" spans="18:20" x14ac:dyDescent="0.25">
      <c r="R1535" s="3">
        <f t="shared" si="69"/>
        <v>0</v>
      </c>
      <c r="S1535" s="3">
        <f t="shared" si="70"/>
        <v>0</v>
      </c>
      <c r="T1535" s="3" t="str">
        <f t="shared" si="71"/>
        <v>Soldé</v>
      </c>
    </row>
    <row r="1536" spans="18:20" x14ac:dyDescent="0.25">
      <c r="R1536" s="3">
        <f t="shared" si="69"/>
        <v>0</v>
      </c>
      <c r="S1536" s="3">
        <f t="shared" si="70"/>
        <v>0</v>
      </c>
      <c r="T1536" s="3" t="str">
        <f t="shared" si="71"/>
        <v>Soldé</v>
      </c>
    </row>
    <row r="1537" spans="18:20" x14ac:dyDescent="0.25">
      <c r="R1537" s="3">
        <f t="shared" si="69"/>
        <v>0</v>
      </c>
      <c r="S1537" s="3">
        <f t="shared" si="70"/>
        <v>0</v>
      </c>
      <c r="T1537" s="3" t="str">
        <f t="shared" si="71"/>
        <v>Soldé</v>
      </c>
    </row>
    <row r="1538" spans="18:20" x14ac:dyDescent="0.25">
      <c r="R1538" s="3">
        <f t="shared" si="69"/>
        <v>0</v>
      </c>
      <c r="S1538" s="3">
        <f t="shared" si="70"/>
        <v>0</v>
      </c>
      <c r="T1538" s="3" t="str">
        <f t="shared" si="71"/>
        <v>Soldé</v>
      </c>
    </row>
    <row r="1539" spans="18:20" x14ac:dyDescent="0.25">
      <c r="R1539" s="3">
        <f t="shared" ref="R1539:R1602" si="72">SUM(H1539:Q1539)</f>
        <v>0</v>
      </c>
      <c r="S1539" s="3">
        <f t="shared" ref="S1539:S1602" si="73">G1539-R1539</f>
        <v>0</v>
      </c>
      <c r="T1539" s="3" t="str">
        <f t="shared" ref="T1539:T1602" si="74">IF(S1539&lt;=0,"Soldé","Non soldé")</f>
        <v>Soldé</v>
      </c>
    </row>
    <row r="1540" spans="18:20" x14ac:dyDescent="0.25">
      <c r="R1540" s="3">
        <f t="shared" si="72"/>
        <v>0</v>
      </c>
      <c r="S1540" s="3">
        <f t="shared" si="73"/>
        <v>0</v>
      </c>
      <c r="T1540" s="3" t="str">
        <f t="shared" si="74"/>
        <v>Soldé</v>
      </c>
    </row>
    <row r="1541" spans="18:20" x14ac:dyDescent="0.25">
      <c r="R1541" s="3">
        <f t="shared" si="72"/>
        <v>0</v>
      </c>
      <c r="S1541" s="3">
        <f t="shared" si="73"/>
        <v>0</v>
      </c>
      <c r="T1541" s="3" t="str">
        <f t="shared" si="74"/>
        <v>Soldé</v>
      </c>
    </row>
    <row r="1542" spans="18:20" x14ac:dyDescent="0.25">
      <c r="R1542" s="3">
        <f t="shared" si="72"/>
        <v>0</v>
      </c>
      <c r="S1542" s="3">
        <f t="shared" si="73"/>
        <v>0</v>
      </c>
      <c r="T1542" s="3" t="str">
        <f t="shared" si="74"/>
        <v>Soldé</v>
      </c>
    </row>
    <row r="1543" spans="18:20" x14ac:dyDescent="0.25">
      <c r="R1543" s="3">
        <f t="shared" si="72"/>
        <v>0</v>
      </c>
      <c r="S1543" s="3">
        <f t="shared" si="73"/>
        <v>0</v>
      </c>
      <c r="T1543" s="3" t="str">
        <f t="shared" si="74"/>
        <v>Soldé</v>
      </c>
    </row>
    <row r="1544" spans="18:20" x14ac:dyDescent="0.25">
      <c r="R1544" s="3">
        <f t="shared" si="72"/>
        <v>0</v>
      </c>
      <c r="S1544" s="3">
        <f t="shared" si="73"/>
        <v>0</v>
      </c>
      <c r="T1544" s="3" t="str">
        <f t="shared" si="74"/>
        <v>Soldé</v>
      </c>
    </row>
    <row r="1545" spans="18:20" x14ac:dyDescent="0.25">
      <c r="R1545" s="3">
        <f t="shared" si="72"/>
        <v>0</v>
      </c>
      <c r="S1545" s="3">
        <f t="shared" si="73"/>
        <v>0</v>
      </c>
      <c r="T1545" s="3" t="str">
        <f t="shared" si="74"/>
        <v>Soldé</v>
      </c>
    </row>
    <row r="1546" spans="18:20" x14ac:dyDescent="0.25">
      <c r="R1546" s="3">
        <f t="shared" si="72"/>
        <v>0</v>
      </c>
      <c r="S1546" s="3">
        <f t="shared" si="73"/>
        <v>0</v>
      </c>
      <c r="T1546" s="3" t="str">
        <f t="shared" si="74"/>
        <v>Soldé</v>
      </c>
    </row>
    <row r="1547" spans="18:20" x14ac:dyDescent="0.25">
      <c r="R1547" s="3">
        <f t="shared" si="72"/>
        <v>0</v>
      </c>
      <c r="S1547" s="3">
        <f t="shared" si="73"/>
        <v>0</v>
      </c>
      <c r="T1547" s="3" t="str">
        <f t="shared" si="74"/>
        <v>Soldé</v>
      </c>
    </row>
    <row r="1548" spans="18:20" x14ac:dyDescent="0.25">
      <c r="R1548" s="3">
        <f t="shared" si="72"/>
        <v>0</v>
      </c>
      <c r="S1548" s="3">
        <f t="shared" si="73"/>
        <v>0</v>
      </c>
      <c r="T1548" s="3" t="str">
        <f t="shared" si="74"/>
        <v>Soldé</v>
      </c>
    </row>
    <row r="1549" spans="18:20" x14ac:dyDescent="0.25">
      <c r="R1549" s="3">
        <f t="shared" si="72"/>
        <v>0</v>
      </c>
      <c r="S1549" s="3">
        <f t="shared" si="73"/>
        <v>0</v>
      </c>
      <c r="T1549" s="3" t="str">
        <f t="shared" si="74"/>
        <v>Soldé</v>
      </c>
    </row>
    <row r="1550" spans="18:20" x14ac:dyDescent="0.25">
      <c r="R1550" s="3">
        <f t="shared" si="72"/>
        <v>0</v>
      </c>
      <c r="S1550" s="3">
        <f t="shared" si="73"/>
        <v>0</v>
      </c>
      <c r="T1550" s="3" t="str">
        <f t="shared" si="74"/>
        <v>Soldé</v>
      </c>
    </row>
    <row r="1551" spans="18:20" x14ac:dyDescent="0.25">
      <c r="R1551" s="3">
        <f t="shared" si="72"/>
        <v>0</v>
      </c>
      <c r="S1551" s="3">
        <f t="shared" si="73"/>
        <v>0</v>
      </c>
      <c r="T1551" s="3" t="str">
        <f t="shared" si="74"/>
        <v>Soldé</v>
      </c>
    </row>
    <row r="1552" spans="18:20" x14ac:dyDescent="0.25">
      <c r="R1552" s="3">
        <f t="shared" si="72"/>
        <v>0</v>
      </c>
      <c r="S1552" s="3">
        <f t="shared" si="73"/>
        <v>0</v>
      </c>
      <c r="T1552" s="3" t="str">
        <f t="shared" si="74"/>
        <v>Soldé</v>
      </c>
    </row>
    <row r="1553" spans="18:20" x14ac:dyDescent="0.25">
      <c r="R1553" s="3">
        <f t="shared" si="72"/>
        <v>0</v>
      </c>
      <c r="S1553" s="3">
        <f t="shared" si="73"/>
        <v>0</v>
      </c>
      <c r="T1553" s="3" t="str">
        <f t="shared" si="74"/>
        <v>Soldé</v>
      </c>
    </row>
    <row r="1554" spans="18:20" x14ac:dyDescent="0.25">
      <c r="R1554" s="3">
        <f t="shared" si="72"/>
        <v>0</v>
      </c>
      <c r="S1554" s="3">
        <f t="shared" si="73"/>
        <v>0</v>
      </c>
      <c r="T1554" s="3" t="str">
        <f t="shared" si="74"/>
        <v>Soldé</v>
      </c>
    </row>
    <row r="1555" spans="18:20" x14ac:dyDescent="0.25">
      <c r="R1555" s="3">
        <f t="shared" si="72"/>
        <v>0</v>
      </c>
      <c r="S1555" s="3">
        <f t="shared" si="73"/>
        <v>0</v>
      </c>
      <c r="T1555" s="3" t="str">
        <f t="shared" si="74"/>
        <v>Soldé</v>
      </c>
    </row>
    <row r="1556" spans="18:20" x14ac:dyDescent="0.25">
      <c r="R1556" s="3">
        <f t="shared" si="72"/>
        <v>0</v>
      </c>
      <c r="S1556" s="3">
        <f t="shared" si="73"/>
        <v>0</v>
      </c>
      <c r="T1556" s="3" t="str">
        <f t="shared" si="74"/>
        <v>Soldé</v>
      </c>
    </row>
    <row r="1557" spans="18:20" x14ac:dyDescent="0.25">
      <c r="R1557" s="3">
        <f t="shared" si="72"/>
        <v>0</v>
      </c>
      <c r="S1557" s="3">
        <f t="shared" si="73"/>
        <v>0</v>
      </c>
      <c r="T1557" s="3" t="str">
        <f t="shared" si="74"/>
        <v>Soldé</v>
      </c>
    </row>
    <row r="1558" spans="18:20" x14ac:dyDescent="0.25">
      <c r="R1558" s="3">
        <f t="shared" si="72"/>
        <v>0</v>
      </c>
      <c r="S1558" s="3">
        <f t="shared" si="73"/>
        <v>0</v>
      </c>
      <c r="T1558" s="3" t="str">
        <f t="shared" si="74"/>
        <v>Soldé</v>
      </c>
    </row>
    <row r="1559" spans="18:20" x14ac:dyDescent="0.25">
      <c r="R1559" s="3">
        <f t="shared" si="72"/>
        <v>0</v>
      </c>
      <c r="S1559" s="3">
        <f t="shared" si="73"/>
        <v>0</v>
      </c>
      <c r="T1559" s="3" t="str">
        <f t="shared" si="74"/>
        <v>Soldé</v>
      </c>
    </row>
    <row r="1560" spans="18:20" x14ac:dyDescent="0.25">
      <c r="R1560" s="3">
        <f t="shared" si="72"/>
        <v>0</v>
      </c>
      <c r="S1560" s="3">
        <f t="shared" si="73"/>
        <v>0</v>
      </c>
      <c r="T1560" s="3" t="str">
        <f t="shared" si="74"/>
        <v>Soldé</v>
      </c>
    </row>
    <row r="1561" spans="18:20" x14ac:dyDescent="0.25">
      <c r="R1561" s="3">
        <f t="shared" si="72"/>
        <v>0</v>
      </c>
      <c r="S1561" s="3">
        <f t="shared" si="73"/>
        <v>0</v>
      </c>
      <c r="T1561" s="3" t="str">
        <f t="shared" si="74"/>
        <v>Soldé</v>
      </c>
    </row>
    <row r="1562" spans="18:20" x14ac:dyDescent="0.25">
      <c r="R1562" s="3">
        <f t="shared" si="72"/>
        <v>0</v>
      </c>
      <c r="S1562" s="3">
        <f t="shared" si="73"/>
        <v>0</v>
      </c>
      <c r="T1562" s="3" t="str">
        <f t="shared" si="74"/>
        <v>Soldé</v>
      </c>
    </row>
    <row r="1563" spans="18:20" x14ac:dyDescent="0.25">
      <c r="R1563" s="3">
        <f t="shared" si="72"/>
        <v>0</v>
      </c>
      <c r="S1563" s="3">
        <f t="shared" si="73"/>
        <v>0</v>
      </c>
      <c r="T1563" s="3" t="str">
        <f t="shared" si="74"/>
        <v>Soldé</v>
      </c>
    </row>
    <row r="1564" spans="18:20" x14ac:dyDescent="0.25">
      <c r="R1564" s="3">
        <f t="shared" si="72"/>
        <v>0</v>
      </c>
      <c r="S1564" s="3">
        <f t="shared" si="73"/>
        <v>0</v>
      </c>
      <c r="T1564" s="3" t="str">
        <f t="shared" si="74"/>
        <v>Soldé</v>
      </c>
    </row>
    <row r="1565" spans="18:20" x14ac:dyDescent="0.25">
      <c r="R1565" s="3">
        <f t="shared" si="72"/>
        <v>0</v>
      </c>
      <c r="S1565" s="3">
        <f t="shared" si="73"/>
        <v>0</v>
      </c>
      <c r="T1565" s="3" t="str">
        <f t="shared" si="74"/>
        <v>Soldé</v>
      </c>
    </row>
    <row r="1566" spans="18:20" x14ac:dyDescent="0.25">
      <c r="R1566" s="3">
        <f t="shared" si="72"/>
        <v>0</v>
      </c>
      <c r="S1566" s="3">
        <f t="shared" si="73"/>
        <v>0</v>
      </c>
      <c r="T1566" s="3" t="str">
        <f t="shared" si="74"/>
        <v>Soldé</v>
      </c>
    </row>
    <row r="1567" spans="18:20" x14ac:dyDescent="0.25">
      <c r="R1567" s="3">
        <f t="shared" si="72"/>
        <v>0</v>
      </c>
      <c r="S1567" s="3">
        <f t="shared" si="73"/>
        <v>0</v>
      </c>
      <c r="T1567" s="3" t="str">
        <f t="shared" si="74"/>
        <v>Soldé</v>
      </c>
    </row>
    <row r="1568" spans="18:20" x14ac:dyDescent="0.25">
      <c r="R1568" s="3">
        <f t="shared" si="72"/>
        <v>0</v>
      </c>
      <c r="S1568" s="3">
        <f t="shared" si="73"/>
        <v>0</v>
      </c>
      <c r="T1568" s="3" t="str">
        <f t="shared" si="74"/>
        <v>Soldé</v>
      </c>
    </row>
    <row r="1569" spans="18:20" x14ac:dyDescent="0.25">
      <c r="R1569" s="3">
        <f t="shared" si="72"/>
        <v>0</v>
      </c>
      <c r="S1569" s="3">
        <f t="shared" si="73"/>
        <v>0</v>
      </c>
      <c r="T1569" s="3" t="str">
        <f t="shared" si="74"/>
        <v>Soldé</v>
      </c>
    </row>
    <row r="1570" spans="18:20" x14ac:dyDescent="0.25">
      <c r="R1570" s="3">
        <f t="shared" si="72"/>
        <v>0</v>
      </c>
      <c r="S1570" s="3">
        <f t="shared" si="73"/>
        <v>0</v>
      </c>
      <c r="T1570" s="3" t="str">
        <f t="shared" si="74"/>
        <v>Soldé</v>
      </c>
    </row>
    <row r="1571" spans="18:20" x14ac:dyDescent="0.25">
      <c r="R1571" s="3">
        <f t="shared" si="72"/>
        <v>0</v>
      </c>
      <c r="S1571" s="3">
        <f t="shared" si="73"/>
        <v>0</v>
      </c>
      <c r="T1571" s="3" t="str">
        <f t="shared" si="74"/>
        <v>Soldé</v>
      </c>
    </row>
    <row r="1572" spans="18:20" x14ac:dyDescent="0.25">
      <c r="R1572" s="3">
        <f t="shared" si="72"/>
        <v>0</v>
      </c>
      <c r="S1572" s="3">
        <f t="shared" si="73"/>
        <v>0</v>
      </c>
      <c r="T1572" s="3" t="str">
        <f t="shared" si="74"/>
        <v>Soldé</v>
      </c>
    </row>
    <row r="1573" spans="18:20" x14ac:dyDescent="0.25">
      <c r="R1573" s="3">
        <f t="shared" si="72"/>
        <v>0</v>
      </c>
      <c r="S1573" s="3">
        <f t="shared" si="73"/>
        <v>0</v>
      </c>
      <c r="T1573" s="3" t="str">
        <f t="shared" si="74"/>
        <v>Soldé</v>
      </c>
    </row>
    <row r="1574" spans="18:20" x14ac:dyDescent="0.25">
      <c r="R1574" s="3">
        <f t="shared" si="72"/>
        <v>0</v>
      </c>
      <c r="S1574" s="3">
        <f t="shared" si="73"/>
        <v>0</v>
      </c>
      <c r="T1574" s="3" t="str">
        <f t="shared" si="74"/>
        <v>Soldé</v>
      </c>
    </row>
    <row r="1575" spans="18:20" x14ac:dyDescent="0.25">
      <c r="R1575" s="3">
        <f t="shared" si="72"/>
        <v>0</v>
      </c>
      <c r="S1575" s="3">
        <f t="shared" si="73"/>
        <v>0</v>
      </c>
      <c r="T1575" s="3" t="str">
        <f t="shared" si="74"/>
        <v>Soldé</v>
      </c>
    </row>
    <row r="1576" spans="18:20" x14ac:dyDescent="0.25">
      <c r="R1576" s="3">
        <f t="shared" si="72"/>
        <v>0</v>
      </c>
      <c r="S1576" s="3">
        <f t="shared" si="73"/>
        <v>0</v>
      </c>
      <c r="T1576" s="3" t="str">
        <f t="shared" si="74"/>
        <v>Soldé</v>
      </c>
    </row>
    <row r="1577" spans="18:20" x14ac:dyDescent="0.25">
      <c r="R1577" s="3">
        <f t="shared" si="72"/>
        <v>0</v>
      </c>
      <c r="S1577" s="3">
        <f t="shared" si="73"/>
        <v>0</v>
      </c>
      <c r="T1577" s="3" t="str">
        <f t="shared" si="74"/>
        <v>Soldé</v>
      </c>
    </row>
    <row r="1578" spans="18:20" x14ac:dyDescent="0.25">
      <c r="R1578" s="3">
        <f t="shared" si="72"/>
        <v>0</v>
      </c>
      <c r="S1578" s="3">
        <f t="shared" si="73"/>
        <v>0</v>
      </c>
      <c r="T1578" s="3" t="str">
        <f t="shared" si="74"/>
        <v>Soldé</v>
      </c>
    </row>
    <row r="1579" spans="18:20" x14ac:dyDescent="0.25">
      <c r="R1579" s="3">
        <f t="shared" si="72"/>
        <v>0</v>
      </c>
      <c r="S1579" s="3">
        <f t="shared" si="73"/>
        <v>0</v>
      </c>
      <c r="T1579" s="3" t="str">
        <f t="shared" si="74"/>
        <v>Soldé</v>
      </c>
    </row>
    <row r="1580" spans="18:20" x14ac:dyDescent="0.25">
      <c r="R1580" s="3">
        <f t="shared" si="72"/>
        <v>0</v>
      </c>
      <c r="S1580" s="3">
        <f t="shared" si="73"/>
        <v>0</v>
      </c>
      <c r="T1580" s="3" t="str">
        <f t="shared" si="74"/>
        <v>Soldé</v>
      </c>
    </row>
    <row r="1581" spans="18:20" x14ac:dyDescent="0.25">
      <c r="R1581" s="3">
        <f t="shared" si="72"/>
        <v>0</v>
      </c>
      <c r="S1581" s="3">
        <f t="shared" si="73"/>
        <v>0</v>
      </c>
      <c r="T1581" s="3" t="str">
        <f t="shared" si="74"/>
        <v>Soldé</v>
      </c>
    </row>
    <row r="1582" spans="18:20" x14ac:dyDescent="0.25">
      <c r="R1582" s="3">
        <f t="shared" si="72"/>
        <v>0</v>
      </c>
      <c r="S1582" s="3">
        <f t="shared" si="73"/>
        <v>0</v>
      </c>
      <c r="T1582" s="3" t="str">
        <f t="shared" si="74"/>
        <v>Soldé</v>
      </c>
    </row>
    <row r="1583" spans="18:20" x14ac:dyDescent="0.25">
      <c r="R1583" s="3">
        <f t="shared" si="72"/>
        <v>0</v>
      </c>
      <c r="S1583" s="3">
        <f t="shared" si="73"/>
        <v>0</v>
      </c>
      <c r="T1583" s="3" t="str">
        <f t="shared" si="74"/>
        <v>Soldé</v>
      </c>
    </row>
    <row r="1584" spans="18:20" x14ac:dyDescent="0.25">
      <c r="R1584" s="3">
        <f t="shared" si="72"/>
        <v>0</v>
      </c>
      <c r="S1584" s="3">
        <f t="shared" si="73"/>
        <v>0</v>
      </c>
      <c r="T1584" s="3" t="str">
        <f t="shared" si="74"/>
        <v>Soldé</v>
      </c>
    </row>
    <row r="1585" spans="18:20" x14ac:dyDescent="0.25">
      <c r="R1585" s="3">
        <f t="shared" si="72"/>
        <v>0</v>
      </c>
      <c r="S1585" s="3">
        <f t="shared" si="73"/>
        <v>0</v>
      </c>
      <c r="T1585" s="3" t="str">
        <f t="shared" si="74"/>
        <v>Soldé</v>
      </c>
    </row>
    <row r="1586" spans="18:20" x14ac:dyDescent="0.25">
      <c r="R1586" s="3">
        <f t="shared" si="72"/>
        <v>0</v>
      </c>
      <c r="S1586" s="3">
        <f t="shared" si="73"/>
        <v>0</v>
      </c>
      <c r="T1586" s="3" t="str">
        <f t="shared" si="74"/>
        <v>Soldé</v>
      </c>
    </row>
    <row r="1587" spans="18:20" x14ac:dyDescent="0.25">
      <c r="R1587" s="3">
        <f t="shared" si="72"/>
        <v>0</v>
      </c>
      <c r="S1587" s="3">
        <f t="shared" si="73"/>
        <v>0</v>
      </c>
      <c r="T1587" s="3" t="str">
        <f t="shared" si="74"/>
        <v>Soldé</v>
      </c>
    </row>
    <row r="1588" spans="18:20" x14ac:dyDescent="0.25">
      <c r="R1588" s="3">
        <f t="shared" si="72"/>
        <v>0</v>
      </c>
      <c r="S1588" s="3">
        <f t="shared" si="73"/>
        <v>0</v>
      </c>
      <c r="T1588" s="3" t="str">
        <f t="shared" si="74"/>
        <v>Soldé</v>
      </c>
    </row>
    <row r="1589" spans="18:20" x14ac:dyDescent="0.25">
      <c r="R1589" s="3">
        <f t="shared" si="72"/>
        <v>0</v>
      </c>
      <c r="S1589" s="3">
        <f t="shared" si="73"/>
        <v>0</v>
      </c>
      <c r="T1589" s="3" t="str">
        <f t="shared" si="74"/>
        <v>Soldé</v>
      </c>
    </row>
    <row r="1590" spans="18:20" x14ac:dyDescent="0.25">
      <c r="R1590" s="3">
        <f t="shared" si="72"/>
        <v>0</v>
      </c>
      <c r="S1590" s="3">
        <f t="shared" si="73"/>
        <v>0</v>
      </c>
      <c r="T1590" s="3" t="str">
        <f t="shared" si="74"/>
        <v>Soldé</v>
      </c>
    </row>
    <row r="1591" spans="18:20" x14ac:dyDescent="0.25">
      <c r="R1591" s="3">
        <f t="shared" si="72"/>
        <v>0</v>
      </c>
      <c r="S1591" s="3">
        <f t="shared" si="73"/>
        <v>0</v>
      </c>
      <c r="T1591" s="3" t="str">
        <f t="shared" si="74"/>
        <v>Soldé</v>
      </c>
    </row>
    <row r="1592" spans="18:20" x14ac:dyDescent="0.25">
      <c r="R1592" s="3">
        <f t="shared" si="72"/>
        <v>0</v>
      </c>
      <c r="S1592" s="3">
        <f t="shared" si="73"/>
        <v>0</v>
      </c>
      <c r="T1592" s="3" t="str">
        <f t="shared" si="74"/>
        <v>Soldé</v>
      </c>
    </row>
    <row r="1593" spans="18:20" x14ac:dyDescent="0.25">
      <c r="R1593" s="3">
        <f t="shared" si="72"/>
        <v>0</v>
      </c>
      <c r="S1593" s="3">
        <f t="shared" si="73"/>
        <v>0</v>
      </c>
      <c r="T1593" s="3" t="str">
        <f t="shared" si="74"/>
        <v>Soldé</v>
      </c>
    </row>
    <row r="1594" spans="18:20" x14ac:dyDescent="0.25">
      <c r="R1594" s="3">
        <f t="shared" si="72"/>
        <v>0</v>
      </c>
      <c r="S1594" s="3">
        <f t="shared" si="73"/>
        <v>0</v>
      </c>
      <c r="T1594" s="3" t="str">
        <f t="shared" si="74"/>
        <v>Soldé</v>
      </c>
    </row>
    <row r="1595" spans="18:20" x14ac:dyDescent="0.25">
      <c r="R1595" s="3">
        <f t="shared" si="72"/>
        <v>0</v>
      </c>
      <c r="S1595" s="3">
        <f t="shared" si="73"/>
        <v>0</v>
      </c>
      <c r="T1595" s="3" t="str">
        <f t="shared" si="74"/>
        <v>Soldé</v>
      </c>
    </row>
    <row r="1596" spans="18:20" x14ac:dyDescent="0.25">
      <c r="R1596" s="3">
        <f t="shared" si="72"/>
        <v>0</v>
      </c>
      <c r="S1596" s="3">
        <f t="shared" si="73"/>
        <v>0</v>
      </c>
      <c r="T1596" s="3" t="str">
        <f t="shared" si="74"/>
        <v>Soldé</v>
      </c>
    </row>
    <row r="1597" spans="18:20" x14ac:dyDescent="0.25">
      <c r="R1597" s="3">
        <f t="shared" si="72"/>
        <v>0</v>
      </c>
      <c r="S1597" s="3">
        <f t="shared" si="73"/>
        <v>0</v>
      </c>
      <c r="T1597" s="3" t="str">
        <f t="shared" si="74"/>
        <v>Soldé</v>
      </c>
    </row>
    <row r="1598" spans="18:20" x14ac:dyDescent="0.25">
      <c r="R1598" s="3">
        <f t="shared" si="72"/>
        <v>0</v>
      </c>
      <c r="S1598" s="3">
        <f t="shared" si="73"/>
        <v>0</v>
      </c>
      <c r="T1598" s="3" t="str">
        <f t="shared" si="74"/>
        <v>Soldé</v>
      </c>
    </row>
    <row r="1599" spans="18:20" x14ac:dyDescent="0.25">
      <c r="R1599" s="3">
        <f t="shared" si="72"/>
        <v>0</v>
      </c>
      <c r="S1599" s="3">
        <f t="shared" si="73"/>
        <v>0</v>
      </c>
      <c r="T1599" s="3" t="str">
        <f t="shared" si="74"/>
        <v>Soldé</v>
      </c>
    </row>
    <row r="1600" spans="18:20" x14ac:dyDescent="0.25">
      <c r="R1600" s="3">
        <f t="shared" si="72"/>
        <v>0</v>
      </c>
      <c r="S1600" s="3">
        <f t="shared" si="73"/>
        <v>0</v>
      </c>
      <c r="T1600" s="3" t="str">
        <f t="shared" si="74"/>
        <v>Soldé</v>
      </c>
    </row>
    <row r="1601" spans="18:20" x14ac:dyDescent="0.25">
      <c r="R1601" s="3">
        <f t="shared" si="72"/>
        <v>0</v>
      </c>
      <c r="S1601" s="3">
        <f t="shared" si="73"/>
        <v>0</v>
      </c>
      <c r="T1601" s="3" t="str">
        <f t="shared" si="74"/>
        <v>Soldé</v>
      </c>
    </row>
    <row r="1602" spans="18:20" x14ac:dyDescent="0.25">
      <c r="R1602" s="3">
        <f t="shared" si="72"/>
        <v>0</v>
      </c>
      <c r="S1602" s="3">
        <f t="shared" si="73"/>
        <v>0</v>
      </c>
      <c r="T1602" s="3" t="str">
        <f t="shared" si="74"/>
        <v>Soldé</v>
      </c>
    </row>
    <row r="1603" spans="18:20" x14ac:dyDescent="0.25">
      <c r="R1603" s="3">
        <f t="shared" ref="R1603:R1666" si="75">SUM(H1603:Q1603)</f>
        <v>0</v>
      </c>
      <c r="S1603" s="3">
        <f t="shared" ref="S1603:S1666" si="76">G1603-R1603</f>
        <v>0</v>
      </c>
      <c r="T1603" s="3" t="str">
        <f t="shared" ref="T1603:T1666" si="77">IF(S1603&lt;=0,"Soldé","Non soldé")</f>
        <v>Soldé</v>
      </c>
    </row>
    <row r="1604" spans="18:20" x14ac:dyDescent="0.25">
      <c r="R1604" s="3">
        <f t="shared" si="75"/>
        <v>0</v>
      </c>
      <c r="S1604" s="3">
        <f t="shared" si="76"/>
        <v>0</v>
      </c>
      <c r="T1604" s="3" t="str">
        <f t="shared" si="77"/>
        <v>Soldé</v>
      </c>
    </row>
    <row r="1605" spans="18:20" x14ac:dyDescent="0.25">
      <c r="R1605" s="3">
        <f t="shared" si="75"/>
        <v>0</v>
      </c>
      <c r="S1605" s="3">
        <f t="shared" si="76"/>
        <v>0</v>
      </c>
      <c r="T1605" s="3" t="str">
        <f t="shared" si="77"/>
        <v>Soldé</v>
      </c>
    </row>
    <row r="1606" spans="18:20" x14ac:dyDescent="0.25">
      <c r="R1606" s="3">
        <f t="shared" si="75"/>
        <v>0</v>
      </c>
      <c r="S1606" s="3">
        <f t="shared" si="76"/>
        <v>0</v>
      </c>
      <c r="T1606" s="3" t="str">
        <f t="shared" si="77"/>
        <v>Soldé</v>
      </c>
    </row>
    <row r="1607" spans="18:20" x14ac:dyDescent="0.25">
      <c r="R1607" s="3">
        <f t="shared" si="75"/>
        <v>0</v>
      </c>
      <c r="S1607" s="3">
        <f t="shared" si="76"/>
        <v>0</v>
      </c>
      <c r="T1607" s="3" t="str">
        <f t="shared" si="77"/>
        <v>Soldé</v>
      </c>
    </row>
    <row r="1608" spans="18:20" x14ac:dyDescent="0.25">
      <c r="R1608" s="3">
        <f t="shared" si="75"/>
        <v>0</v>
      </c>
      <c r="S1608" s="3">
        <f t="shared" si="76"/>
        <v>0</v>
      </c>
      <c r="T1608" s="3" t="str">
        <f t="shared" si="77"/>
        <v>Soldé</v>
      </c>
    </row>
    <row r="1609" spans="18:20" x14ac:dyDescent="0.25">
      <c r="R1609" s="3">
        <f t="shared" si="75"/>
        <v>0</v>
      </c>
      <c r="S1609" s="3">
        <f t="shared" si="76"/>
        <v>0</v>
      </c>
      <c r="T1609" s="3" t="str">
        <f t="shared" si="77"/>
        <v>Soldé</v>
      </c>
    </row>
    <row r="1610" spans="18:20" x14ac:dyDescent="0.25">
      <c r="R1610" s="3">
        <f t="shared" si="75"/>
        <v>0</v>
      </c>
      <c r="S1610" s="3">
        <f t="shared" si="76"/>
        <v>0</v>
      </c>
      <c r="T1610" s="3" t="str">
        <f t="shared" si="77"/>
        <v>Soldé</v>
      </c>
    </row>
    <row r="1611" spans="18:20" x14ac:dyDescent="0.25">
      <c r="R1611" s="3">
        <f t="shared" si="75"/>
        <v>0</v>
      </c>
      <c r="S1611" s="3">
        <f t="shared" si="76"/>
        <v>0</v>
      </c>
      <c r="T1611" s="3" t="str">
        <f t="shared" si="77"/>
        <v>Soldé</v>
      </c>
    </row>
    <row r="1612" spans="18:20" x14ac:dyDescent="0.25">
      <c r="R1612" s="3">
        <f t="shared" si="75"/>
        <v>0</v>
      </c>
      <c r="S1612" s="3">
        <f t="shared" si="76"/>
        <v>0</v>
      </c>
      <c r="T1612" s="3" t="str">
        <f t="shared" si="77"/>
        <v>Soldé</v>
      </c>
    </row>
    <row r="1613" spans="18:20" x14ac:dyDescent="0.25">
      <c r="R1613" s="3">
        <f t="shared" si="75"/>
        <v>0</v>
      </c>
      <c r="S1613" s="3">
        <f t="shared" si="76"/>
        <v>0</v>
      </c>
      <c r="T1613" s="3" t="str">
        <f t="shared" si="77"/>
        <v>Soldé</v>
      </c>
    </row>
    <row r="1614" spans="18:20" x14ac:dyDescent="0.25">
      <c r="R1614" s="3">
        <f t="shared" si="75"/>
        <v>0</v>
      </c>
      <c r="S1614" s="3">
        <f t="shared" si="76"/>
        <v>0</v>
      </c>
      <c r="T1614" s="3" t="str">
        <f t="shared" si="77"/>
        <v>Soldé</v>
      </c>
    </row>
    <row r="1615" spans="18:20" x14ac:dyDescent="0.25">
      <c r="R1615" s="3">
        <f t="shared" si="75"/>
        <v>0</v>
      </c>
      <c r="S1615" s="3">
        <f t="shared" si="76"/>
        <v>0</v>
      </c>
      <c r="T1615" s="3" t="str">
        <f t="shared" si="77"/>
        <v>Soldé</v>
      </c>
    </row>
    <row r="1616" spans="18:20" x14ac:dyDescent="0.25">
      <c r="R1616" s="3">
        <f t="shared" si="75"/>
        <v>0</v>
      </c>
      <c r="S1616" s="3">
        <f t="shared" si="76"/>
        <v>0</v>
      </c>
      <c r="T1616" s="3" t="str">
        <f t="shared" si="77"/>
        <v>Soldé</v>
      </c>
    </row>
    <row r="1617" spans="18:20" x14ac:dyDescent="0.25">
      <c r="R1617" s="3">
        <f t="shared" si="75"/>
        <v>0</v>
      </c>
      <c r="S1617" s="3">
        <f t="shared" si="76"/>
        <v>0</v>
      </c>
      <c r="T1617" s="3" t="str">
        <f t="shared" si="77"/>
        <v>Soldé</v>
      </c>
    </row>
    <row r="1618" spans="18:20" x14ac:dyDescent="0.25">
      <c r="R1618" s="3">
        <f t="shared" si="75"/>
        <v>0</v>
      </c>
      <c r="S1618" s="3">
        <f t="shared" si="76"/>
        <v>0</v>
      </c>
      <c r="T1618" s="3" t="str">
        <f t="shared" si="77"/>
        <v>Soldé</v>
      </c>
    </row>
    <row r="1619" spans="18:20" x14ac:dyDescent="0.25">
      <c r="R1619" s="3">
        <f t="shared" si="75"/>
        <v>0</v>
      </c>
      <c r="S1619" s="3">
        <f t="shared" si="76"/>
        <v>0</v>
      </c>
      <c r="T1619" s="3" t="str">
        <f t="shared" si="77"/>
        <v>Soldé</v>
      </c>
    </row>
    <row r="1620" spans="18:20" x14ac:dyDescent="0.25">
      <c r="R1620" s="3">
        <f t="shared" si="75"/>
        <v>0</v>
      </c>
      <c r="S1620" s="3">
        <f t="shared" si="76"/>
        <v>0</v>
      </c>
      <c r="T1620" s="3" t="str">
        <f t="shared" si="77"/>
        <v>Soldé</v>
      </c>
    </row>
    <row r="1621" spans="18:20" x14ac:dyDescent="0.25">
      <c r="R1621" s="3">
        <f t="shared" si="75"/>
        <v>0</v>
      </c>
      <c r="S1621" s="3">
        <f t="shared" si="76"/>
        <v>0</v>
      </c>
      <c r="T1621" s="3" t="str">
        <f t="shared" si="77"/>
        <v>Soldé</v>
      </c>
    </row>
    <row r="1622" spans="18:20" x14ac:dyDescent="0.25">
      <c r="R1622" s="3">
        <f t="shared" si="75"/>
        <v>0</v>
      </c>
      <c r="S1622" s="3">
        <f t="shared" si="76"/>
        <v>0</v>
      </c>
      <c r="T1622" s="3" t="str">
        <f t="shared" si="77"/>
        <v>Soldé</v>
      </c>
    </row>
    <row r="1623" spans="18:20" x14ac:dyDescent="0.25">
      <c r="R1623" s="3">
        <f t="shared" si="75"/>
        <v>0</v>
      </c>
      <c r="S1623" s="3">
        <f t="shared" si="76"/>
        <v>0</v>
      </c>
      <c r="T1623" s="3" t="str">
        <f t="shared" si="77"/>
        <v>Soldé</v>
      </c>
    </row>
    <row r="1624" spans="18:20" x14ac:dyDescent="0.25">
      <c r="R1624" s="3">
        <f t="shared" si="75"/>
        <v>0</v>
      </c>
      <c r="S1624" s="3">
        <f t="shared" si="76"/>
        <v>0</v>
      </c>
      <c r="T1624" s="3" t="str">
        <f t="shared" si="77"/>
        <v>Soldé</v>
      </c>
    </row>
    <row r="1625" spans="18:20" x14ac:dyDescent="0.25">
      <c r="R1625" s="3">
        <f t="shared" si="75"/>
        <v>0</v>
      </c>
      <c r="S1625" s="3">
        <f t="shared" si="76"/>
        <v>0</v>
      </c>
      <c r="T1625" s="3" t="str">
        <f t="shared" si="77"/>
        <v>Soldé</v>
      </c>
    </row>
    <row r="1626" spans="18:20" x14ac:dyDescent="0.25">
      <c r="R1626" s="3">
        <f t="shared" si="75"/>
        <v>0</v>
      </c>
      <c r="S1626" s="3">
        <f t="shared" si="76"/>
        <v>0</v>
      </c>
      <c r="T1626" s="3" t="str">
        <f t="shared" si="77"/>
        <v>Soldé</v>
      </c>
    </row>
    <row r="1627" spans="18:20" x14ac:dyDescent="0.25">
      <c r="R1627" s="3">
        <f t="shared" si="75"/>
        <v>0</v>
      </c>
      <c r="S1627" s="3">
        <f t="shared" si="76"/>
        <v>0</v>
      </c>
      <c r="T1627" s="3" t="str">
        <f t="shared" si="77"/>
        <v>Soldé</v>
      </c>
    </row>
    <row r="1628" spans="18:20" x14ac:dyDescent="0.25">
      <c r="R1628" s="3">
        <f t="shared" si="75"/>
        <v>0</v>
      </c>
      <c r="S1628" s="3">
        <f t="shared" si="76"/>
        <v>0</v>
      </c>
      <c r="T1628" s="3" t="str">
        <f t="shared" si="77"/>
        <v>Soldé</v>
      </c>
    </row>
    <row r="1629" spans="18:20" x14ac:dyDescent="0.25">
      <c r="R1629" s="3">
        <f t="shared" si="75"/>
        <v>0</v>
      </c>
      <c r="S1629" s="3">
        <f t="shared" si="76"/>
        <v>0</v>
      </c>
      <c r="T1629" s="3" t="str">
        <f t="shared" si="77"/>
        <v>Soldé</v>
      </c>
    </row>
    <row r="1630" spans="18:20" x14ac:dyDescent="0.25">
      <c r="R1630" s="3">
        <f t="shared" si="75"/>
        <v>0</v>
      </c>
      <c r="S1630" s="3">
        <f t="shared" si="76"/>
        <v>0</v>
      </c>
      <c r="T1630" s="3" t="str">
        <f t="shared" si="77"/>
        <v>Soldé</v>
      </c>
    </row>
    <row r="1631" spans="18:20" x14ac:dyDescent="0.25">
      <c r="R1631" s="3">
        <f t="shared" si="75"/>
        <v>0</v>
      </c>
      <c r="S1631" s="3">
        <f t="shared" si="76"/>
        <v>0</v>
      </c>
      <c r="T1631" s="3" t="str">
        <f t="shared" si="77"/>
        <v>Soldé</v>
      </c>
    </row>
    <row r="1632" spans="18:20" x14ac:dyDescent="0.25">
      <c r="R1632" s="3">
        <f t="shared" si="75"/>
        <v>0</v>
      </c>
      <c r="S1632" s="3">
        <f t="shared" si="76"/>
        <v>0</v>
      </c>
      <c r="T1632" s="3" t="str">
        <f t="shared" si="77"/>
        <v>Soldé</v>
      </c>
    </row>
    <row r="1633" spans="18:20" x14ac:dyDescent="0.25">
      <c r="R1633" s="3">
        <f t="shared" si="75"/>
        <v>0</v>
      </c>
      <c r="S1633" s="3">
        <f t="shared" si="76"/>
        <v>0</v>
      </c>
      <c r="T1633" s="3" t="str">
        <f t="shared" si="77"/>
        <v>Soldé</v>
      </c>
    </row>
    <row r="1634" spans="18:20" x14ac:dyDescent="0.25">
      <c r="R1634" s="3">
        <f t="shared" si="75"/>
        <v>0</v>
      </c>
      <c r="S1634" s="3">
        <f t="shared" si="76"/>
        <v>0</v>
      </c>
      <c r="T1634" s="3" t="str">
        <f t="shared" si="77"/>
        <v>Soldé</v>
      </c>
    </row>
    <row r="1635" spans="18:20" x14ac:dyDescent="0.25">
      <c r="R1635" s="3">
        <f t="shared" si="75"/>
        <v>0</v>
      </c>
      <c r="S1635" s="3">
        <f t="shared" si="76"/>
        <v>0</v>
      </c>
      <c r="T1635" s="3" t="str">
        <f t="shared" si="77"/>
        <v>Soldé</v>
      </c>
    </row>
    <row r="1636" spans="18:20" x14ac:dyDescent="0.25">
      <c r="R1636" s="3">
        <f t="shared" si="75"/>
        <v>0</v>
      </c>
      <c r="S1636" s="3">
        <f t="shared" si="76"/>
        <v>0</v>
      </c>
      <c r="T1636" s="3" t="str">
        <f t="shared" si="77"/>
        <v>Soldé</v>
      </c>
    </row>
    <row r="1637" spans="18:20" x14ac:dyDescent="0.25">
      <c r="R1637" s="3">
        <f t="shared" si="75"/>
        <v>0</v>
      </c>
      <c r="S1637" s="3">
        <f t="shared" si="76"/>
        <v>0</v>
      </c>
      <c r="T1637" s="3" t="str">
        <f t="shared" si="77"/>
        <v>Soldé</v>
      </c>
    </row>
    <row r="1638" spans="18:20" x14ac:dyDescent="0.25">
      <c r="R1638" s="3">
        <f t="shared" si="75"/>
        <v>0</v>
      </c>
      <c r="S1638" s="3">
        <f t="shared" si="76"/>
        <v>0</v>
      </c>
      <c r="T1638" s="3" t="str">
        <f t="shared" si="77"/>
        <v>Soldé</v>
      </c>
    </row>
    <row r="1639" spans="18:20" x14ac:dyDescent="0.25">
      <c r="R1639" s="3">
        <f t="shared" si="75"/>
        <v>0</v>
      </c>
      <c r="S1639" s="3">
        <f t="shared" si="76"/>
        <v>0</v>
      </c>
      <c r="T1639" s="3" t="str">
        <f t="shared" si="77"/>
        <v>Soldé</v>
      </c>
    </row>
    <row r="1640" spans="18:20" x14ac:dyDescent="0.25">
      <c r="R1640" s="3">
        <f t="shared" si="75"/>
        <v>0</v>
      </c>
      <c r="S1640" s="3">
        <f t="shared" si="76"/>
        <v>0</v>
      </c>
      <c r="T1640" s="3" t="str">
        <f t="shared" si="77"/>
        <v>Soldé</v>
      </c>
    </row>
    <row r="1641" spans="18:20" x14ac:dyDescent="0.25">
      <c r="R1641" s="3">
        <f t="shared" si="75"/>
        <v>0</v>
      </c>
      <c r="S1641" s="3">
        <f t="shared" si="76"/>
        <v>0</v>
      </c>
      <c r="T1641" s="3" t="str">
        <f t="shared" si="77"/>
        <v>Soldé</v>
      </c>
    </row>
    <row r="1642" spans="18:20" x14ac:dyDescent="0.25">
      <c r="R1642" s="3">
        <f t="shared" si="75"/>
        <v>0</v>
      </c>
      <c r="S1642" s="3">
        <f t="shared" si="76"/>
        <v>0</v>
      </c>
      <c r="T1642" s="3" t="str">
        <f t="shared" si="77"/>
        <v>Soldé</v>
      </c>
    </row>
    <row r="1643" spans="18:20" x14ac:dyDescent="0.25">
      <c r="R1643" s="3">
        <f t="shared" si="75"/>
        <v>0</v>
      </c>
      <c r="S1643" s="3">
        <f t="shared" si="76"/>
        <v>0</v>
      </c>
      <c r="T1643" s="3" t="str">
        <f t="shared" si="77"/>
        <v>Soldé</v>
      </c>
    </row>
    <row r="1644" spans="18:20" x14ac:dyDescent="0.25">
      <c r="R1644" s="3">
        <f t="shared" si="75"/>
        <v>0</v>
      </c>
      <c r="S1644" s="3">
        <f t="shared" si="76"/>
        <v>0</v>
      </c>
      <c r="T1644" s="3" t="str">
        <f t="shared" si="77"/>
        <v>Soldé</v>
      </c>
    </row>
    <row r="1645" spans="18:20" x14ac:dyDescent="0.25">
      <c r="R1645" s="3">
        <f t="shared" si="75"/>
        <v>0</v>
      </c>
      <c r="S1645" s="3">
        <f t="shared" si="76"/>
        <v>0</v>
      </c>
      <c r="T1645" s="3" t="str">
        <f t="shared" si="77"/>
        <v>Soldé</v>
      </c>
    </row>
    <row r="1646" spans="18:20" x14ac:dyDescent="0.25">
      <c r="R1646" s="3">
        <f t="shared" si="75"/>
        <v>0</v>
      </c>
      <c r="S1646" s="3">
        <f t="shared" si="76"/>
        <v>0</v>
      </c>
      <c r="T1646" s="3" t="str">
        <f t="shared" si="77"/>
        <v>Soldé</v>
      </c>
    </row>
    <row r="1647" spans="18:20" x14ac:dyDescent="0.25">
      <c r="R1647" s="3">
        <f t="shared" si="75"/>
        <v>0</v>
      </c>
      <c r="S1647" s="3">
        <f t="shared" si="76"/>
        <v>0</v>
      </c>
      <c r="T1647" s="3" t="str">
        <f t="shared" si="77"/>
        <v>Soldé</v>
      </c>
    </row>
    <row r="1648" spans="18:20" x14ac:dyDescent="0.25">
      <c r="R1648" s="3">
        <f t="shared" si="75"/>
        <v>0</v>
      </c>
      <c r="S1648" s="3">
        <f t="shared" si="76"/>
        <v>0</v>
      </c>
      <c r="T1648" s="3" t="str">
        <f t="shared" si="77"/>
        <v>Soldé</v>
      </c>
    </row>
    <row r="1649" spans="18:20" x14ac:dyDescent="0.25">
      <c r="R1649" s="3">
        <f t="shared" si="75"/>
        <v>0</v>
      </c>
      <c r="S1649" s="3">
        <f t="shared" si="76"/>
        <v>0</v>
      </c>
      <c r="T1649" s="3" t="str">
        <f t="shared" si="77"/>
        <v>Soldé</v>
      </c>
    </row>
    <row r="1650" spans="18:20" x14ac:dyDescent="0.25">
      <c r="R1650" s="3">
        <f t="shared" si="75"/>
        <v>0</v>
      </c>
      <c r="S1650" s="3">
        <f t="shared" si="76"/>
        <v>0</v>
      </c>
      <c r="T1650" s="3" t="str">
        <f t="shared" si="77"/>
        <v>Soldé</v>
      </c>
    </row>
    <row r="1651" spans="18:20" x14ac:dyDescent="0.25">
      <c r="R1651" s="3">
        <f t="shared" si="75"/>
        <v>0</v>
      </c>
      <c r="S1651" s="3">
        <f t="shared" si="76"/>
        <v>0</v>
      </c>
      <c r="T1651" s="3" t="str">
        <f t="shared" si="77"/>
        <v>Soldé</v>
      </c>
    </row>
    <row r="1652" spans="18:20" x14ac:dyDescent="0.25">
      <c r="R1652" s="3">
        <f t="shared" si="75"/>
        <v>0</v>
      </c>
      <c r="S1652" s="3">
        <f t="shared" si="76"/>
        <v>0</v>
      </c>
      <c r="T1652" s="3" t="str">
        <f t="shared" si="77"/>
        <v>Soldé</v>
      </c>
    </row>
    <row r="1653" spans="18:20" x14ac:dyDescent="0.25">
      <c r="R1653" s="3">
        <f t="shared" si="75"/>
        <v>0</v>
      </c>
      <c r="S1653" s="3">
        <f t="shared" si="76"/>
        <v>0</v>
      </c>
      <c r="T1653" s="3" t="str">
        <f t="shared" si="77"/>
        <v>Soldé</v>
      </c>
    </row>
    <row r="1654" spans="18:20" x14ac:dyDescent="0.25">
      <c r="R1654" s="3">
        <f t="shared" si="75"/>
        <v>0</v>
      </c>
      <c r="S1654" s="3">
        <f t="shared" si="76"/>
        <v>0</v>
      </c>
      <c r="T1654" s="3" t="str">
        <f t="shared" si="77"/>
        <v>Soldé</v>
      </c>
    </row>
    <row r="1655" spans="18:20" x14ac:dyDescent="0.25">
      <c r="R1655" s="3">
        <f t="shared" si="75"/>
        <v>0</v>
      </c>
      <c r="S1655" s="3">
        <f t="shared" si="76"/>
        <v>0</v>
      </c>
      <c r="T1655" s="3" t="str">
        <f t="shared" si="77"/>
        <v>Soldé</v>
      </c>
    </row>
    <row r="1656" spans="18:20" x14ac:dyDescent="0.25">
      <c r="R1656" s="3">
        <f t="shared" si="75"/>
        <v>0</v>
      </c>
      <c r="S1656" s="3">
        <f t="shared" si="76"/>
        <v>0</v>
      </c>
      <c r="T1656" s="3" t="str">
        <f t="shared" si="77"/>
        <v>Soldé</v>
      </c>
    </row>
    <row r="1657" spans="18:20" x14ac:dyDescent="0.25">
      <c r="R1657" s="3">
        <f t="shared" si="75"/>
        <v>0</v>
      </c>
      <c r="S1657" s="3">
        <f t="shared" si="76"/>
        <v>0</v>
      </c>
      <c r="T1657" s="3" t="str">
        <f t="shared" si="77"/>
        <v>Soldé</v>
      </c>
    </row>
    <row r="1658" spans="18:20" x14ac:dyDescent="0.25">
      <c r="R1658" s="3">
        <f t="shared" si="75"/>
        <v>0</v>
      </c>
      <c r="S1658" s="3">
        <f t="shared" si="76"/>
        <v>0</v>
      </c>
      <c r="T1658" s="3" t="str">
        <f t="shared" si="77"/>
        <v>Soldé</v>
      </c>
    </row>
    <row r="1659" spans="18:20" x14ac:dyDescent="0.25">
      <c r="R1659" s="3">
        <f t="shared" si="75"/>
        <v>0</v>
      </c>
      <c r="S1659" s="3">
        <f t="shared" si="76"/>
        <v>0</v>
      </c>
      <c r="T1659" s="3" t="str">
        <f t="shared" si="77"/>
        <v>Soldé</v>
      </c>
    </row>
    <row r="1660" spans="18:20" x14ac:dyDescent="0.25">
      <c r="R1660" s="3">
        <f t="shared" si="75"/>
        <v>0</v>
      </c>
      <c r="S1660" s="3">
        <f t="shared" si="76"/>
        <v>0</v>
      </c>
      <c r="T1660" s="3" t="str">
        <f t="shared" si="77"/>
        <v>Soldé</v>
      </c>
    </row>
    <row r="1661" spans="18:20" x14ac:dyDescent="0.25">
      <c r="R1661" s="3">
        <f t="shared" si="75"/>
        <v>0</v>
      </c>
      <c r="S1661" s="3">
        <f t="shared" si="76"/>
        <v>0</v>
      </c>
      <c r="T1661" s="3" t="str">
        <f t="shared" si="77"/>
        <v>Soldé</v>
      </c>
    </row>
    <row r="1662" spans="18:20" x14ac:dyDescent="0.25">
      <c r="R1662" s="3">
        <f t="shared" si="75"/>
        <v>0</v>
      </c>
      <c r="S1662" s="3">
        <f t="shared" si="76"/>
        <v>0</v>
      </c>
      <c r="T1662" s="3" t="str">
        <f t="shared" si="77"/>
        <v>Soldé</v>
      </c>
    </row>
    <row r="1663" spans="18:20" x14ac:dyDescent="0.25">
      <c r="R1663" s="3">
        <f t="shared" si="75"/>
        <v>0</v>
      </c>
      <c r="S1663" s="3">
        <f t="shared" si="76"/>
        <v>0</v>
      </c>
      <c r="T1663" s="3" t="str">
        <f t="shared" si="77"/>
        <v>Soldé</v>
      </c>
    </row>
    <row r="1664" spans="18:20" x14ac:dyDescent="0.25">
      <c r="R1664" s="3">
        <f t="shared" si="75"/>
        <v>0</v>
      </c>
      <c r="S1664" s="3">
        <f t="shared" si="76"/>
        <v>0</v>
      </c>
      <c r="T1664" s="3" t="str">
        <f t="shared" si="77"/>
        <v>Soldé</v>
      </c>
    </row>
    <row r="1665" spans="18:20" x14ac:dyDescent="0.25">
      <c r="R1665" s="3">
        <f t="shared" si="75"/>
        <v>0</v>
      </c>
      <c r="S1665" s="3">
        <f t="shared" si="76"/>
        <v>0</v>
      </c>
      <c r="T1665" s="3" t="str">
        <f t="shared" si="77"/>
        <v>Soldé</v>
      </c>
    </row>
    <row r="1666" spans="18:20" x14ac:dyDescent="0.25">
      <c r="R1666" s="3">
        <f t="shared" si="75"/>
        <v>0</v>
      </c>
      <c r="S1666" s="3">
        <f t="shared" si="76"/>
        <v>0</v>
      </c>
      <c r="T1666" s="3" t="str">
        <f t="shared" si="77"/>
        <v>Soldé</v>
      </c>
    </row>
    <row r="1667" spans="18:20" x14ac:dyDescent="0.25">
      <c r="R1667" s="3">
        <f t="shared" ref="R1667:R1730" si="78">SUM(H1667:Q1667)</f>
        <v>0</v>
      </c>
      <c r="S1667" s="3">
        <f t="shared" ref="S1667:S1730" si="79">G1667-R1667</f>
        <v>0</v>
      </c>
      <c r="T1667" s="3" t="str">
        <f t="shared" ref="T1667:T1730" si="80">IF(S1667&lt;=0,"Soldé","Non soldé")</f>
        <v>Soldé</v>
      </c>
    </row>
    <row r="1668" spans="18:20" x14ac:dyDescent="0.25">
      <c r="R1668" s="3">
        <f t="shared" si="78"/>
        <v>0</v>
      </c>
      <c r="S1668" s="3">
        <f t="shared" si="79"/>
        <v>0</v>
      </c>
      <c r="T1668" s="3" t="str">
        <f t="shared" si="80"/>
        <v>Soldé</v>
      </c>
    </row>
    <row r="1669" spans="18:20" x14ac:dyDescent="0.25">
      <c r="R1669" s="3">
        <f t="shared" si="78"/>
        <v>0</v>
      </c>
      <c r="S1669" s="3">
        <f t="shared" si="79"/>
        <v>0</v>
      </c>
      <c r="T1669" s="3" t="str">
        <f t="shared" si="80"/>
        <v>Soldé</v>
      </c>
    </row>
    <row r="1670" spans="18:20" x14ac:dyDescent="0.25">
      <c r="R1670" s="3">
        <f t="shared" si="78"/>
        <v>0</v>
      </c>
      <c r="S1670" s="3">
        <f t="shared" si="79"/>
        <v>0</v>
      </c>
      <c r="T1670" s="3" t="str">
        <f t="shared" si="80"/>
        <v>Soldé</v>
      </c>
    </row>
    <row r="1671" spans="18:20" x14ac:dyDescent="0.25">
      <c r="R1671" s="3">
        <f t="shared" si="78"/>
        <v>0</v>
      </c>
      <c r="S1671" s="3">
        <f t="shared" si="79"/>
        <v>0</v>
      </c>
      <c r="T1671" s="3" t="str">
        <f t="shared" si="80"/>
        <v>Soldé</v>
      </c>
    </row>
    <row r="1672" spans="18:20" x14ac:dyDescent="0.25">
      <c r="R1672" s="3">
        <f t="shared" si="78"/>
        <v>0</v>
      </c>
      <c r="S1672" s="3">
        <f t="shared" si="79"/>
        <v>0</v>
      </c>
      <c r="T1672" s="3" t="str">
        <f t="shared" si="80"/>
        <v>Soldé</v>
      </c>
    </row>
    <row r="1673" spans="18:20" x14ac:dyDescent="0.25">
      <c r="R1673" s="3">
        <f t="shared" si="78"/>
        <v>0</v>
      </c>
      <c r="S1673" s="3">
        <f t="shared" si="79"/>
        <v>0</v>
      </c>
      <c r="T1673" s="3" t="str">
        <f t="shared" si="80"/>
        <v>Soldé</v>
      </c>
    </row>
    <row r="1674" spans="18:20" x14ac:dyDescent="0.25">
      <c r="R1674" s="3">
        <f t="shared" si="78"/>
        <v>0</v>
      </c>
      <c r="S1674" s="3">
        <f t="shared" si="79"/>
        <v>0</v>
      </c>
      <c r="T1674" s="3" t="str">
        <f t="shared" si="80"/>
        <v>Soldé</v>
      </c>
    </row>
    <row r="1675" spans="18:20" x14ac:dyDescent="0.25">
      <c r="R1675" s="3">
        <f t="shared" si="78"/>
        <v>0</v>
      </c>
      <c r="S1675" s="3">
        <f t="shared" si="79"/>
        <v>0</v>
      </c>
      <c r="T1675" s="3" t="str">
        <f t="shared" si="80"/>
        <v>Soldé</v>
      </c>
    </row>
    <row r="1676" spans="18:20" x14ac:dyDescent="0.25">
      <c r="R1676" s="3">
        <f t="shared" si="78"/>
        <v>0</v>
      </c>
      <c r="S1676" s="3">
        <f t="shared" si="79"/>
        <v>0</v>
      </c>
      <c r="T1676" s="3" t="str">
        <f t="shared" si="80"/>
        <v>Soldé</v>
      </c>
    </row>
    <row r="1677" spans="18:20" x14ac:dyDescent="0.25">
      <c r="R1677" s="3">
        <f t="shared" si="78"/>
        <v>0</v>
      </c>
      <c r="S1677" s="3">
        <f t="shared" si="79"/>
        <v>0</v>
      </c>
      <c r="T1677" s="3" t="str">
        <f t="shared" si="80"/>
        <v>Soldé</v>
      </c>
    </row>
    <row r="1678" spans="18:20" x14ac:dyDescent="0.25">
      <c r="R1678" s="3">
        <f t="shared" si="78"/>
        <v>0</v>
      </c>
      <c r="S1678" s="3">
        <f t="shared" si="79"/>
        <v>0</v>
      </c>
      <c r="T1678" s="3" t="str">
        <f t="shared" si="80"/>
        <v>Soldé</v>
      </c>
    </row>
    <row r="1679" spans="18:20" x14ac:dyDescent="0.25">
      <c r="R1679" s="3">
        <f t="shared" si="78"/>
        <v>0</v>
      </c>
      <c r="S1679" s="3">
        <f t="shared" si="79"/>
        <v>0</v>
      </c>
      <c r="T1679" s="3" t="str">
        <f t="shared" si="80"/>
        <v>Soldé</v>
      </c>
    </row>
    <row r="1680" spans="18:20" x14ac:dyDescent="0.25">
      <c r="R1680" s="3">
        <f t="shared" si="78"/>
        <v>0</v>
      </c>
      <c r="S1680" s="3">
        <f t="shared" si="79"/>
        <v>0</v>
      </c>
      <c r="T1680" s="3" t="str">
        <f t="shared" si="80"/>
        <v>Soldé</v>
      </c>
    </row>
    <row r="1681" spans="18:20" x14ac:dyDescent="0.25">
      <c r="R1681" s="3">
        <f t="shared" si="78"/>
        <v>0</v>
      </c>
      <c r="S1681" s="3">
        <f t="shared" si="79"/>
        <v>0</v>
      </c>
      <c r="T1681" s="3" t="str">
        <f t="shared" si="80"/>
        <v>Soldé</v>
      </c>
    </row>
    <row r="1682" spans="18:20" x14ac:dyDescent="0.25">
      <c r="R1682" s="3">
        <f t="shared" si="78"/>
        <v>0</v>
      </c>
      <c r="S1682" s="3">
        <f t="shared" si="79"/>
        <v>0</v>
      </c>
      <c r="T1682" s="3" t="str">
        <f t="shared" si="80"/>
        <v>Soldé</v>
      </c>
    </row>
    <row r="1683" spans="18:20" x14ac:dyDescent="0.25">
      <c r="R1683" s="3">
        <f t="shared" si="78"/>
        <v>0</v>
      </c>
      <c r="S1683" s="3">
        <f t="shared" si="79"/>
        <v>0</v>
      </c>
      <c r="T1683" s="3" t="str">
        <f t="shared" si="80"/>
        <v>Soldé</v>
      </c>
    </row>
    <row r="1684" spans="18:20" x14ac:dyDescent="0.25">
      <c r="R1684" s="3">
        <f t="shared" si="78"/>
        <v>0</v>
      </c>
      <c r="S1684" s="3">
        <f t="shared" si="79"/>
        <v>0</v>
      </c>
      <c r="T1684" s="3" t="str">
        <f t="shared" si="80"/>
        <v>Soldé</v>
      </c>
    </row>
    <row r="1685" spans="18:20" x14ac:dyDescent="0.25">
      <c r="R1685" s="3">
        <f t="shared" si="78"/>
        <v>0</v>
      </c>
      <c r="S1685" s="3">
        <f t="shared" si="79"/>
        <v>0</v>
      </c>
      <c r="T1685" s="3" t="str">
        <f t="shared" si="80"/>
        <v>Soldé</v>
      </c>
    </row>
    <row r="1686" spans="18:20" x14ac:dyDescent="0.25">
      <c r="R1686" s="3">
        <f t="shared" si="78"/>
        <v>0</v>
      </c>
      <c r="S1686" s="3">
        <f t="shared" si="79"/>
        <v>0</v>
      </c>
      <c r="T1686" s="3" t="str">
        <f t="shared" si="80"/>
        <v>Soldé</v>
      </c>
    </row>
    <row r="1687" spans="18:20" x14ac:dyDescent="0.25">
      <c r="R1687" s="3">
        <f t="shared" si="78"/>
        <v>0</v>
      </c>
      <c r="S1687" s="3">
        <f t="shared" si="79"/>
        <v>0</v>
      </c>
      <c r="T1687" s="3" t="str">
        <f t="shared" si="80"/>
        <v>Soldé</v>
      </c>
    </row>
    <row r="1688" spans="18:20" x14ac:dyDescent="0.25">
      <c r="R1688" s="3">
        <f t="shared" si="78"/>
        <v>0</v>
      </c>
      <c r="S1688" s="3">
        <f t="shared" si="79"/>
        <v>0</v>
      </c>
      <c r="T1688" s="3" t="str">
        <f t="shared" si="80"/>
        <v>Soldé</v>
      </c>
    </row>
    <row r="1689" spans="18:20" x14ac:dyDescent="0.25">
      <c r="R1689" s="3">
        <f t="shared" si="78"/>
        <v>0</v>
      </c>
      <c r="S1689" s="3">
        <f t="shared" si="79"/>
        <v>0</v>
      </c>
      <c r="T1689" s="3" t="str">
        <f t="shared" si="80"/>
        <v>Soldé</v>
      </c>
    </row>
    <row r="1690" spans="18:20" x14ac:dyDescent="0.25">
      <c r="R1690" s="3">
        <f t="shared" si="78"/>
        <v>0</v>
      </c>
      <c r="S1690" s="3">
        <f t="shared" si="79"/>
        <v>0</v>
      </c>
      <c r="T1690" s="3" t="str">
        <f t="shared" si="80"/>
        <v>Soldé</v>
      </c>
    </row>
    <row r="1691" spans="18:20" x14ac:dyDescent="0.25">
      <c r="R1691" s="3">
        <f t="shared" si="78"/>
        <v>0</v>
      </c>
      <c r="S1691" s="3">
        <f t="shared" si="79"/>
        <v>0</v>
      </c>
      <c r="T1691" s="3" t="str">
        <f t="shared" si="80"/>
        <v>Soldé</v>
      </c>
    </row>
    <row r="1692" spans="18:20" x14ac:dyDescent="0.25">
      <c r="R1692" s="3">
        <f t="shared" si="78"/>
        <v>0</v>
      </c>
      <c r="S1692" s="3">
        <f t="shared" si="79"/>
        <v>0</v>
      </c>
      <c r="T1692" s="3" t="str">
        <f t="shared" si="80"/>
        <v>Soldé</v>
      </c>
    </row>
    <row r="1693" spans="18:20" x14ac:dyDescent="0.25">
      <c r="R1693" s="3">
        <f t="shared" si="78"/>
        <v>0</v>
      </c>
      <c r="S1693" s="3">
        <f t="shared" si="79"/>
        <v>0</v>
      </c>
      <c r="T1693" s="3" t="str">
        <f t="shared" si="80"/>
        <v>Soldé</v>
      </c>
    </row>
    <row r="1694" spans="18:20" x14ac:dyDescent="0.25">
      <c r="R1694" s="3">
        <f t="shared" si="78"/>
        <v>0</v>
      </c>
      <c r="S1694" s="3">
        <f t="shared" si="79"/>
        <v>0</v>
      </c>
      <c r="T1694" s="3" t="str">
        <f t="shared" si="80"/>
        <v>Soldé</v>
      </c>
    </row>
    <row r="1695" spans="18:20" x14ac:dyDescent="0.25">
      <c r="R1695" s="3">
        <f t="shared" si="78"/>
        <v>0</v>
      </c>
      <c r="S1695" s="3">
        <f t="shared" si="79"/>
        <v>0</v>
      </c>
      <c r="T1695" s="3" t="str">
        <f t="shared" si="80"/>
        <v>Soldé</v>
      </c>
    </row>
    <row r="1696" spans="18:20" x14ac:dyDescent="0.25">
      <c r="R1696" s="3">
        <f t="shared" si="78"/>
        <v>0</v>
      </c>
      <c r="S1696" s="3">
        <f t="shared" si="79"/>
        <v>0</v>
      </c>
      <c r="T1696" s="3" t="str">
        <f t="shared" si="80"/>
        <v>Soldé</v>
      </c>
    </row>
    <row r="1697" spans="18:20" x14ac:dyDescent="0.25">
      <c r="R1697" s="3">
        <f t="shared" si="78"/>
        <v>0</v>
      </c>
      <c r="S1697" s="3">
        <f t="shared" si="79"/>
        <v>0</v>
      </c>
      <c r="T1697" s="3" t="str">
        <f t="shared" si="80"/>
        <v>Soldé</v>
      </c>
    </row>
    <row r="1698" spans="18:20" x14ac:dyDescent="0.25">
      <c r="R1698" s="3">
        <f t="shared" si="78"/>
        <v>0</v>
      </c>
      <c r="S1698" s="3">
        <f t="shared" si="79"/>
        <v>0</v>
      </c>
      <c r="T1698" s="3" t="str">
        <f t="shared" si="80"/>
        <v>Soldé</v>
      </c>
    </row>
    <row r="1699" spans="18:20" x14ac:dyDescent="0.25">
      <c r="R1699" s="3">
        <f t="shared" si="78"/>
        <v>0</v>
      </c>
      <c r="S1699" s="3">
        <f t="shared" si="79"/>
        <v>0</v>
      </c>
      <c r="T1699" s="3" t="str">
        <f t="shared" si="80"/>
        <v>Soldé</v>
      </c>
    </row>
    <row r="1700" spans="18:20" x14ac:dyDescent="0.25">
      <c r="R1700" s="3">
        <f t="shared" si="78"/>
        <v>0</v>
      </c>
      <c r="S1700" s="3">
        <f t="shared" si="79"/>
        <v>0</v>
      </c>
      <c r="T1700" s="3" t="str">
        <f t="shared" si="80"/>
        <v>Soldé</v>
      </c>
    </row>
    <row r="1701" spans="18:20" x14ac:dyDescent="0.25">
      <c r="R1701" s="3">
        <f t="shared" si="78"/>
        <v>0</v>
      </c>
      <c r="S1701" s="3">
        <f t="shared" si="79"/>
        <v>0</v>
      </c>
      <c r="T1701" s="3" t="str">
        <f t="shared" si="80"/>
        <v>Soldé</v>
      </c>
    </row>
    <row r="1702" spans="18:20" x14ac:dyDescent="0.25">
      <c r="R1702" s="3">
        <f t="shared" si="78"/>
        <v>0</v>
      </c>
      <c r="S1702" s="3">
        <f t="shared" si="79"/>
        <v>0</v>
      </c>
      <c r="T1702" s="3" t="str">
        <f t="shared" si="80"/>
        <v>Soldé</v>
      </c>
    </row>
    <row r="1703" spans="18:20" x14ac:dyDescent="0.25">
      <c r="R1703" s="3">
        <f t="shared" si="78"/>
        <v>0</v>
      </c>
      <c r="S1703" s="3">
        <f t="shared" si="79"/>
        <v>0</v>
      </c>
      <c r="T1703" s="3" t="str">
        <f t="shared" si="80"/>
        <v>Soldé</v>
      </c>
    </row>
    <row r="1704" spans="18:20" x14ac:dyDescent="0.25">
      <c r="R1704" s="3">
        <f t="shared" si="78"/>
        <v>0</v>
      </c>
      <c r="S1704" s="3">
        <f t="shared" si="79"/>
        <v>0</v>
      </c>
      <c r="T1704" s="3" t="str">
        <f t="shared" si="80"/>
        <v>Soldé</v>
      </c>
    </row>
    <row r="1705" spans="18:20" x14ac:dyDescent="0.25">
      <c r="R1705" s="3">
        <f t="shared" si="78"/>
        <v>0</v>
      </c>
      <c r="S1705" s="3">
        <f t="shared" si="79"/>
        <v>0</v>
      </c>
      <c r="T1705" s="3" t="str">
        <f t="shared" si="80"/>
        <v>Soldé</v>
      </c>
    </row>
    <row r="1706" spans="18:20" x14ac:dyDescent="0.25">
      <c r="R1706" s="3">
        <f t="shared" si="78"/>
        <v>0</v>
      </c>
      <c r="S1706" s="3">
        <f t="shared" si="79"/>
        <v>0</v>
      </c>
      <c r="T1706" s="3" t="str">
        <f t="shared" si="80"/>
        <v>Soldé</v>
      </c>
    </row>
    <row r="1707" spans="18:20" x14ac:dyDescent="0.25">
      <c r="R1707" s="3">
        <f t="shared" si="78"/>
        <v>0</v>
      </c>
      <c r="S1707" s="3">
        <f t="shared" si="79"/>
        <v>0</v>
      </c>
      <c r="T1707" s="3" t="str">
        <f t="shared" si="80"/>
        <v>Soldé</v>
      </c>
    </row>
    <row r="1708" spans="18:20" x14ac:dyDescent="0.25">
      <c r="R1708" s="3">
        <f t="shared" si="78"/>
        <v>0</v>
      </c>
      <c r="S1708" s="3">
        <f t="shared" si="79"/>
        <v>0</v>
      </c>
      <c r="T1708" s="3" t="str">
        <f t="shared" si="80"/>
        <v>Soldé</v>
      </c>
    </row>
    <row r="1709" spans="18:20" x14ac:dyDescent="0.25">
      <c r="R1709" s="3">
        <f t="shared" si="78"/>
        <v>0</v>
      </c>
      <c r="S1709" s="3">
        <f t="shared" si="79"/>
        <v>0</v>
      </c>
      <c r="T1709" s="3" t="str">
        <f t="shared" si="80"/>
        <v>Soldé</v>
      </c>
    </row>
    <row r="1710" spans="18:20" x14ac:dyDescent="0.25">
      <c r="R1710" s="3">
        <f t="shared" si="78"/>
        <v>0</v>
      </c>
      <c r="S1710" s="3">
        <f t="shared" si="79"/>
        <v>0</v>
      </c>
      <c r="T1710" s="3" t="str">
        <f t="shared" si="80"/>
        <v>Soldé</v>
      </c>
    </row>
    <row r="1711" spans="18:20" x14ac:dyDescent="0.25">
      <c r="R1711" s="3">
        <f t="shared" si="78"/>
        <v>0</v>
      </c>
      <c r="S1711" s="3">
        <f t="shared" si="79"/>
        <v>0</v>
      </c>
      <c r="T1711" s="3" t="str">
        <f t="shared" si="80"/>
        <v>Soldé</v>
      </c>
    </row>
    <row r="1712" spans="18:20" x14ac:dyDescent="0.25">
      <c r="R1712" s="3">
        <f t="shared" si="78"/>
        <v>0</v>
      </c>
      <c r="S1712" s="3">
        <f t="shared" si="79"/>
        <v>0</v>
      </c>
      <c r="T1712" s="3" t="str">
        <f t="shared" si="80"/>
        <v>Soldé</v>
      </c>
    </row>
    <row r="1713" spans="18:20" x14ac:dyDescent="0.25">
      <c r="R1713" s="3">
        <f t="shared" si="78"/>
        <v>0</v>
      </c>
      <c r="S1713" s="3">
        <f t="shared" si="79"/>
        <v>0</v>
      </c>
      <c r="T1713" s="3" t="str">
        <f t="shared" si="80"/>
        <v>Soldé</v>
      </c>
    </row>
    <row r="1714" spans="18:20" x14ac:dyDescent="0.25">
      <c r="R1714" s="3">
        <f t="shared" si="78"/>
        <v>0</v>
      </c>
      <c r="S1714" s="3">
        <f t="shared" si="79"/>
        <v>0</v>
      </c>
      <c r="T1714" s="3" t="str">
        <f t="shared" si="80"/>
        <v>Soldé</v>
      </c>
    </row>
    <row r="1715" spans="18:20" x14ac:dyDescent="0.25">
      <c r="R1715" s="3">
        <f t="shared" si="78"/>
        <v>0</v>
      </c>
      <c r="S1715" s="3">
        <f t="shared" si="79"/>
        <v>0</v>
      </c>
      <c r="T1715" s="3" t="str">
        <f t="shared" si="80"/>
        <v>Soldé</v>
      </c>
    </row>
    <row r="1716" spans="18:20" x14ac:dyDescent="0.25">
      <c r="R1716" s="3">
        <f t="shared" si="78"/>
        <v>0</v>
      </c>
      <c r="S1716" s="3">
        <f t="shared" si="79"/>
        <v>0</v>
      </c>
      <c r="T1716" s="3" t="str">
        <f t="shared" si="80"/>
        <v>Soldé</v>
      </c>
    </row>
    <row r="1717" spans="18:20" x14ac:dyDescent="0.25">
      <c r="R1717" s="3">
        <f t="shared" si="78"/>
        <v>0</v>
      </c>
      <c r="S1717" s="3">
        <f t="shared" si="79"/>
        <v>0</v>
      </c>
      <c r="T1717" s="3" t="str">
        <f t="shared" si="80"/>
        <v>Soldé</v>
      </c>
    </row>
    <row r="1718" spans="18:20" x14ac:dyDescent="0.25">
      <c r="R1718" s="3">
        <f t="shared" si="78"/>
        <v>0</v>
      </c>
      <c r="S1718" s="3">
        <f t="shared" si="79"/>
        <v>0</v>
      </c>
      <c r="T1718" s="3" t="str">
        <f t="shared" si="80"/>
        <v>Soldé</v>
      </c>
    </row>
    <row r="1719" spans="18:20" x14ac:dyDescent="0.25">
      <c r="R1719" s="3">
        <f t="shared" si="78"/>
        <v>0</v>
      </c>
      <c r="S1719" s="3">
        <f t="shared" si="79"/>
        <v>0</v>
      </c>
      <c r="T1719" s="3" t="str">
        <f t="shared" si="80"/>
        <v>Soldé</v>
      </c>
    </row>
    <row r="1720" spans="18:20" x14ac:dyDescent="0.25">
      <c r="R1720" s="3">
        <f t="shared" si="78"/>
        <v>0</v>
      </c>
      <c r="S1720" s="3">
        <f t="shared" si="79"/>
        <v>0</v>
      </c>
      <c r="T1720" s="3" t="str">
        <f t="shared" si="80"/>
        <v>Soldé</v>
      </c>
    </row>
    <row r="1721" spans="18:20" x14ac:dyDescent="0.25">
      <c r="R1721" s="3">
        <f t="shared" si="78"/>
        <v>0</v>
      </c>
      <c r="S1721" s="3">
        <f t="shared" si="79"/>
        <v>0</v>
      </c>
      <c r="T1721" s="3" t="str">
        <f t="shared" si="80"/>
        <v>Soldé</v>
      </c>
    </row>
    <row r="1722" spans="18:20" x14ac:dyDescent="0.25">
      <c r="R1722" s="3">
        <f t="shared" si="78"/>
        <v>0</v>
      </c>
      <c r="S1722" s="3">
        <f t="shared" si="79"/>
        <v>0</v>
      </c>
      <c r="T1722" s="3" t="str">
        <f t="shared" si="80"/>
        <v>Soldé</v>
      </c>
    </row>
    <row r="1723" spans="18:20" x14ac:dyDescent="0.25">
      <c r="R1723" s="3">
        <f t="shared" si="78"/>
        <v>0</v>
      </c>
      <c r="S1723" s="3">
        <f t="shared" si="79"/>
        <v>0</v>
      </c>
      <c r="T1723" s="3" t="str">
        <f t="shared" si="80"/>
        <v>Soldé</v>
      </c>
    </row>
    <row r="1724" spans="18:20" x14ac:dyDescent="0.25">
      <c r="R1724" s="3">
        <f t="shared" si="78"/>
        <v>0</v>
      </c>
      <c r="S1724" s="3">
        <f t="shared" si="79"/>
        <v>0</v>
      </c>
      <c r="T1724" s="3" t="str">
        <f t="shared" si="80"/>
        <v>Soldé</v>
      </c>
    </row>
    <row r="1725" spans="18:20" x14ac:dyDescent="0.25">
      <c r="R1725" s="3">
        <f t="shared" si="78"/>
        <v>0</v>
      </c>
      <c r="S1725" s="3">
        <f t="shared" si="79"/>
        <v>0</v>
      </c>
      <c r="T1725" s="3" t="str">
        <f t="shared" si="80"/>
        <v>Soldé</v>
      </c>
    </row>
    <row r="1726" spans="18:20" x14ac:dyDescent="0.25">
      <c r="R1726" s="3">
        <f t="shared" si="78"/>
        <v>0</v>
      </c>
      <c r="S1726" s="3">
        <f t="shared" si="79"/>
        <v>0</v>
      </c>
      <c r="T1726" s="3" t="str">
        <f t="shared" si="80"/>
        <v>Soldé</v>
      </c>
    </row>
    <row r="1727" spans="18:20" x14ac:dyDescent="0.25">
      <c r="R1727" s="3">
        <f t="shared" si="78"/>
        <v>0</v>
      </c>
      <c r="S1727" s="3">
        <f t="shared" si="79"/>
        <v>0</v>
      </c>
      <c r="T1727" s="3" t="str">
        <f t="shared" si="80"/>
        <v>Soldé</v>
      </c>
    </row>
    <row r="1728" spans="18:20" x14ac:dyDescent="0.25">
      <c r="R1728" s="3">
        <f t="shared" si="78"/>
        <v>0</v>
      </c>
      <c r="S1728" s="3">
        <f t="shared" si="79"/>
        <v>0</v>
      </c>
      <c r="T1728" s="3" t="str">
        <f t="shared" si="80"/>
        <v>Soldé</v>
      </c>
    </row>
    <row r="1729" spans="18:20" x14ac:dyDescent="0.25">
      <c r="R1729" s="3">
        <f t="shared" si="78"/>
        <v>0</v>
      </c>
      <c r="S1729" s="3">
        <f t="shared" si="79"/>
        <v>0</v>
      </c>
      <c r="T1729" s="3" t="str">
        <f t="shared" si="80"/>
        <v>Soldé</v>
      </c>
    </row>
    <row r="1730" spans="18:20" x14ac:dyDescent="0.25">
      <c r="R1730" s="3">
        <f t="shared" si="78"/>
        <v>0</v>
      </c>
      <c r="S1730" s="3">
        <f t="shared" si="79"/>
        <v>0</v>
      </c>
      <c r="T1730" s="3" t="str">
        <f t="shared" si="80"/>
        <v>Soldé</v>
      </c>
    </row>
    <row r="1731" spans="18:20" x14ac:dyDescent="0.25">
      <c r="R1731" s="3">
        <f t="shared" ref="R1731:R1794" si="81">SUM(H1731:Q1731)</f>
        <v>0</v>
      </c>
      <c r="S1731" s="3">
        <f t="shared" ref="S1731:S1794" si="82">G1731-R1731</f>
        <v>0</v>
      </c>
      <c r="T1731" s="3" t="str">
        <f t="shared" ref="T1731:T1794" si="83">IF(S1731&lt;=0,"Soldé","Non soldé")</f>
        <v>Soldé</v>
      </c>
    </row>
    <row r="1732" spans="18:20" x14ac:dyDescent="0.25">
      <c r="R1732" s="3">
        <f t="shared" si="81"/>
        <v>0</v>
      </c>
      <c r="S1732" s="3">
        <f t="shared" si="82"/>
        <v>0</v>
      </c>
      <c r="T1732" s="3" t="str">
        <f t="shared" si="83"/>
        <v>Soldé</v>
      </c>
    </row>
    <row r="1733" spans="18:20" x14ac:dyDescent="0.25">
      <c r="R1733" s="3">
        <f t="shared" si="81"/>
        <v>0</v>
      </c>
      <c r="S1733" s="3">
        <f t="shared" si="82"/>
        <v>0</v>
      </c>
      <c r="T1733" s="3" t="str">
        <f t="shared" si="83"/>
        <v>Soldé</v>
      </c>
    </row>
    <row r="1734" spans="18:20" x14ac:dyDescent="0.25">
      <c r="R1734" s="3">
        <f t="shared" si="81"/>
        <v>0</v>
      </c>
      <c r="S1734" s="3">
        <f t="shared" si="82"/>
        <v>0</v>
      </c>
      <c r="T1734" s="3" t="str">
        <f t="shared" si="83"/>
        <v>Soldé</v>
      </c>
    </row>
    <row r="1735" spans="18:20" x14ac:dyDescent="0.25">
      <c r="R1735" s="3">
        <f t="shared" si="81"/>
        <v>0</v>
      </c>
      <c r="S1735" s="3">
        <f t="shared" si="82"/>
        <v>0</v>
      </c>
      <c r="T1735" s="3" t="str">
        <f t="shared" si="83"/>
        <v>Soldé</v>
      </c>
    </row>
    <row r="1736" spans="18:20" x14ac:dyDescent="0.25">
      <c r="R1736" s="3">
        <f t="shared" si="81"/>
        <v>0</v>
      </c>
      <c r="S1736" s="3">
        <f t="shared" si="82"/>
        <v>0</v>
      </c>
      <c r="T1736" s="3" t="str">
        <f t="shared" si="83"/>
        <v>Soldé</v>
      </c>
    </row>
    <row r="1737" spans="18:20" x14ac:dyDescent="0.25">
      <c r="R1737" s="3">
        <f t="shared" si="81"/>
        <v>0</v>
      </c>
      <c r="S1737" s="3">
        <f t="shared" si="82"/>
        <v>0</v>
      </c>
      <c r="T1737" s="3" t="str">
        <f t="shared" si="83"/>
        <v>Soldé</v>
      </c>
    </row>
    <row r="1738" spans="18:20" x14ac:dyDescent="0.25">
      <c r="R1738" s="3">
        <f t="shared" si="81"/>
        <v>0</v>
      </c>
      <c r="S1738" s="3">
        <f t="shared" si="82"/>
        <v>0</v>
      </c>
      <c r="T1738" s="3" t="str">
        <f t="shared" si="83"/>
        <v>Soldé</v>
      </c>
    </row>
    <row r="1739" spans="18:20" x14ac:dyDescent="0.25">
      <c r="R1739" s="3">
        <f t="shared" si="81"/>
        <v>0</v>
      </c>
      <c r="S1739" s="3">
        <f t="shared" si="82"/>
        <v>0</v>
      </c>
      <c r="T1739" s="3" t="str">
        <f t="shared" si="83"/>
        <v>Soldé</v>
      </c>
    </row>
    <row r="1740" spans="18:20" x14ac:dyDescent="0.25">
      <c r="R1740" s="3">
        <f t="shared" si="81"/>
        <v>0</v>
      </c>
      <c r="S1740" s="3">
        <f t="shared" si="82"/>
        <v>0</v>
      </c>
      <c r="T1740" s="3" t="str">
        <f t="shared" si="83"/>
        <v>Soldé</v>
      </c>
    </row>
    <row r="1741" spans="18:20" x14ac:dyDescent="0.25">
      <c r="R1741" s="3">
        <f t="shared" si="81"/>
        <v>0</v>
      </c>
      <c r="S1741" s="3">
        <f t="shared" si="82"/>
        <v>0</v>
      </c>
      <c r="T1741" s="3" t="str">
        <f t="shared" si="83"/>
        <v>Soldé</v>
      </c>
    </row>
    <row r="1742" spans="18:20" x14ac:dyDescent="0.25">
      <c r="R1742" s="3">
        <f t="shared" si="81"/>
        <v>0</v>
      </c>
      <c r="S1742" s="3">
        <f t="shared" si="82"/>
        <v>0</v>
      </c>
      <c r="T1742" s="3" t="str">
        <f t="shared" si="83"/>
        <v>Soldé</v>
      </c>
    </row>
    <row r="1743" spans="18:20" x14ac:dyDescent="0.25">
      <c r="R1743" s="3">
        <f t="shared" si="81"/>
        <v>0</v>
      </c>
      <c r="S1743" s="3">
        <f t="shared" si="82"/>
        <v>0</v>
      </c>
      <c r="T1743" s="3" t="str">
        <f t="shared" si="83"/>
        <v>Soldé</v>
      </c>
    </row>
    <row r="1744" spans="18:20" x14ac:dyDescent="0.25">
      <c r="R1744" s="3">
        <f t="shared" si="81"/>
        <v>0</v>
      </c>
      <c r="S1744" s="3">
        <f t="shared" si="82"/>
        <v>0</v>
      </c>
      <c r="T1744" s="3" t="str">
        <f t="shared" si="83"/>
        <v>Soldé</v>
      </c>
    </row>
    <row r="1745" spans="18:20" x14ac:dyDescent="0.25">
      <c r="R1745" s="3">
        <f t="shared" si="81"/>
        <v>0</v>
      </c>
      <c r="S1745" s="3">
        <f t="shared" si="82"/>
        <v>0</v>
      </c>
      <c r="T1745" s="3" t="str">
        <f t="shared" si="83"/>
        <v>Soldé</v>
      </c>
    </row>
    <row r="1746" spans="18:20" x14ac:dyDescent="0.25">
      <c r="R1746" s="3">
        <f t="shared" si="81"/>
        <v>0</v>
      </c>
      <c r="S1746" s="3">
        <f t="shared" si="82"/>
        <v>0</v>
      </c>
      <c r="T1746" s="3" t="str">
        <f t="shared" si="83"/>
        <v>Soldé</v>
      </c>
    </row>
    <row r="1747" spans="18:20" x14ac:dyDescent="0.25">
      <c r="R1747" s="3">
        <f t="shared" si="81"/>
        <v>0</v>
      </c>
      <c r="S1747" s="3">
        <f t="shared" si="82"/>
        <v>0</v>
      </c>
      <c r="T1747" s="3" t="str">
        <f t="shared" si="83"/>
        <v>Soldé</v>
      </c>
    </row>
    <row r="1748" spans="18:20" x14ac:dyDescent="0.25">
      <c r="R1748" s="3">
        <f t="shared" si="81"/>
        <v>0</v>
      </c>
      <c r="S1748" s="3">
        <f t="shared" si="82"/>
        <v>0</v>
      </c>
      <c r="T1748" s="3" t="str">
        <f t="shared" si="83"/>
        <v>Soldé</v>
      </c>
    </row>
    <row r="1749" spans="18:20" x14ac:dyDescent="0.25">
      <c r="R1749" s="3">
        <f t="shared" si="81"/>
        <v>0</v>
      </c>
      <c r="S1749" s="3">
        <f t="shared" si="82"/>
        <v>0</v>
      </c>
      <c r="T1749" s="3" t="str">
        <f t="shared" si="83"/>
        <v>Soldé</v>
      </c>
    </row>
    <row r="1750" spans="18:20" x14ac:dyDescent="0.25">
      <c r="R1750" s="3">
        <f t="shared" si="81"/>
        <v>0</v>
      </c>
      <c r="S1750" s="3">
        <f t="shared" si="82"/>
        <v>0</v>
      </c>
      <c r="T1750" s="3" t="str">
        <f t="shared" si="83"/>
        <v>Soldé</v>
      </c>
    </row>
    <row r="1751" spans="18:20" x14ac:dyDescent="0.25">
      <c r="R1751" s="3">
        <f t="shared" si="81"/>
        <v>0</v>
      </c>
      <c r="S1751" s="3">
        <f t="shared" si="82"/>
        <v>0</v>
      </c>
      <c r="T1751" s="3" t="str">
        <f t="shared" si="83"/>
        <v>Soldé</v>
      </c>
    </row>
    <row r="1752" spans="18:20" x14ac:dyDescent="0.25">
      <c r="R1752" s="3">
        <f t="shared" si="81"/>
        <v>0</v>
      </c>
      <c r="S1752" s="3">
        <f t="shared" si="82"/>
        <v>0</v>
      </c>
      <c r="T1752" s="3" t="str">
        <f t="shared" si="83"/>
        <v>Soldé</v>
      </c>
    </row>
    <row r="1753" spans="18:20" x14ac:dyDescent="0.25">
      <c r="R1753" s="3">
        <f t="shared" si="81"/>
        <v>0</v>
      </c>
      <c r="S1753" s="3">
        <f t="shared" si="82"/>
        <v>0</v>
      </c>
      <c r="T1753" s="3" t="str">
        <f t="shared" si="83"/>
        <v>Soldé</v>
      </c>
    </row>
    <row r="1754" spans="18:20" x14ac:dyDescent="0.25">
      <c r="R1754" s="3">
        <f t="shared" si="81"/>
        <v>0</v>
      </c>
      <c r="S1754" s="3">
        <f t="shared" si="82"/>
        <v>0</v>
      </c>
      <c r="T1754" s="3" t="str">
        <f t="shared" si="83"/>
        <v>Soldé</v>
      </c>
    </row>
    <row r="1755" spans="18:20" x14ac:dyDescent="0.25">
      <c r="R1755" s="3">
        <f t="shared" si="81"/>
        <v>0</v>
      </c>
      <c r="S1755" s="3">
        <f t="shared" si="82"/>
        <v>0</v>
      </c>
      <c r="T1755" s="3" t="str">
        <f t="shared" si="83"/>
        <v>Soldé</v>
      </c>
    </row>
    <row r="1756" spans="18:20" x14ac:dyDescent="0.25">
      <c r="R1756" s="3">
        <f t="shared" si="81"/>
        <v>0</v>
      </c>
      <c r="S1756" s="3">
        <f t="shared" si="82"/>
        <v>0</v>
      </c>
      <c r="T1756" s="3" t="str">
        <f t="shared" si="83"/>
        <v>Soldé</v>
      </c>
    </row>
    <row r="1757" spans="18:20" x14ac:dyDescent="0.25">
      <c r="R1757" s="3">
        <f t="shared" si="81"/>
        <v>0</v>
      </c>
      <c r="S1757" s="3">
        <f t="shared" si="82"/>
        <v>0</v>
      </c>
      <c r="T1757" s="3" t="str">
        <f t="shared" si="83"/>
        <v>Soldé</v>
      </c>
    </row>
    <row r="1758" spans="18:20" x14ac:dyDescent="0.25">
      <c r="R1758" s="3">
        <f t="shared" si="81"/>
        <v>0</v>
      </c>
      <c r="S1758" s="3">
        <f t="shared" si="82"/>
        <v>0</v>
      </c>
      <c r="T1758" s="3" t="str">
        <f t="shared" si="83"/>
        <v>Soldé</v>
      </c>
    </row>
    <row r="1759" spans="18:20" x14ac:dyDescent="0.25">
      <c r="R1759" s="3">
        <f t="shared" si="81"/>
        <v>0</v>
      </c>
      <c r="S1759" s="3">
        <f t="shared" si="82"/>
        <v>0</v>
      </c>
      <c r="T1759" s="3" t="str">
        <f t="shared" si="83"/>
        <v>Soldé</v>
      </c>
    </row>
    <row r="1760" spans="18:20" x14ac:dyDescent="0.25">
      <c r="R1760" s="3">
        <f t="shared" si="81"/>
        <v>0</v>
      </c>
      <c r="S1760" s="3">
        <f t="shared" si="82"/>
        <v>0</v>
      </c>
      <c r="T1760" s="3" t="str">
        <f t="shared" si="83"/>
        <v>Soldé</v>
      </c>
    </row>
    <row r="1761" spans="18:20" x14ac:dyDescent="0.25">
      <c r="R1761" s="3">
        <f t="shared" si="81"/>
        <v>0</v>
      </c>
      <c r="S1761" s="3">
        <f t="shared" si="82"/>
        <v>0</v>
      </c>
      <c r="T1761" s="3" t="str">
        <f t="shared" si="83"/>
        <v>Soldé</v>
      </c>
    </row>
    <row r="1762" spans="18:20" x14ac:dyDescent="0.25">
      <c r="R1762" s="3">
        <f t="shared" si="81"/>
        <v>0</v>
      </c>
      <c r="S1762" s="3">
        <f t="shared" si="82"/>
        <v>0</v>
      </c>
      <c r="T1762" s="3" t="str">
        <f t="shared" si="83"/>
        <v>Soldé</v>
      </c>
    </row>
    <row r="1763" spans="18:20" x14ac:dyDescent="0.25">
      <c r="R1763" s="3">
        <f t="shared" si="81"/>
        <v>0</v>
      </c>
      <c r="S1763" s="3">
        <f t="shared" si="82"/>
        <v>0</v>
      </c>
      <c r="T1763" s="3" t="str">
        <f t="shared" si="83"/>
        <v>Soldé</v>
      </c>
    </row>
    <row r="1764" spans="18:20" x14ac:dyDescent="0.25">
      <c r="R1764" s="3">
        <f t="shared" si="81"/>
        <v>0</v>
      </c>
      <c r="S1764" s="3">
        <f t="shared" si="82"/>
        <v>0</v>
      </c>
      <c r="T1764" s="3" t="str">
        <f t="shared" si="83"/>
        <v>Soldé</v>
      </c>
    </row>
    <row r="1765" spans="18:20" x14ac:dyDescent="0.25">
      <c r="R1765" s="3">
        <f t="shared" si="81"/>
        <v>0</v>
      </c>
      <c r="S1765" s="3">
        <f t="shared" si="82"/>
        <v>0</v>
      </c>
      <c r="T1765" s="3" t="str">
        <f t="shared" si="83"/>
        <v>Soldé</v>
      </c>
    </row>
    <row r="1766" spans="18:20" x14ac:dyDescent="0.25">
      <c r="R1766" s="3">
        <f t="shared" si="81"/>
        <v>0</v>
      </c>
      <c r="S1766" s="3">
        <f t="shared" si="82"/>
        <v>0</v>
      </c>
      <c r="T1766" s="3" t="str">
        <f t="shared" si="83"/>
        <v>Soldé</v>
      </c>
    </row>
    <row r="1767" spans="18:20" x14ac:dyDescent="0.25">
      <c r="R1767" s="3">
        <f t="shared" si="81"/>
        <v>0</v>
      </c>
      <c r="S1767" s="3">
        <f t="shared" si="82"/>
        <v>0</v>
      </c>
      <c r="T1767" s="3" t="str">
        <f t="shared" si="83"/>
        <v>Soldé</v>
      </c>
    </row>
    <row r="1768" spans="18:20" x14ac:dyDescent="0.25">
      <c r="R1768" s="3">
        <f t="shared" si="81"/>
        <v>0</v>
      </c>
      <c r="S1768" s="3">
        <f t="shared" si="82"/>
        <v>0</v>
      </c>
      <c r="T1768" s="3" t="str">
        <f t="shared" si="83"/>
        <v>Soldé</v>
      </c>
    </row>
    <row r="1769" spans="18:20" x14ac:dyDescent="0.25">
      <c r="R1769" s="3">
        <f t="shared" si="81"/>
        <v>0</v>
      </c>
      <c r="S1769" s="3">
        <f t="shared" si="82"/>
        <v>0</v>
      </c>
      <c r="T1769" s="3" t="str">
        <f t="shared" si="83"/>
        <v>Soldé</v>
      </c>
    </row>
    <row r="1770" spans="18:20" x14ac:dyDescent="0.25">
      <c r="R1770" s="3">
        <f t="shared" si="81"/>
        <v>0</v>
      </c>
      <c r="S1770" s="3">
        <f t="shared" si="82"/>
        <v>0</v>
      </c>
      <c r="T1770" s="3" t="str">
        <f t="shared" si="83"/>
        <v>Soldé</v>
      </c>
    </row>
    <row r="1771" spans="18:20" x14ac:dyDescent="0.25">
      <c r="R1771" s="3">
        <f t="shared" si="81"/>
        <v>0</v>
      </c>
      <c r="S1771" s="3">
        <f t="shared" si="82"/>
        <v>0</v>
      </c>
      <c r="T1771" s="3" t="str">
        <f t="shared" si="83"/>
        <v>Soldé</v>
      </c>
    </row>
    <row r="1772" spans="18:20" x14ac:dyDescent="0.25">
      <c r="R1772" s="3">
        <f t="shared" si="81"/>
        <v>0</v>
      </c>
      <c r="S1772" s="3">
        <f t="shared" si="82"/>
        <v>0</v>
      </c>
      <c r="T1772" s="3" t="str">
        <f t="shared" si="83"/>
        <v>Soldé</v>
      </c>
    </row>
    <row r="1773" spans="18:20" x14ac:dyDescent="0.25">
      <c r="R1773" s="3">
        <f t="shared" si="81"/>
        <v>0</v>
      </c>
      <c r="S1773" s="3">
        <f t="shared" si="82"/>
        <v>0</v>
      </c>
      <c r="T1773" s="3" t="str">
        <f t="shared" si="83"/>
        <v>Soldé</v>
      </c>
    </row>
    <row r="1774" spans="18:20" x14ac:dyDescent="0.25">
      <c r="R1774" s="3">
        <f t="shared" si="81"/>
        <v>0</v>
      </c>
      <c r="S1774" s="3">
        <f t="shared" si="82"/>
        <v>0</v>
      </c>
      <c r="T1774" s="3" t="str">
        <f t="shared" si="83"/>
        <v>Soldé</v>
      </c>
    </row>
    <row r="1775" spans="18:20" x14ac:dyDescent="0.25">
      <c r="R1775" s="3">
        <f t="shared" si="81"/>
        <v>0</v>
      </c>
      <c r="S1775" s="3">
        <f t="shared" si="82"/>
        <v>0</v>
      </c>
      <c r="T1775" s="3" t="str">
        <f t="shared" si="83"/>
        <v>Soldé</v>
      </c>
    </row>
    <row r="1776" spans="18:20" x14ac:dyDescent="0.25">
      <c r="R1776" s="3">
        <f t="shared" si="81"/>
        <v>0</v>
      </c>
      <c r="S1776" s="3">
        <f t="shared" si="82"/>
        <v>0</v>
      </c>
      <c r="T1776" s="3" t="str">
        <f t="shared" si="83"/>
        <v>Soldé</v>
      </c>
    </row>
    <row r="1777" spans="18:20" x14ac:dyDescent="0.25">
      <c r="R1777" s="3">
        <f t="shared" si="81"/>
        <v>0</v>
      </c>
      <c r="S1777" s="3">
        <f t="shared" si="82"/>
        <v>0</v>
      </c>
      <c r="T1777" s="3" t="str">
        <f t="shared" si="83"/>
        <v>Soldé</v>
      </c>
    </row>
    <row r="1778" spans="18:20" x14ac:dyDescent="0.25">
      <c r="R1778" s="3">
        <f t="shared" si="81"/>
        <v>0</v>
      </c>
      <c r="S1778" s="3">
        <f t="shared" si="82"/>
        <v>0</v>
      </c>
      <c r="T1778" s="3" t="str">
        <f t="shared" si="83"/>
        <v>Soldé</v>
      </c>
    </row>
    <row r="1779" spans="18:20" x14ac:dyDescent="0.25">
      <c r="R1779" s="3">
        <f t="shared" si="81"/>
        <v>0</v>
      </c>
      <c r="S1779" s="3">
        <f t="shared" si="82"/>
        <v>0</v>
      </c>
      <c r="T1779" s="3" t="str">
        <f t="shared" si="83"/>
        <v>Soldé</v>
      </c>
    </row>
    <row r="1780" spans="18:20" x14ac:dyDescent="0.25">
      <c r="R1780" s="3">
        <f t="shared" si="81"/>
        <v>0</v>
      </c>
      <c r="S1780" s="3">
        <f t="shared" si="82"/>
        <v>0</v>
      </c>
      <c r="T1780" s="3" t="str">
        <f t="shared" si="83"/>
        <v>Soldé</v>
      </c>
    </row>
    <row r="1781" spans="18:20" x14ac:dyDescent="0.25">
      <c r="R1781" s="3">
        <f t="shared" si="81"/>
        <v>0</v>
      </c>
      <c r="S1781" s="3">
        <f t="shared" si="82"/>
        <v>0</v>
      </c>
      <c r="T1781" s="3" t="str">
        <f t="shared" si="83"/>
        <v>Soldé</v>
      </c>
    </row>
    <row r="1782" spans="18:20" x14ac:dyDescent="0.25">
      <c r="R1782" s="3">
        <f t="shared" si="81"/>
        <v>0</v>
      </c>
      <c r="S1782" s="3">
        <f t="shared" si="82"/>
        <v>0</v>
      </c>
      <c r="T1782" s="3" t="str">
        <f t="shared" si="83"/>
        <v>Soldé</v>
      </c>
    </row>
    <row r="1783" spans="18:20" x14ac:dyDescent="0.25">
      <c r="R1783" s="3">
        <f t="shared" si="81"/>
        <v>0</v>
      </c>
      <c r="S1783" s="3">
        <f t="shared" si="82"/>
        <v>0</v>
      </c>
      <c r="T1783" s="3" t="str">
        <f t="shared" si="83"/>
        <v>Soldé</v>
      </c>
    </row>
    <row r="1784" spans="18:20" x14ac:dyDescent="0.25">
      <c r="R1784" s="3">
        <f t="shared" si="81"/>
        <v>0</v>
      </c>
      <c r="S1784" s="3">
        <f t="shared" si="82"/>
        <v>0</v>
      </c>
      <c r="T1784" s="3" t="str">
        <f t="shared" si="83"/>
        <v>Soldé</v>
      </c>
    </row>
    <row r="1785" spans="18:20" x14ac:dyDescent="0.25">
      <c r="R1785" s="3">
        <f t="shared" si="81"/>
        <v>0</v>
      </c>
      <c r="S1785" s="3">
        <f t="shared" si="82"/>
        <v>0</v>
      </c>
      <c r="T1785" s="3" t="str">
        <f t="shared" si="83"/>
        <v>Soldé</v>
      </c>
    </row>
    <row r="1786" spans="18:20" x14ac:dyDescent="0.25">
      <c r="R1786" s="3">
        <f t="shared" si="81"/>
        <v>0</v>
      </c>
      <c r="S1786" s="3">
        <f t="shared" si="82"/>
        <v>0</v>
      </c>
      <c r="T1786" s="3" t="str">
        <f t="shared" si="83"/>
        <v>Soldé</v>
      </c>
    </row>
    <row r="1787" spans="18:20" x14ac:dyDescent="0.25">
      <c r="R1787" s="3">
        <f t="shared" si="81"/>
        <v>0</v>
      </c>
      <c r="S1787" s="3">
        <f t="shared" si="82"/>
        <v>0</v>
      </c>
      <c r="T1787" s="3" t="str">
        <f t="shared" si="83"/>
        <v>Soldé</v>
      </c>
    </row>
    <row r="1788" spans="18:20" x14ac:dyDescent="0.25">
      <c r="R1788" s="3">
        <f t="shared" si="81"/>
        <v>0</v>
      </c>
      <c r="S1788" s="3">
        <f t="shared" si="82"/>
        <v>0</v>
      </c>
      <c r="T1788" s="3" t="str">
        <f t="shared" si="83"/>
        <v>Soldé</v>
      </c>
    </row>
    <row r="1789" spans="18:20" x14ac:dyDescent="0.25">
      <c r="R1789" s="3">
        <f t="shared" si="81"/>
        <v>0</v>
      </c>
      <c r="S1789" s="3">
        <f t="shared" si="82"/>
        <v>0</v>
      </c>
      <c r="T1789" s="3" t="str">
        <f t="shared" si="83"/>
        <v>Soldé</v>
      </c>
    </row>
    <row r="1790" spans="18:20" x14ac:dyDescent="0.25">
      <c r="R1790" s="3">
        <f t="shared" si="81"/>
        <v>0</v>
      </c>
      <c r="S1790" s="3">
        <f t="shared" si="82"/>
        <v>0</v>
      </c>
      <c r="T1790" s="3" t="str">
        <f t="shared" si="83"/>
        <v>Soldé</v>
      </c>
    </row>
    <row r="1791" spans="18:20" x14ac:dyDescent="0.25">
      <c r="R1791" s="3">
        <f t="shared" si="81"/>
        <v>0</v>
      </c>
      <c r="S1791" s="3">
        <f t="shared" si="82"/>
        <v>0</v>
      </c>
      <c r="T1791" s="3" t="str">
        <f t="shared" si="83"/>
        <v>Soldé</v>
      </c>
    </row>
    <row r="1792" spans="18:20" x14ac:dyDescent="0.25">
      <c r="R1792" s="3">
        <f t="shared" si="81"/>
        <v>0</v>
      </c>
      <c r="S1792" s="3">
        <f t="shared" si="82"/>
        <v>0</v>
      </c>
      <c r="T1792" s="3" t="str">
        <f t="shared" si="83"/>
        <v>Soldé</v>
      </c>
    </row>
    <row r="1793" spans="18:20" x14ac:dyDescent="0.25">
      <c r="R1793" s="3">
        <f t="shared" si="81"/>
        <v>0</v>
      </c>
      <c r="S1793" s="3">
        <f t="shared" si="82"/>
        <v>0</v>
      </c>
      <c r="T1793" s="3" t="str">
        <f t="shared" si="83"/>
        <v>Soldé</v>
      </c>
    </row>
    <row r="1794" spans="18:20" x14ac:dyDescent="0.25">
      <c r="R1794" s="3">
        <f t="shared" si="81"/>
        <v>0</v>
      </c>
      <c r="S1794" s="3">
        <f t="shared" si="82"/>
        <v>0</v>
      </c>
      <c r="T1794" s="3" t="str">
        <f t="shared" si="83"/>
        <v>Soldé</v>
      </c>
    </row>
    <row r="1795" spans="18:20" x14ac:dyDescent="0.25">
      <c r="R1795" s="3">
        <f t="shared" ref="R1795:R1858" si="84">SUM(H1795:Q1795)</f>
        <v>0</v>
      </c>
      <c r="S1795" s="3">
        <f t="shared" ref="S1795:S1858" si="85">G1795-R1795</f>
        <v>0</v>
      </c>
      <c r="T1795" s="3" t="str">
        <f t="shared" ref="T1795:T1858" si="86">IF(S1795&lt;=0,"Soldé","Non soldé")</f>
        <v>Soldé</v>
      </c>
    </row>
    <row r="1796" spans="18:20" x14ac:dyDescent="0.25">
      <c r="R1796" s="3">
        <f t="shared" si="84"/>
        <v>0</v>
      </c>
      <c r="S1796" s="3">
        <f t="shared" si="85"/>
        <v>0</v>
      </c>
      <c r="T1796" s="3" t="str">
        <f t="shared" si="86"/>
        <v>Soldé</v>
      </c>
    </row>
    <row r="1797" spans="18:20" x14ac:dyDescent="0.25">
      <c r="R1797" s="3">
        <f t="shared" si="84"/>
        <v>0</v>
      </c>
      <c r="S1797" s="3">
        <f t="shared" si="85"/>
        <v>0</v>
      </c>
      <c r="T1797" s="3" t="str">
        <f t="shared" si="86"/>
        <v>Soldé</v>
      </c>
    </row>
    <row r="1798" spans="18:20" x14ac:dyDescent="0.25">
      <c r="R1798" s="3">
        <f t="shared" si="84"/>
        <v>0</v>
      </c>
      <c r="S1798" s="3">
        <f t="shared" si="85"/>
        <v>0</v>
      </c>
      <c r="T1798" s="3" t="str">
        <f t="shared" si="86"/>
        <v>Soldé</v>
      </c>
    </row>
    <row r="1799" spans="18:20" x14ac:dyDescent="0.25">
      <c r="R1799" s="3">
        <f t="shared" si="84"/>
        <v>0</v>
      </c>
      <c r="S1799" s="3">
        <f t="shared" si="85"/>
        <v>0</v>
      </c>
      <c r="T1799" s="3" t="str">
        <f t="shared" si="86"/>
        <v>Soldé</v>
      </c>
    </row>
    <row r="1800" spans="18:20" x14ac:dyDescent="0.25">
      <c r="R1800" s="3">
        <f t="shared" si="84"/>
        <v>0</v>
      </c>
      <c r="S1800" s="3">
        <f t="shared" si="85"/>
        <v>0</v>
      </c>
      <c r="T1800" s="3" t="str">
        <f t="shared" si="86"/>
        <v>Soldé</v>
      </c>
    </row>
    <row r="1801" spans="18:20" x14ac:dyDescent="0.25">
      <c r="R1801" s="3">
        <f t="shared" si="84"/>
        <v>0</v>
      </c>
      <c r="S1801" s="3">
        <f t="shared" si="85"/>
        <v>0</v>
      </c>
      <c r="T1801" s="3" t="str">
        <f t="shared" si="86"/>
        <v>Soldé</v>
      </c>
    </row>
    <row r="1802" spans="18:20" x14ac:dyDescent="0.25">
      <c r="R1802" s="3">
        <f t="shared" si="84"/>
        <v>0</v>
      </c>
      <c r="S1802" s="3">
        <f t="shared" si="85"/>
        <v>0</v>
      </c>
      <c r="T1802" s="3" t="str">
        <f t="shared" si="86"/>
        <v>Soldé</v>
      </c>
    </row>
    <row r="1803" spans="18:20" x14ac:dyDescent="0.25">
      <c r="R1803" s="3">
        <f t="shared" si="84"/>
        <v>0</v>
      </c>
      <c r="S1803" s="3">
        <f t="shared" si="85"/>
        <v>0</v>
      </c>
      <c r="T1803" s="3" t="str">
        <f t="shared" si="86"/>
        <v>Soldé</v>
      </c>
    </row>
    <row r="1804" spans="18:20" x14ac:dyDescent="0.25">
      <c r="R1804" s="3">
        <f t="shared" si="84"/>
        <v>0</v>
      </c>
      <c r="S1804" s="3">
        <f t="shared" si="85"/>
        <v>0</v>
      </c>
      <c r="T1804" s="3" t="str">
        <f t="shared" si="86"/>
        <v>Soldé</v>
      </c>
    </row>
    <row r="1805" spans="18:20" x14ac:dyDescent="0.25">
      <c r="R1805" s="3">
        <f t="shared" si="84"/>
        <v>0</v>
      </c>
      <c r="S1805" s="3">
        <f t="shared" si="85"/>
        <v>0</v>
      </c>
      <c r="T1805" s="3" t="str">
        <f t="shared" si="86"/>
        <v>Soldé</v>
      </c>
    </row>
    <row r="1806" spans="18:20" x14ac:dyDescent="0.25">
      <c r="R1806" s="3">
        <f t="shared" si="84"/>
        <v>0</v>
      </c>
      <c r="S1806" s="3">
        <f t="shared" si="85"/>
        <v>0</v>
      </c>
      <c r="T1806" s="3" t="str">
        <f t="shared" si="86"/>
        <v>Soldé</v>
      </c>
    </row>
    <row r="1807" spans="18:20" x14ac:dyDescent="0.25">
      <c r="R1807" s="3">
        <f t="shared" si="84"/>
        <v>0</v>
      </c>
      <c r="S1807" s="3">
        <f t="shared" si="85"/>
        <v>0</v>
      </c>
      <c r="T1807" s="3" t="str">
        <f t="shared" si="86"/>
        <v>Soldé</v>
      </c>
    </row>
    <row r="1808" spans="18:20" x14ac:dyDescent="0.25">
      <c r="R1808" s="3">
        <f t="shared" si="84"/>
        <v>0</v>
      </c>
      <c r="S1808" s="3">
        <f t="shared" si="85"/>
        <v>0</v>
      </c>
      <c r="T1808" s="3" t="str">
        <f t="shared" si="86"/>
        <v>Soldé</v>
      </c>
    </row>
    <row r="1809" spans="18:20" x14ac:dyDescent="0.25">
      <c r="R1809" s="3">
        <f t="shared" si="84"/>
        <v>0</v>
      </c>
      <c r="S1809" s="3">
        <f t="shared" si="85"/>
        <v>0</v>
      </c>
      <c r="T1809" s="3" t="str">
        <f t="shared" si="86"/>
        <v>Soldé</v>
      </c>
    </row>
    <row r="1810" spans="18:20" x14ac:dyDescent="0.25">
      <c r="R1810" s="3">
        <f t="shared" si="84"/>
        <v>0</v>
      </c>
      <c r="S1810" s="3">
        <f t="shared" si="85"/>
        <v>0</v>
      </c>
      <c r="T1810" s="3" t="str">
        <f t="shared" si="86"/>
        <v>Soldé</v>
      </c>
    </row>
    <row r="1811" spans="18:20" x14ac:dyDescent="0.25">
      <c r="R1811" s="3">
        <f t="shared" si="84"/>
        <v>0</v>
      </c>
      <c r="S1811" s="3">
        <f t="shared" si="85"/>
        <v>0</v>
      </c>
      <c r="T1811" s="3" t="str">
        <f t="shared" si="86"/>
        <v>Soldé</v>
      </c>
    </row>
    <row r="1812" spans="18:20" x14ac:dyDescent="0.25">
      <c r="R1812" s="3">
        <f t="shared" si="84"/>
        <v>0</v>
      </c>
      <c r="S1812" s="3">
        <f t="shared" si="85"/>
        <v>0</v>
      </c>
      <c r="T1812" s="3" t="str">
        <f t="shared" si="86"/>
        <v>Soldé</v>
      </c>
    </row>
    <row r="1813" spans="18:20" x14ac:dyDescent="0.25">
      <c r="R1813" s="3">
        <f t="shared" si="84"/>
        <v>0</v>
      </c>
      <c r="S1813" s="3">
        <f t="shared" si="85"/>
        <v>0</v>
      </c>
      <c r="T1813" s="3" t="str">
        <f t="shared" si="86"/>
        <v>Soldé</v>
      </c>
    </row>
    <row r="1814" spans="18:20" x14ac:dyDescent="0.25">
      <c r="R1814" s="3">
        <f t="shared" si="84"/>
        <v>0</v>
      </c>
      <c r="S1814" s="3">
        <f t="shared" si="85"/>
        <v>0</v>
      </c>
      <c r="T1814" s="3" t="str">
        <f t="shared" si="86"/>
        <v>Soldé</v>
      </c>
    </row>
    <row r="1815" spans="18:20" x14ac:dyDescent="0.25">
      <c r="R1815" s="3">
        <f t="shared" si="84"/>
        <v>0</v>
      </c>
      <c r="S1815" s="3">
        <f t="shared" si="85"/>
        <v>0</v>
      </c>
      <c r="T1815" s="3" t="str">
        <f t="shared" si="86"/>
        <v>Soldé</v>
      </c>
    </row>
    <row r="1816" spans="18:20" x14ac:dyDescent="0.25">
      <c r="R1816" s="3">
        <f t="shared" si="84"/>
        <v>0</v>
      </c>
      <c r="S1816" s="3">
        <f t="shared" si="85"/>
        <v>0</v>
      </c>
      <c r="T1816" s="3" t="str">
        <f t="shared" si="86"/>
        <v>Soldé</v>
      </c>
    </row>
    <row r="1817" spans="18:20" x14ac:dyDescent="0.25">
      <c r="R1817" s="3">
        <f t="shared" si="84"/>
        <v>0</v>
      </c>
      <c r="S1817" s="3">
        <f t="shared" si="85"/>
        <v>0</v>
      </c>
      <c r="T1817" s="3" t="str">
        <f t="shared" si="86"/>
        <v>Soldé</v>
      </c>
    </row>
    <row r="1818" spans="18:20" x14ac:dyDescent="0.25">
      <c r="R1818" s="3">
        <f t="shared" si="84"/>
        <v>0</v>
      </c>
      <c r="S1818" s="3">
        <f t="shared" si="85"/>
        <v>0</v>
      </c>
      <c r="T1818" s="3" t="str">
        <f t="shared" si="86"/>
        <v>Soldé</v>
      </c>
    </row>
    <row r="1819" spans="18:20" x14ac:dyDescent="0.25">
      <c r="R1819" s="3">
        <f t="shared" si="84"/>
        <v>0</v>
      </c>
      <c r="S1819" s="3">
        <f t="shared" si="85"/>
        <v>0</v>
      </c>
      <c r="T1819" s="3" t="str">
        <f t="shared" si="86"/>
        <v>Soldé</v>
      </c>
    </row>
    <row r="1820" spans="18:20" x14ac:dyDescent="0.25">
      <c r="R1820" s="3">
        <f t="shared" si="84"/>
        <v>0</v>
      </c>
      <c r="S1820" s="3">
        <f t="shared" si="85"/>
        <v>0</v>
      </c>
      <c r="T1820" s="3" t="str">
        <f t="shared" si="86"/>
        <v>Soldé</v>
      </c>
    </row>
    <row r="1821" spans="18:20" x14ac:dyDescent="0.25">
      <c r="R1821" s="3">
        <f t="shared" si="84"/>
        <v>0</v>
      </c>
      <c r="S1821" s="3">
        <f t="shared" si="85"/>
        <v>0</v>
      </c>
      <c r="T1821" s="3" t="str">
        <f t="shared" si="86"/>
        <v>Soldé</v>
      </c>
    </row>
    <row r="1822" spans="18:20" x14ac:dyDescent="0.25">
      <c r="R1822" s="3">
        <f t="shared" si="84"/>
        <v>0</v>
      </c>
      <c r="S1822" s="3">
        <f t="shared" si="85"/>
        <v>0</v>
      </c>
      <c r="T1822" s="3" t="str">
        <f t="shared" si="86"/>
        <v>Soldé</v>
      </c>
    </row>
    <row r="1823" spans="18:20" x14ac:dyDescent="0.25">
      <c r="R1823" s="3">
        <f t="shared" si="84"/>
        <v>0</v>
      </c>
      <c r="S1823" s="3">
        <f t="shared" si="85"/>
        <v>0</v>
      </c>
      <c r="T1823" s="3" t="str">
        <f t="shared" si="86"/>
        <v>Soldé</v>
      </c>
    </row>
    <row r="1824" spans="18:20" x14ac:dyDescent="0.25">
      <c r="R1824" s="3">
        <f t="shared" si="84"/>
        <v>0</v>
      </c>
      <c r="S1824" s="3">
        <f t="shared" si="85"/>
        <v>0</v>
      </c>
      <c r="T1824" s="3" t="str">
        <f t="shared" si="86"/>
        <v>Soldé</v>
      </c>
    </row>
    <row r="1825" spans="18:20" x14ac:dyDescent="0.25">
      <c r="R1825" s="3">
        <f t="shared" si="84"/>
        <v>0</v>
      </c>
      <c r="S1825" s="3">
        <f t="shared" si="85"/>
        <v>0</v>
      </c>
      <c r="T1825" s="3" t="str">
        <f t="shared" si="86"/>
        <v>Soldé</v>
      </c>
    </row>
    <row r="1826" spans="18:20" x14ac:dyDescent="0.25">
      <c r="R1826" s="3">
        <f t="shared" si="84"/>
        <v>0</v>
      </c>
      <c r="S1826" s="3">
        <f t="shared" si="85"/>
        <v>0</v>
      </c>
      <c r="T1826" s="3" t="str">
        <f t="shared" si="86"/>
        <v>Soldé</v>
      </c>
    </row>
    <row r="1827" spans="18:20" x14ac:dyDescent="0.25">
      <c r="R1827" s="3">
        <f t="shared" si="84"/>
        <v>0</v>
      </c>
      <c r="S1827" s="3">
        <f t="shared" si="85"/>
        <v>0</v>
      </c>
      <c r="T1827" s="3" t="str">
        <f t="shared" si="86"/>
        <v>Soldé</v>
      </c>
    </row>
    <row r="1828" spans="18:20" x14ac:dyDescent="0.25">
      <c r="R1828" s="3">
        <f t="shared" si="84"/>
        <v>0</v>
      </c>
      <c r="S1828" s="3">
        <f t="shared" si="85"/>
        <v>0</v>
      </c>
      <c r="T1828" s="3" t="str">
        <f t="shared" si="86"/>
        <v>Soldé</v>
      </c>
    </row>
    <row r="1829" spans="18:20" x14ac:dyDescent="0.25">
      <c r="R1829" s="3">
        <f t="shared" si="84"/>
        <v>0</v>
      </c>
      <c r="S1829" s="3">
        <f t="shared" si="85"/>
        <v>0</v>
      </c>
      <c r="T1829" s="3" t="str">
        <f t="shared" si="86"/>
        <v>Soldé</v>
      </c>
    </row>
    <row r="1830" spans="18:20" x14ac:dyDescent="0.25">
      <c r="R1830" s="3">
        <f t="shared" si="84"/>
        <v>0</v>
      </c>
      <c r="S1830" s="3">
        <f t="shared" si="85"/>
        <v>0</v>
      </c>
      <c r="T1830" s="3" t="str">
        <f t="shared" si="86"/>
        <v>Soldé</v>
      </c>
    </row>
    <row r="1831" spans="18:20" x14ac:dyDescent="0.25">
      <c r="R1831" s="3">
        <f t="shared" si="84"/>
        <v>0</v>
      </c>
      <c r="S1831" s="3">
        <f t="shared" si="85"/>
        <v>0</v>
      </c>
      <c r="T1831" s="3" t="str">
        <f t="shared" si="86"/>
        <v>Soldé</v>
      </c>
    </row>
    <row r="1832" spans="18:20" x14ac:dyDescent="0.25">
      <c r="R1832" s="3">
        <f t="shared" si="84"/>
        <v>0</v>
      </c>
      <c r="S1832" s="3">
        <f t="shared" si="85"/>
        <v>0</v>
      </c>
      <c r="T1832" s="3" t="str">
        <f t="shared" si="86"/>
        <v>Soldé</v>
      </c>
    </row>
    <row r="1833" spans="18:20" x14ac:dyDescent="0.25">
      <c r="R1833" s="3">
        <f t="shared" si="84"/>
        <v>0</v>
      </c>
      <c r="S1833" s="3">
        <f t="shared" si="85"/>
        <v>0</v>
      </c>
      <c r="T1833" s="3" t="str">
        <f t="shared" si="86"/>
        <v>Soldé</v>
      </c>
    </row>
    <row r="1834" spans="18:20" x14ac:dyDescent="0.25">
      <c r="R1834" s="3">
        <f t="shared" si="84"/>
        <v>0</v>
      </c>
      <c r="S1834" s="3">
        <f t="shared" si="85"/>
        <v>0</v>
      </c>
      <c r="T1834" s="3" t="str">
        <f t="shared" si="86"/>
        <v>Soldé</v>
      </c>
    </row>
    <row r="1835" spans="18:20" x14ac:dyDescent="0.25">
      <c r="R1835" s="3">
        <f t="shared" si="84"/>
        <v>0</v>
      </c>
      <c r="S1835" s="3">
        <f t="shared" si="85"/>
        <v>0</v>
      </c>
      <c r="T1835" s="3" t="str">
        <f t="shared" si="86"/>
        <v>Soldé</v>
      </c>
    </row>
    <row r="1836" spans="18:20" x14ac:dyDescent="0.25">
      <c r="R1836" s="3">
        <f t="shared" si="84"/>
        <v>0</v>
      </c>
      <c r="S1836" s="3">
        <f t="shared" si="85"/>
        <v>0</v>
      </c>
      <c r="T1836" s="3" t="str">
        <f t="shared" si="86"/>
        <v>Soldé</v>
      </c>
    </row>
    <row r="1837" spans="18:20" x14ac:dyDescent="0.25">
      <c r="R1837" s="3">
        <f t="shared" si="84"/>
        <v>0</v>
      </c>
      <c r="S1837" s="3">
        <f t="shared" si="85"/>
        <v>0</v>
      </c>
      <c r="T1837" s="3" t="str">
        <f t="shared" si="86"/>
        <v>Soldé</v>
      </c>
    </row>
    <row r="1838" spans="18:20" x14ac:dyDescent="0.25">
      <c r="R1838" s="3">
        <f t="shared" si="84"/>
        <v>0</v>
      </c>
      <c r="S1838" s="3">
        <f t="shared" si="85"/>
        <v>0</v>
      </c>
      <c r="T1838" s="3" t="str">
        <f t="shared" si="86"/>
        <v>Soldé</v>
      </c>
    </row>
    <row r="1839" spans="18:20" x14ac:dyDescent="0.25">
      <c r="R1839" s="3">
        <f t="shared" si="84"/>
        <v>0</v>
      </c>
      <c r="S1839" s="3">
        <f t="shared" si="85"/>
        <v>0</v>
      </c>
      <c r="T1839" s="3" t="str">
        <f t="shared" si="86"/>
        <v>Soldé</v>
      </c>
    </row>
    <row r="1840" spans="18:20" x14ac:dyDescent="0.25">
      <c r="R1840" s="3">
        <f t="shared" si="84"/>
        <v>0</v>
      </c>
      <c r="S1840" s="3">
        <f t="shared" si="85"/>
        <v>0</v>
      </c>
      <c r="T1840" s="3" t="str">
        <f t="shared" si="86"/>
        <v>Soldé</v>
      </c>
    </row>
    <row r="1841" spans="18:20" x14ac:dyDescent="0.25">
      <c r="R1841" s="3">
        <f t="shared" si="84"/>
        <v>0</v>
      </c>
      <c r="S1841" s="3">
        <f t="shared" si="85"/>
        <v>0</v>
      </c>
      <c r="T1841" s="3" t="str">
        <f t="shared" si="86"/>
        <v>Soldé</v>
      </c>
    </row>
    <row r="1842" spans="18:20" x14ac:dyDescent="0.25">
      <c r="R1842" s="3">
        <f t="shared" si="84"/>
        <v>0</v>
      </c>
      <c r="S1842" s="3">
        <f t="shared" si="85"/>
        <v>0</v>
      </c>
      <c r="T1842" s="3" t="str">
        <f t="shared" si="86"/>
        <v>Soldé</v>
      </c>
    </row>
    <row r="1843" spans="18:20" x14ac:dyDescent="0.25">
      <c r="R1843" s="3">
        <f t="shared" si="84"/>
        <v>0</v>
      </c>
      <c r="S1843" s="3">
        <f t="shared" si="85"/>
        <v>0</v>
      </c>
      <c r="T1843" s="3" t="str">
        <f t="shared" si="86"/>
        <v>Soldé</v>
      </c>
    </row>
    <row r="1844" spans="18:20" x14ac:dyDescent="0.25">
      <c r="R1844" s="3">
        <f t="shared" si="84"/>
        <v>0</v>
      </c>
      <c r="S1844" s="3">
        <f t="shared" si="85"/>
        <v>0</v>
      </c>
      <c r="T1844" s="3" t="str">
        <f t="shared" si="86"/>
        <v>Soldé</v>
      </c>
    </row>
    <row r="1845" spans="18:20" x14ac:dyDescent="0.25">
      <c r="R1845" s="3">
        <f t="shared" si="84"/>
        <v>0</v>
      </c>
      <c r="S1845" s="3">
        <f t="shared" si="85"/>
        <v>0</v>
      </c>
      <c r="T1845" s="3" t="str">
        <f t="shared" si="86"/>
        <v>Soldé</v>
      </c>
    </row>
    <row r="1846" spans="18:20" x14ac:dyDescent="0.25">
      <c r="R1846" s="3">
        <f t="shared" si="84"/>
        <v>0</v>
      </c>
      <c r="S1846" s="3">
        <f t="shared" si="85"/>
        <v>0</v>
      </c>
      <c r="T1846" s="3" t="str">
        <f t="shared" si="86"/>
        <v>Soldé</v>
      </c>
    </row>
    <row r="1847" spans="18:20" x14ac:dyDescent="0.25">
      <c r="R1847" s="3">
        <f t="shared" si="84"/>
        <v>0</v>
      </c>
      <c r="S1847" s="3">
        <f t="shared" si="85"/>
        <v>0</v>
      </c>
      <c r="T1847" s="3" t="str">
        <f t="shared" si="86"/>
        <v>Soldé</v>
      </c>
    </row>
    <row r="1848" spans="18:20" x14ac:dyDescent="0.25">
      <c r="R1848" s="3">
        <f t="shared" si="84"/>
        <v>0</v>
      </c>
      <c r="S1848" s="3">
        <f t="shared" si="85"/>
        <v>0</v>
      </c>
      <c r="T1848" s="3" t="str">
        <f t="shared" si="86"/>
        <v>Soldé</v>
      </c>
    </row>
    <row r="1849" spans="18:20" x14ac:dyDescent="0.25">
      <c r="R1849" s="3">
        <f t="shared" si="84"/>
        <v>0</v>
      </c>
      <c r="S1849" s="3">
        <f t="shared" si="85"/>
        <v>0</v>
      </c>
      <c r="T1849" s="3" t="str">
        <f t="shared" si="86"/>
        <v>Soldé</v>
      </c>
    </row>
    <row r="1850" spans="18:20" x14ac:dyDescent="0.25">
      <c r="R1850" s="3">
        <f t="shared" si="84"/>
        <v>0</v>
      </c>
      <c r="S1850" s="3">
        <f t="shared" si="85"/>
        <v>0</v>
      </c>
      <c r="T1850" s="3" t="str">
        <f t="shared" si="86"/>
        <v>Soldé</v>
      </c>
    </row>
    <row r="1851" spans="18:20" x14ac:dyDescent="0.25">
      <c r="R1851" s="3">
        <f t="shared" si="84"/>
        <v>0</v>
      </c>
      <c r="S1851" s="3">
        <f t="shared" si="85"/>
        <v>0</v>
      </c>
      <c r="T1851" s="3" t="str">
        <f t="shared" si="86"/>
        <v>Soldé</v>
      </c>
    </row>
    <row r="1852" spans="18:20" x14ac:dyDescent="0.25">
      <c r="R1852" s="3">
        <f t="shared" si="84"/>
        <v>0</v>
      </c>
      <c r="S1852" s="3">
        <f t="shared" si="85"/>
        <v>0</v>
      </c>
      <c r="T1852" s="3" t="str">
        <f t="shared" si="86"/>
        <v>Soldé</v>
      </c>
    </row>
    <row r="1853" spans="18:20" x14ac:dyDescent="0.25">
      <c r="R1853" s="3">
        <f t="shared" si="84"/>
        <v>0</v>
      </c>
      <c r="S1853" s="3">
        <f t="shared" si="85"/>
        <v>0</v>
      </c>
      <c r="T1853" s="3" t="str">
        <f t="shared" si="86"/>
        <v>Soldé</v>
      </c>
    </row>
    <row r="1854" spans="18:20" x14ac:dyDescent="0.25">
      <c r="R1854" s="3">
        <f t="shared" si="84"/>
        <v>0</v>
      </c>
      <c r="S1854" s="3">
        <f t="shared" si="85"/>
        <v>0</v>
      </c>
      <c r="T1854" s="3" t="str">
        <f t="shared" si="86"/>
        <v>Soldé</v>
      </c>
    </row>
    <row r="1855" spans="18:20" x14ac:dyDescent="0.25">
      <c r="R1855" s="3">
        <f t="shared" si="84"/>
        <v>0</v>
      </c>
      <c r="S1855" s="3">
        <f t="shared" si="85"/>
        <v>0</v>
      </c>
      <c r="T1855" s="3" t="str">
        <f t="shared" si="86"/>
        <v>Soldé</v>
      </c>
    </row>
    <row r="1856" spans="18:20" x14ac:dyDescent="0.25">
      <c r="R1856" s="3">
        <f t="shared" si="84"/>
        <v>0</v>
      </c>
      <c r="S1856" s="3">
        <f t="shared" si="85"/>
        <v>0</v>
      </c>
      <c r="T1856" s="3" t="str">
        <f t="shared" si="86"/>
        <v>Soldé</v>
      </c>
    </row>
    <row r="1857" spans="18:20" x14ac:dyDescent="0.25">
      <c r="R1857" s="3">
        <f t="shared" si="84"/>
        <v>0</v>
      </c>
      <c r="S1857" s="3">
        <f t="shared" si="85"/>
        <v>0</v>
      </c>
      <c r="T1857" s="3" t="str">
        <f t="shared" si="86"/>
        <v>Soldé</v>
      </c>
    </row>
    <row r="1858" spans="18:20" x14ac:dyDescent="0.25">
      <c r="R1858" s="3">
        <f t="shared" si="84"/>
        <v>0</v>
      </c>
      <c r="S1858" s="3">
        <f t="shared" si="85"/>
        <v>0</v>
      </c>
      <c r="T1858" s="3" t="str">
        <f t="shared" si="86"/>
        <v>Soldé</v>
      </c>
    </row>
    <row r="1859" spans="18:20" x14ac:dyDescent="0.25">
      <c r="R1859" s="3">
        <f t="shared" ref="R1859:R1922" si="87">SUM(H1859:Q1859)</f>
        <v>0</v>
      </c>
      <c r="S1859" s="3">
        <f t="shared" ref="S1859:S1922" si="88">G1859-R1859</f>
        <v>0</v>
      </c>
      <c r="T1859" s="3" t="str">
        <f t="shared" ref="T1859:T1922" si="89">IF(S1859&lt;=0,"Soldé","Non soldé")</f>
        <v>Soldé</v>
      </c>
    </row>
    <row r="1860" spans="18:20" x14ac:dyDescent="0.25">
      <c r="R1860" s="3">
        <f t="shared" si="87"/>
        <v>0</v>
      </c>
      <c r="S1860" s="3">
        <f t="shared" si="88"/>
        <v>0</v>
      </c>
      <c r="T1860" s="3" t="str">
        <f t="shared" si="89"/>
        <v>Soldé</v>
      </c>
    </row>
    <row r="1861" spans="18:20" x14ac:dyDescent="0.25">
      <c r="R1861" s="3">
        <f t="shared" si="87"/>
        <v>0</v>
      </c>
      <c r="S1861" s="3">
        <f t="shared" si="88"/>
        <v>0</v>
      </c>
      <c r="T1861" s="3" t="str">
        <f t="shared" si="89"/>
        <v>Soldé</v>
      </c>
    </row>
    <row r="1862" spans="18:20" x14ac:dyDescent="0.25">
      <c r="R1862" s="3">
        <f t="shared" si="87"/>
        <v>0</v>
      </c>
      <c r="S1862" s="3">
        <f t="shared" si="88"/>
        <v>0</v>
      </c>
      <c r="T1862" s="3" t="str">
        <f t="shared" si="89"/>
        <v>Soldé</v>
      </c>
    </row>
    <row r="1863" spans="18:20" x14ac:dyDescent="0.25">
      <c r="R1863" s="3">
        <f t="shared" si="87"/>
        <v>0</v>
      </c>
      <c r="S1863" s="3">
        <f t="shared" si="88"/>
        <v>0</v>
      </c>
      <c r="T1863" s="3" t="str">
        <f t="shared" si="89"/>
        <v>Soldé</v>
      </c>
    </row>
    <row r="1864" spans="18:20" x14ac:dyDescent="0.25">
      <c r="R1864" s="3">
        <f t="shared" si="87"/>
        <v>0</v>
      </c>
      <c r="S1864" s="3">
        <f t="shared" si="88"/>
        <v>0</v>
      </c>
      <c r="T1864" s="3" t="str">
        <f t="shared" si="89"/>
        <v>Soldé</v>
      </c>
    </row>
    <row r="1865" spans="18:20" x14ac:dyDescent="0.25">
      <c r="R1865" s="3">
        <f t="shared" si="87"/>
        <v>0</v>
      </c>
      <c r="S1865" s="3">
        <f t="shared" si="88"/>
        <v>0</v>
      </c>
      <c r="T1865" s="3" t="str">
        <f t="shared" si="89"/>
        <v>Soldé</v>
      </c>
    </row>
    <row r="1866" spans="18:20" x14ac:dyDescent="0.25">
      <c r="R1866" s="3">
        <f t="shared" si="87"/>
        <v>0</v>
      </c>
      <c r="S1866" s="3">
        <f t="shared" si="88"/>
        <v>0</v>
      </c>
      <c r="T1866" s="3" t="str">
        <f t="shared" si="89"/>
        <v>Soldé</v>
      </c>
    </row>
    <row r="1867" spans="18:20" x14ac:dyDescent="0.25">
      <c r="R1867" s="3">
        <f t="shared" si="87"/>
        <v>0</v>
      </c>
      <c r="S1867" s="3">
        <f t="shared" si="88"/>
        <v>0</v>
      </c>
      <c r="T1867" s="3" t="str">
        <f t="shared" si="89"/>
        <v>Soldé</v>
      </c>
    </row>
    <row r="1868" spans="18:20" x14ac:dyDescent="0.25">
      <c r="R1868" s="3">
        <f t="shared" si="87"/>
        <v>0</v>
      </c>
      <c r="S1868" s="3">
        <f t="shared" si="88"/>
        <v>0</v>
      </c>
      <c r="T1868" s="3" t="str">
        <f t="shared" si="89"/>
        <v>Soldé</v>
      </c>
    </row>
    <row r="1869" spans="18:20" x14ac:dyDescent="0.25">
      <c r="R1869" s="3">
        <f t="shared" si="87"/>
        <v>0</v>
      </c>
      <c r="S1869" s="3">
        <f t="shared" si="88"/>
        <v>0</v>
      </c>
      <c r="T1869" s="3" t="str">
        <f t="shared" si="89"/>
        <v>Soldé</v>
      </c>
    </row>
    <row r="1870" spans="18:20" x14ac:dyDescent="0.25">
      <c r="R1870" s="3">
        <f t="shared" si="87"/>
        <v>0</v>
      </c>
      <c r="S1870" s="3">
        <f t="shared" si="88"/>
        <v>0</v>
      </c>
      <c r="T1870" s="3" t="str">
        <f t="shared" si="89"/>
        <v>Soldé</v>
      </c>
    </row>
    <row r="1871" spans="18:20" x14ac:dyDescent="0.25">
      <c r="R1871" s="3">
        <f t="shared" si="87"/>
        <v>0</v>
      </c>
      <c r="S1871" s="3">
        <f t="shared" si="88"/>
        <v>0</v>
      </c>
      <c r="T1871" s="3" t="str">
        <f t="shared" si="89"/>
        <v>Soldé</v>
      </c>
    </row>
    <row r="1872" spans="18:20" x14ac:dyDescent="0.25">
      <c r="R1872" s="3">
        <f t="shared" si="87"/>
        <v>0</v>
      </c>
      <c r="S1872" s="3">
        <f t="shared" si="88"/>
        <v>0</v>
      </c>
      <c r="T1872" s="3" t="str">
        <f t="shared" si="89"/>
        <v>Soldé</v>
      </c>
    </row>
    <row r="1873" spans="18:20" x14ac:dyDescent="0.25">
      <c r="R1873" s="3">
        <f t="shared" si="87"/>
        <v>0</v>
      </c>
      <c r="S1873" s="3">
        <f t="shared" si="88"/>
        <v>0</v>
      </c>
      <c r="T1873" s="3" t="str">
        <f t="shared" si="89"/>
        <v>Soldé</v>
      </c>
    </row>
    <row r="1874" spans="18:20" x14ac:dyDescent="0.25">
      <c r="R1874" s="3">
        <f t="shared" si="87"/>
        <v>0</v>
      </c>
      <c r="S1874" s="3">
        <f t="shared" si="88"/>
        <v>0</v>
      </c>
      <c r="T1874" s="3" t="str">
        <f t="shared" si="89"/>
        <v>Soldé</v>
      </c>
    </row>
    <row r="1875" spans="18:20" x14ac:dyDescent="0.25">
      <c r="R1875" s="3">
        <f t="shared" si="87"/>
        <v>0</v>
      </c>
      <c r="S1875" s="3">
        <f t="shared" si="88"/>
        <v>0</v>
      </c>
      <c r="T1875" s="3" t="str">
        <f t="shared" si="89"/>
        <v>Soldé</v>
      </c>
    </row>
    <row r="1876" spans="18:20" x14ac:dyDescent="0.25">
      <c r="R1876" s="3">
        <f t="shared" si="87"/>
        <v>0</v>
      </c>
      <c r="S1876" s="3">
        <f t="shared" si="88"/>
        <v>0</v>
      </c>
      <c r="T1876" s="3" t="str">
        <f t="shared" si="89"/>
        <v>Soldé</v>
      </c>
    </row>
    <row r="1877" spans="18:20" x14ac:dyDescent="0.25">
      <c r="R1877" s="3">
        <f t="shared" si="87"/>
        <v>0</v>
      </c>
      <c r="S1877" s="3">
        <f t="shared" si="88"/>
        <v>0</v>
      </c>
      <c r="T1877" s="3" t="str">
        <f t="shared" si="89"/>
        <v>Soldé</v>
      </c>
    </row>
    <row r="1878" spans="18:20" x14ac:dyDescent="0.25">
      <c r="R1878" s="3">
        <f t="shared" si="87"/>
        <v>0</v>
      </c>
      <c r="S1878" s="3">
        <f t="shared" si="88"/>
        <v>0</v>
      </c>
      <c r="T1878" s="3" t="str">
        <f t="shared" si="89"/>
        <v>Soldé</v>
      </c>
    </row>
    <row r="1879" spans="18:20" x14ac:dyDescent="0.25">
      <c r="R1879" s="3">
        <f t="shared" si="87"/>
        <v>0</v>
      </c>
      <c r="S1879" s="3">
        <f t="shared" si="88"/>
        <v>0</v>
      </c>
      <c r="T1879" s="3" t="str">
        <f t="shared" si="89"/>
        <v>Soldé</v>
      </c>
    </row>
    <row r="1880" spans="18:20" x14ac:dyDescent="0.25">
      <c r="R1880" s="3">
        <f t="shared" si="87"/>
        <v>0</v>
      </c>
      <c r="S1880" s="3">
        <f t="shared" si="88"/>
        <v>0</v>
      </c>
      <c r="T1880" s="3" t="str">
        <f t="shared" si="89"/>
        <v>Soldé</v>
      </c>
    </row>
    <row r="1881" spans="18:20" x14ac:dyDescent="0.25">
      <c r="R1881" s="3">
        <f t="shared" si="87"/>
        <v>0</v>
      </c>
      <c r="S1881" s="3">
        <f t="shared" si="88"/>
        <v>0</v>
      </c>
      <c r="T1881" s="3" t="str">
        <f t="shared" si="89"/>
        <v>Soldé</v>
      </c>
    </row>
    <row r="1882" spans="18:20" x14ac:dyDescent="0.25">
      <c r="R1882" s="3">
        <f t="shared" si="87"/>
        <v>0</v>
      </c>
      <c r="S1882" s="3">
        <f t="shared" si="88"/>
        <v>0</v>
      </c>
      <c r="T1882" s="3" t="str">
        <f t="shared" si="89"/>
        <v>Soldé</v>
      </c>
    </row>
    <row r="1883" spans="18:20" x14ac:dyDescent="0.25">
      <c r="R1883" s="3">
        <f t="shared" si="87"/>
        <v>0</v>
      </c>
      <c r="S1883" s="3">
        <f t="shared" si="88"/>
        <v>0</v>
      </c>
      <c r="T1883" s="3" t="str">
        <f t="shared" si="89"/>
        <v>Soldé</v>
      </c>
    </row>
    <row r="1884" spans="18:20" x14ac:dyDescent="0.25">
      <c r="R1884" s="3">
        <f t="shared" si="87"/>
        <v>0</v>
      </c>
      <c r="S1884" s="3">
        <f t="shared" si="88"/>
        <v>0</v>
      </c>
      <c r="T1884" s="3" t="str">
        <f t="shared" si="89"/>
        <v>Soldé</v>
      </c>
    </row>
    <row r="1885" spans="18:20" x14ac:dyDescent="0.25">
      <c r="R1885" s="3">
        <f t="shared" si="87"/>
        <v>0</v>
      </c>
      <c r="S1885" s="3">
        <f t="shared" si="88"/>
        <v>0</v>
      </c>
      <c r="T1885" s="3" t="str">
        <f t="shared" si="89"/>
        <v>Soldé</v>
      </c>
    </row>
    <row r="1886" spans="18:20" x14ac:dyDescent="0.25">
      <c r="R1886" s="3">
        <f t="shared" si="87"/>
        <v>0</v>
      </c>
      <c r="S1886" s="3">
        <f t="shared" si="88"/>
        <v>0</v>
      </c>
      <c r="T1886" s="3" t="str">
        <f t="shared" si="89"/>
        <v>Soldé</v>
      </c>
    </row>
    <row r="1887" spans="18:20" x14ac:dyDescent="0.25">
      <c r="R1887" s="3">
        <f t="shared" si="87"/>
        <v>0</v>
      </c>
      <c r="S1887" s="3">
        <f t="shared" si="88"/>
        <v>0</v>
      </c>
      <c r="T1887" s="3" t="str">
        <f t="shared" si="89"/>
        <v>Soldé</v>
      </c>
    </row>
    <row r="1888" spans="18:20" x14ac:dyDescent="0.25">
      <c r="R1888" s="3">
        <f t="shared" si="87"/>
        <v>0</v>
      </c>
      <c r="S1888" s="3">
        <f t="shared" si="88"/>
        <v>0</v>
      </c>
      <c r="T1888" s="3" t="str">
        <f t="shared" si="89"/>
        <v>Soldé</v>
      </c>
    </row>
    <row r="1889" spans="18:20" x14ac:dyDescent="0.25">
      <c r="R1889" s="3">
        <f t="shared" si="87"/>
        <v>0</v>
      </c>
      <c r="S1889" s="3">
        <f t="shared" si="88"/>
        <v>0</v>
      </c>
      <c r="T1889" s="3" t="str">
        <f t="shared" si="89"/>
        <v>Soldé</v>
      </c>
    </row>
    <row r="1890" spans="18:20" x14ac:dyDescent="0.25">
      <c r="R1890" s="3">
        <f t="shared" si="87"/>
        <v>0</v>
      </c>
      <c r="S1890" s="3">
        <f t="shared" si="88"/>
        <v>0</v>
      </c>
      <c r="T1890" s="3" t="str">
        <f t="shared" si="89"/>
        <v>Soldé</v>
      </c>
    </row>
    <row r="1891" spans="18:20" x14ac:dyDescent="0.25">
      <c r="R1891" s="3">
        <f t="shared" si="87"/>
        <v>0</v>
      </c>
      <c r="S1891" s="3">
        <f t="shared" si="88"/>
        <v>0</v>
      </c>
      <c r="T1891" s="3" t="str">
        <f t="shared" si="89"/>
        <v>Soldé</v>
      </c>
    </row>
    <row r="1892" spans="18:20" x14ac:dyDescent="0.25">
      <c r="R1892" s="3">
        <f t="shared" si="87"/>
        <v>0</v>
      </c>
      <c r="S1892" s="3">
        <f t="shared" si="88"/>
        <v>0</v>
      </c>
      <c r="T1892" s="3" t="str">
        <f t="shared" si="89"/>
        <v>Soldé</v>
      </c>
    </row>
    <row r="1893" spans="18:20" x14ac:dyDescent="0.25">
      <c r="R1893" s="3">
        <f t="shared" si="87"/>
        <v>0</v>
      </c>
      <c r="S1893" s="3">
        <f t="shared" si="88"/>
        <v>0</v>
      </c>
      <c r="T1893" s="3" t="str">
        <f t="shared" si="89"/>
        <v>Soldé</v>
      </c>
    </row>
    <row r="1894" spans="18:20" x14ac:dyDescent="0.25">
      <c r="R1894" s="3">
        <f t="shared" si="87"/>
        <v>0</v>
      </c>
      <c r="S1894" s="3">
        <f t="shared" si="88"/>
        <v>0</v>
      </c>
      <c r="T1894" s="3" t="str">
        <f t="shared" si="89"/>
        <v>Soldé</v>
      </c>
    </row>
    <row r="1895" spans="18:20" x14ac:dyDescent="0.25">
      <c r="R1895" s="3">
        <f t="shared" si="87"/>
        <v>0</v>
      </c>
      <c r="S1895" s="3">
        <f t="shared" si="88"/>
        <v>0</v>
      </c>
      <c r="T1895" s="3" t="str">
        <f t="shared" si="89"/>
        <v>Soldé</v>
      </c>
    </row>
    <row r="1896" spans="18:20" x14ac:dyDescent="0.25">
      <c r="R1896" s="3">
        <f t="shared" si="87"/>
        <v>0</v>
      </c>
      <c r="S1896" s="3">
        <f t="shared" si="88"/>
        <v>0</v>
      </c>
      <c r="T1896" s="3" t="str">
        <f t="shared" si="89"/>
        <v>Soldé</v>
      </c>
    </row>
    <row r="1897" spans="18:20" x14ac:dyDescent="0.25">
      <c r="R1897" s="3">
        <f t="shared" si="87"/>
        <v>0</v>
      </c>
      <c r="S1897" s="3">
        <f t="shared" si="88"/>
        <v>0</v>
      </c>
      <c r="T1897" s="3" t="str">
        <f t="shared" si="89"/>
        <v>Soldé</v>
      </c>
    </row>
    <row r="1898" spans="18:20" x14ac:dyDescent="0.25">
      <c r="R1898" s="3">
        <f t="shared" si="87"/>
        <v>0</v>
      </c>
      <c r="S1898" s="3">
        <f t="shared" si="88"/>
        <v>0</v>
      </c>
      <c r="T1898" s="3" t="str">
        <f t="shared" si="89"/>
        <v>Soldé</v>
      </c>
    </row>
    <row r="1899" spans="18:20" x14ac:dyDescent="0.25">
      <c r="R1899" s="3">
        <f t="shared" si="87"/>
        <v>0</v>
      </c>
      <c r="S1899" s="3">
        <f t="shared" si="88"/>
        <v>0</v>
      </c>
      <c r="T1899" s="3" t="str">
        <f t="shared" si="89"/>
        <v>Soldé</v>
      </c>
    </row>
    <row r="1900" spans="18:20" x14ac:dyDescent="0.25">
      <c r="R1900" s="3">
        <f t="shared" si="87"/>
        <v>0</v>
      </c>
      <c r="S1900" s="3">
        <f t="shared" si="88"/>
        <v>0</v>
      </c>
      <c r="T1900" s="3" t="str">
        <f t="shared" si="89"/>
        <v>Soldé</v>
      </c>
    </row>
    <row r="1901" spans="18:20" x14ac:dyDescent="0.25">
      <c r="R1901" s="3">
        <f t="shared" si="87"/>
        <v>0</v>
      </c>
      <c r="S1901" s="3">
        <f t="shared" si="88"/>
        <v>0</v>
      </c>
      <c r="T1901" s="3" t="str">
        <f t="shared" si="89"/>
        <v>Soldé</v>
      </c>
    </row>
    <row r="1902" spans="18:20" x14ac:dyDescent="0.25">
      <c r="R1902" s="3">
        <f t="shared" si="87"/>
        <v>0</v>
      </c>
      <c r="S1902" s="3">
        <f t="shared" si="88"/>
        <v>0</v>
      </c>
      <c r="T1902" s="3" t="str">
        <f t="shared" si="89"/>
        <v>Soldé</v>
      </c>
    </row>
    <row r="1903" spans="18:20" x14ac:dyDescent="0.25">
      <c r="R1903" s="3">
        <f t="shared" si="87"/>
        <v>0</v>
      </c>
      <c r="S1903" s="3">
        <f t="shared" si="88"/>
        <v>0</v>
      </c>
      <c r="T1903" s="3" t="str">
        <f t="shared" si="89"/>
        <v>Soldé</v>
      </c>
    </row>
    <row r="1904" spans="18:20" x14ac:dyDescent="0.25">
      <c r="R1904" s="3">
        <f t="shared" si="87"/>
        <v>0</v>
      </c>
      <c r="S1904" s="3">
        <f t="shared" si="88"/>
        <v>0</v>
      </c>
      <c r="T1904" s="3" t="str">
        <f t="shared" si="89"/>
        <v>Soldé</v>
      </c>
    </row>
    <row r="1905" spans="18:20" x14ac:dyDescent="0.25">
      <c r="R1905" s="3">
        <f t="shared" si="87"/>
        <v>0</v>
      </c>
      <c r="S1905" s="3">
        <f t="shared" si="88"/>
        <v>0</v>
      </c>
      <c r="T1905" s="3" t="str">
        <f t="shared" si="89"/>
        <v>Soldé</v>
      </c>
    </row>
    <row r="1906" spans="18:20" x14ac:dyDescent="0.25">
      <c r="R1906" s="3">
        <f t="shared" si="87"/>
        <v>0</v>
      </c>
      <c r="S1906" s="3">
        <f t="shared" si="88"/>
        <v>0</v>
      </c>
      <c r="T1906" s="3" t="str">
        <f t="shared" si="89"/>
        <v>Soldé</v>
      </c>
    </row>
    <row r="1907" spans="18:20" x14ac:dyDescent="0.25">
      <c r="R1907" s="3">
        <f t="shared" si="87"/>
        <v>0</v>
      </c>
      <c r="S1907" s="3">
        <f t="shared" si="88"/>
        <v>0</v>
      </c>
      <c r="T1907" s="3" t="str">
        <f t="shared" si="89"/>
        <v>Soldé</v>
      </c>
    </row>
    <row r="1908" spans="18:20" x14ac:dyDescent="0.25">
      <c r="R1908" s="3">
        <f t="shared" si="87"/>
        <v>0</v>
      </c>
      <c r="S1908" s="3">
        <f t="shared" si="88"/>
        <v>0</v>
      </c>
      <c r="T1908" s="3" t="str">
        <f t="shared" si="89"/>
        <v>Soldé</v>
      </c>
    </row>
    <row r="1909" spans="18:20" x14ac:dyDescent="0.25">
      <c r="R1909" s="3">
        <f t="shared" si="87"/>
        <v>0</v>
      </c>
      <c r="S1909" s="3">
        <f t="shared" si="88"/>
        <v>0</v>
      </c>
      <c r="T1909" s="3" t="str">
        <f t="shared" si="89"/>
        <v>Soldé</v>
      </c>
    </row>
    <row r="1910" spans="18:20" x14ac:dyDescent="0.25">
      <c r="R1910" s="3">
        <f t="shared" si="87"/>
        <v>0</v>
      </c>
      <c r="S1910" s="3">
        <f t="shared" si="88"/>
        <v>0</v>
      </c>
      <c r="T1910" s="3" t="str">
        <f t="shared" si="89"/>
        <v>Soldé</v>
      </c>
    </row>
    <row r="1911" spans="18:20" x14ac:dyDescent="0.25">
      <c r="R1911" s="3">
        <f t="shared" si="87"/>
        <v>0</v>
      </c>
      <c r="S1911" s="3">
        <f t="shared" si="88"/>
        <v>0</v>
      </c>
      <c r="T1911" s="3" t="str">
        <f t="shared" si="89"/>
        <v>Soldé</v>
      </c>
    </row>
    <row r="1912" spans="18:20" x14ac:dyDescent="0.25">
      <c r="R1912" s="3">
        <f t="shared" si="87"/>
        <v>0</v>
      </c>
      <c r="S1912" s="3">
        <f t="shared" si="88"/>
        <v>0</v>
      </c>
      <c r="T1912" s="3" t="str">
        <f t="shared" si="89"/>
        <v>Soldé</v>
      </c>
    </row>
    <row r="1913" spans="18:20" x14ac:dyDescent="0.25">
      <c r="R1913" s="3">
        <f t="shared" si="87"/>
        <v>0</v>
      </c>
      <c r="S1913" s="3">
        <f t="shared" si="88"/>
        <v>0</v>
      </c>
      <c r="T1913" s="3" t="str">
        <f t="shared" si="89"/>
        <v>Soldé</v>
      </c>
    </row>
    <row r="1914" spans="18:20" x14ac:dyDescent="0.25">
      <c r="R1914" s="3">
        <f t="shared" si="87"/>
        <v>0</v>
      </c>
      <c r="S1914" s="3">
        <f t="shared" si="88"/>
        <v>0</v>
      </c>
      <c r="T1914" s="3" t="str">
        <f t="shared" si="89"/>
        <v>Soldé</v>
      </c>
    </row>
    <row r="1915" spans="18:20" x14ac:dyDescent="0.25">
      <c r="R1915" s="3">
        <f t="shared" si="87"/>
        <v>0</v>
      </c>
      <c r="S1915" s="3">
        <f t="shared" si="88"/>
        <v>0</v>
      </c>
      <c r="T1915" s="3" t="str">
        <f t="shared" si="89"/>
        <v>Soldé</v>
      </c>
    </row>
    <row r="1916" spans="18:20" x14ac:dyDescent="0.25">
      <c r="R1916" s="3">
        <f t="shared" si="87"/>
        <v>0</v>
      </c>
      <c r="S1916" s="3">
        <f t="shared" si="88"/>
        <v>0</v>
      </c>
      <c r="T1916" s="3" t="str">
        <f t="shared" si="89"/>
        <v>Soldé</v>
      </c>
    </row>
    <row r="1917" spans="18:20" x14ac:dyDescent="0.25">
      <c r="R1917" s="3">
        <f t="shared" si="87"/>
        <v>0</v>
      </c>
      <c r="S1917" s="3">
        <f t="shared" si="88"/>
        <v>0</v>
      </c>
      <c r="T1917" s="3" t="str">
        <f t="shared" si="89"/>
        <v>Soldé</v>
      </c>
    </row>
    <row r="1918" spans="18:20" x14ac:dyDescent="0.25">
      <c r="R1918" s="3">
        <f t="shared" si="87"/>
        <v>0</v>
      </c>
      <c r="S1918" s="3">
        <f t="shared" si="88"/>
        <v>0</v>
      </c>
      <c r="T1918" s="3" t="str">
        <f t="shared" si="89"/>
        <v>Soldé</v>
      </c>
    </row>
    <row r="1919" spans="18:20" x14ac:dyDescent="0.25">
      <c r="R1919" s="3">
        <f t="shared" si="87"/>
        <v>0</v>
      </c>
      <c r="S1919" s="3">
        <f t="shared" si="88"/>
        <v>0</v>
      </c>
      <c r="T1919" s="3" t="str">
        <f t="shared" si="89"/>
        <v>Soldé</v>
      </c>
    </row>
    <row r="1920" spans="18:20" x14ac:dyDescent="0.25">
      <c r="R1920" s="3">
        <f t="shared" si="87"/>
        <v>0</v>
      </c>
      <c r="S1920" s="3">
        <f t="shared" si="88"/>
        <v>0</v>
      </c>
      <c r="T1920" s="3" t="str">
        <f t="shared" si="89"/>
        <v>Soldé</v>
      </c>
    </row>
    <row r="1921" spans="18:20" x14ac:dyDescent="0.25">
      <c r="R1921" s="3">
        <f t="shared" si="87"/>
        <v>0</v>
      </c>
      <c r="S1921" s="3">
        <f t="shared" si="88"/>
        <v>0</v>
      </c>
      <c r="T1921" s="3" t="str">
        <f t="shared" si="89"/>
        <v>Soldé</v>
      </c>
    </row>
    <row r="1922" spans="18:20" x14ac:dyDescent="0.25">
      <c r="R1922" s="3">
        <f t="shared" si="87"/>
        <v>0</v>
      </c>
      <c r="S1922" s="3">
        <f t="shared" si="88"/>
        <v>0</v>
      </c>
      <c r="T1922" s="3" t="str">
        <f t="shared" si="89"/>
        <v>Soldé</v>
      </c>
    </row>
    <row r="1923" spans="18:20" x14ac:dyDescent="0.25">
      <c r="R1923" s="3">
        <f t="shared" ref="R1923:R1986" si="90">SUM(H1923:Q1923)</f>
        <v>0</v>
      </c>
      <c r="S1923" s="3">
        <f t="shared" ref="S1923:S1986" si="91">G1923-R1923</f>
        <v>0</v>
      </c>
      <c r="T1923" s="3" t="str">
        <f t="shared" ref="T1923:T1986" si="92">IF(S1923&lt;=0,"Soldé","Non soldé")</f>
        <v>Soldé</v>
      </c>
    </row>
    <row r="1924" spans="18:20" x14ac:dyDescent="0.25">
      <c r="R1924" s="3">
        <f t="shared" si="90"/>
        <v>0</v>
      </c>
      <c r="S1924" s="3">
        <f t="shared" si="91"/>
        <v>0</v>
      </c>
      <c r="T1924" s="3" t="str">
        <f t="shared" si="92"/>
        <v>Soldé</v>
      </c>
    </row>
    <row r="1925" spans="18:20" x14ac:dyDescent="0.25">
      <c r="R1925" s="3">
        <f t="shared" si="90"/>
        <v>0</v>
      </c>
      <c r="S1925" s="3">
        <f t="shared" si="91"/>
        <v>0</v>
      </c>
      <c r="T1925" s="3" t="str">
        <f t="shared" si="92"/>
        <v>Soldé</v>
      </c>
    </row>
    <row r="1926" spans="18:20" x14ac:dyDescent="0.25">
      <c r="R1926" s="3">
        <f t="shared" si="90"/>
        <v>0</v>
      </c>
      <c r="S1926" s="3">
        <f t="shared" si="91"/>
        <v>0</v>
      </c>
      <c r="T1926" s="3" t="str">
        <f t="shared" si="92"/>
        <v>Soldé</v>
      </c>
    </row>
    <row r="1927" spans="18:20" x14ac:dyDescent="0.25">
      <c r="R1927" s="3">
        <f t="shared" si="90"/>
        <v>0</v>
      </c>
      <c r="S1927" s="3">
        <f t="shared" si="91"/>
        <v>0</v>
      </c>
      <c r="T1927" s="3" t="str">
        <f t="shared" si="92"/>
        <v>Soldé</v>
      </c>
    </row>
    <row r="1928" spans="18:20" x14ac:dyDescent="0.25">
      <c r="R1928" s="3">
        <f t="shared" si="90"/>
        <v>0</v>
      </c>
      <c r="S1928" s="3">
        <f t="shared" si="91"/>
        <v>0</v>
      </c>
      <c r="T1928" s="3" t="str">
        <f t="shared" si="92"/>
        <v>Soldé</v>
      </c>
    </row>
    <row r="1929" spans="18:20" x14ac:dyDescent="0.25">
      <c r="R1929" s="3">
        <f t="shared" si="90"/>
        <v>0</v>
      </c>
      <c r="S1929" s="3">
        <f t="shared" si="91"/>
        <v>0</v>
      </c>
      <c r="T1929" s="3" t="str">
        <f t="shared" si="92"/>
        <v>Soldé</v>
      </c>
    </row>
    <row r="1930" spans="18:20" x14ac:dyDescent="0.25">
      <c r="R1930" s="3">
        <f t="shared" si="90"/>
        <v>0</v>
      </c>
      <c r="S1930" s="3">
        <f t="shared" si="91"/>
        <v>0</v>
      </c>
      <c r="T1930" s="3" t="str">
        <f t="shared" si="92"/>
        <v>Soldé</v>
      </c>
    </row>
    <row r="1931" spans="18:20" x14ac:dyDescent="0.25">
      <c r="R1931" s="3">
        <f t="shared" si="90"/>
        <v>0</v>
      </c>
      <c r="S1931" s="3">
        <f t="shared" si="91"/>
        <v>0</v>
      </c>
      <c r="T1931" s="3" t="str">
        <f t="shared" si="92"/>
        <v>Soldé</v>
      </c>
    </row>
    <row r="1932" spans="18:20" x14ac:dyDescent="0.25">
      <c r="R1932" s="3">
        <f t="shared" si="90"/>
        <v>0</v>
      </c>
      <c r="S1932" s="3">
        <f t="shared" si="91"/>
        <v>0</v>
      </c>
      <c r="T1932" s="3" t="str">
        <f t="shared" si="92"/>
        <v>Soldé</v>
      </c>
    </row>
    <row r="1933" spans="18:20" x14ac:dyDescent="0.25">
      <c r="R1933" s="3">
        <f t="shared" si="90"/>
        <v>0</v>
      </c>
      <c r="S1933" s="3">
        <f t="shared" si="91"/>
        <v>0</v>
      </c>
      <c r="T1933" s="3" t="str">
        <f t="shared" si="92"/>
        <v>Soldé</v>
      </c>
    </row>
    <row r="1934" spans="18:20" x14ac:dyDescent="0.25">
      <c r="R1934" s="3">
        <f t="shared" si="90"/>
        <v>0</v>
      </c>
      <c r="S1934" s="3">
        <f t="shared" si="91"/>
        <v>0</v>
      </c>
      <c r="T1934" s="3" t="str">
        <f t="shared" si="92"/>
        <v>Soldé</v>
      </c>
    </row>
    <row r="1935" spans="18:20" x14ac:dyDescent="0.25">
      <c r="R1935" s="3">
        <f t="shared" si="90"/>
        <v>0</v>
      </c>
      <c r="S1935" s="3">
        <f t="shared" si="91"/>
        <v>0</v>
      </c>
      <c r="T1935" s="3" t="str">
        <f t="shared" si="92"/>
        <v>Soldé</v>
      </c>
    </row>
    <row r="1936" spans="18:20" x14ac:dyDescent="0.25">
      <c r="R1936" s="3">
        <f t="shared" si="90"/>
        <v>0</v>
      </c>
      <c r="S1936" s="3">
        <f t="shared" si="91"/>
        <v>0</v>
      </c>
      <c r="T1936" s="3" t="str">
        <f t="shared" si="92"/>
        <v>Soldé</v>
      </c>
    </row>
    <row r="1937" spans="18:20" x14ac:dyDescent="0.25">
      <c r="R1937" s="3">
        <f t="shared" si="90"/>
        <v>0</v>
      </c>
      <c r="S1937" s="3">
        <f t="shared" si="91"/>
        <v>0</v>
      </c>
      <c r="T1937" s="3" t="str">
        <f t="shared" si="92"/>
        <v>Soldé</v>
      </c>
    </row>
    <row r="1938" spans="18:20" x14ac:dyDescent="0.25">
      <c r="R1938" s="3">
        <f t="shared" si="90"/>
        <v>0</v>
      </c>
      <c r="S1938" s="3">
        <f t="shared" si="91"/>
        <v>0</v>
      </c>
      <c r="T1938" s="3" t="str">
        <f t="shared" si="92"/>
        <v>Soldé</v>
      </c>
    </row>
    <row r="1939" spans="18:20" x14ac:dyDescent="0.25">
      <c r="R1939" s="3">
        <f t="shared" si="90"/>
        <v>0</v>
      </c>
      <c r="S1939" s="3">
        <f t="shared" si="91"/>
        <v>0</v>
      </c>
      <c r="T1939" s="3" t="str">
        <f t="shared" si="92"/>
        <v>Soldé</v>
      </c>
    </row>
    <row r="1940" spans="18:20" x14ac:dyDescent="0.25">
      <c r="R1940" s="3">
        <f t="shared" si="90"/>
        <v>0</v>
      </c>
      <c r="S1940" s="3">
        <f t="shared" si="91"/>
        <v>0</v>
      </c>
      <c r="T1940" s="3" t="str">
        <f t="shared" si="92"/>
        <v>Soldé</v>
      </c>
    </row>
    <row r="1941" spans="18:20" x14ac:dyDescent="0.25">
      <c r="R1941" s="3">
        <f t="shared" si="90"/>
        <v>0</v>
      </c>
      <c r="S1941" s="3">
        <f t="shared" si="91"/>
        <v>0</v>
      </c>
      <c r="T1941" s="3" t="str">
        <f t="shared" si="92"/>
        <v>Soldé</v>
      </c>
    </row>
    <row r="1942" spans="18:20" x14ac:dyDescent="0.25">
      <c r="R1942" s="3">
        <f t="shared" si="90"/>
        <v>0</v>
      </c>
      <c r="S1942" s="3">
        <f t="shared" si="91"/>
        <v>0</v>
      </c>
      <c r="T1942" s="3" t="str">
        <f t="shared" si="92"/>
        <v>Soldé</v>
      </c>
    </row>
    <row r="1943" spans="18:20" x14ac:dyDescent="0.25">
      <c r="R1943" s="3">
        <f t="shared" si="90"/>
        <v>0</v>
      </c>
      <c r="S1943" s="3">
        <f t="shared" si="91"/>
        <v>0</v>
      </c>
      <c r="T1943" s="3" t="str">
        <f t="shared" si="92"/>
        <v>Soldé</v>
      </c>
    </row>
    <row r="1944" spans="18:20" x14ac:dyDescent="0.25">
      <c r="R1944" s="3">
        <f t="shared" si="90"/>
        <v>0</v>
      </c>
      <c r="S1944" s="3">
        <f t="shared" si="91"/>
        <v>0</v>
      </c>
      <c r="T1944" s="3" t="str">
        <f t="shared" si="92"/>
        <v>Soldé</v>
      </c>
    </row>
    <row r="1945" spans="18:20" x14ac:dyDescent="0.25">
      <c r="R1945" s="3">
        <f t="shared" si="90"/>
        <v>0</v>
      </c>
      <c r="S1945" s="3">
        <f t="shared" si="91"/>
        <v>0</v>
      </c>
      <c r="T1945" s="3" t="str">
        <f t="shared" si="92"/>
        <v>Soldé</v>
      </c>
    </row>
    <row r="1946" spans="18:20" x14ac:dyDescent="0.25">
      <c r="R1946" s="3">
        <f t="shared" si="90"/>
        <v>0</v>
      </c>
      <c r="S1946" s="3">
        <f t="shared" si="91"/>
        <v>0</v>
      </c>
      <c r="T1946" s="3" t="str">
        <f t="shared" si="92"/>
        <v>Soldé</v>
      </c>
    </row>
    <row r="1947" spans="18:20" x14ac:dyDescent="0.25">
      <c r="R1947" s="3">
        <f t="shared" si="90"/>
        <v>0</v>
      </c>
      <c r="S1947" s="3">
        <f t="shared" si="91"/>
        <v>0</v>
      </c>
      <c r="T1947" s="3" t="str">
        <f t="shared" si="92"/>
        <v>Soldé</v>
      </c>
    </row>
    <row r="1948" spans="18:20" x14ac:dyDescent="0.25">
      <c r="R1948" s="3">
        <f t="shared" si="90"/>
        <v>0</v>
      </c>
      <c r="S1948" s="3">
        <f t="shared" si="91"/>
        <v>0</v>
      </c>
      <c r="T1948" s="3" t="str">
        <f t="shared" si="92"/>
        <v>Soldé</v>
      </c>
    </row>
    <row r="1949" spans="18:20" x14ac:dyDescent="0.25">
      <c r="R1949" s="3">
        <f t="shared" si="90"/>
        <v>0</v>
      </c>
      <c r="S1949" s="3">
        <f t="shared" si="91"/>
        <v>0</v>
      </c>
      <c r="T1949" s="3" t="str">
        <f t="shared" si="92"/>
        <v>Soldé</v>
      </c>
    </row>
    <row r="1950" spans="18:20" x14ac:dyDescent="0.25">
      <c r="R1950" s="3">
        <f t="shared" si="90"/>
        <v>0</v>
      </c>
      <c r="S1950" s="3">
        <f t="shared" si="91"/>
        <v>0</v>
      </c>
      <c r="T1950" s="3" t="str">
        <f t="shared" si="92"/>
        <v>Soldé</v>
      </c>
    </row>
    <row r="1951" spans="18:20" x14ac:dyDescent="0.25">
      <c r="R1951" s="3">
        <f t="shared" si="90"/>
        <v>0</v>
      </c>
      <c r="S1951" s="3">
        <f t="shared" si="91"/>
        <v>0</v>
      </c>
      <c r="T1951" s="3" t="str">
        <f t="shared" si="92"/>
        <v>Soldé</v>
      </c>
    </row>
    <row r="1952" spans="18:20" x14ac:dyDescent="0.25">
      <c r="R1952" s="3">
        <f t="shared" si="90"/>
        <v>0</v>
      </c>
      <c r="S1952" s="3">
        <f t="shared" si="91"/>
        <v>0</v>
      </c>
      <c r="T1952" s="3" t="str">
        <f t="shared" si="92"/>
        <v>Soldé</v>
      </c>
    </row>
    <row r="1953" spans="18:20" x14ac:dyDescent="0.25">
      <c r="R1953" s="3">
        <f t="shared" si="90"/>
        <v>0</v>
      </c>
      <c r="S1953" s="3">
        <f t="shared" si="91"/>
        <v>0</v>
      </c>
      <c r="T1953" s="3" t="str">
        <f t="shared" si="92"/>
        <v>Soldé</v>
      </c>
    </row>
    <row r="1954" spans="18:20" x14ac:dyDescent="0.25">
      <c r="R1954" s="3">
        <f t="shared" si="90"/>
        <v>0</v>
      </c>
      <c r="S1954" s="3">
        <f t="shared" si="91"/>
        <v>0</v>
      </c>
      <c r="T1954" s="3" t="str">
        <f t="shared" si="92"/>
        <v>Soldé</v>
      </c>
    </row>
    <row r="1955" spans="18:20" x14ac:dyDescent="0.25">
      <c r="R1955" s="3">
        <f t="shared" si="90"/>
        <v>0</v>
      </c>
      <c r="S1955" s="3">
        <f t="shared" si="91"/>
        <v>0</v>
      </c>
      <c r="T1955" s="3" t="str">
        <f t="shared" si="92"/>
        <v>Soldé</v>
      </c>
    </row>
    <row r="1956" spans="18:20" x14ac:dyDescent="0.25">
      <c r="R1956" s="3">
        <f t="shared" si="90"/>
        <v>0</v>
      </c>
      <c r="S1956" s="3">
        <f t="shared" si="91"/>
        <v>0</v>
      </c>
      <c r="T1956" s="3" t="str">
        <f t="shared" si="92"/>
        <v>Soldé</v>
      </c>
    </row>
    <row r="1957" spans="18:20" x14ac:dyDescent="0.25">
      <c r="R1957" s="3">
        <f t="shared" si="90"/>
        <v>0</v>
      </c>
      <c r="S1957" s="3">
        <f t="shared" si="91"/>
        <v>0</v>
      </c>
      <c r="T1957" s="3" t="str">
        <f t="shared" si="92"/>
        <v>Soldé</v>
      </c>
    </row>
    <row r="1958" spans="18:20" x14ac:dyDescent="0.25">
      <c r="R1958" s="3">
        <f t="shared" si="90"/>
        <v>0</v>
      </c>
      <c r="S1958" s="3">
        <f t="shared" si="91"/>
        <v>0</v>
      </c>
      <c r="T1958" s="3" t="str">
        <f t="shared" si="92"/>
        <v>Soldé</v>
      </c>
    </row>
    <row r="1959" spans="18:20" x14ac:dyDescent="0.25">
      <c r="R1959" s="3">
        <f t="shared" si="90"/>
        <v>0</v>
      </c>
      <c r="S1959" s="3">
        <f t="shared" si="91"/>
        <v>0</v>
      </c>
      <c r="T1959" s="3" t="str">
        <f t="shared" si="92"/>
        <v>Soldé</v>
      </c>
    </row>
    <row r="1960" spans="18:20" x14ac:dyDescent="0.25">
      <c r="R1960" s="3">
        <f t="shared" si="90"/>
        <v>0</v>
      </c>
      <c r="S1960" s="3">
        <f t="shared" si="91"/>
        <v>0</v>
      </c>
      <c r="T1960" s="3" t="str">
        <f t="shared" si="92"/>
        <v>Soldé</v>
      </c>
    </row>
    <row r="1961" spans="18:20" x14ac:dyDescent="0.25">
      <c r="R1961" s="3">
        <f t="shared" si="90"/>
        <v>0</v>
      </c>
      <c r="S1961" s="3">
        <f t="shared" si="91"/>
        <v>0</v>
      </c>
      <c r="T1961" s="3" t="str">
        <f t="shared" si="92"/>
        <v>Soldé</v>
      </c>
    </row>
    <row r="1962" spans="18:20" x14ac:dyDescent="0.25">
      <c r="R1962" s="3">
        <f t="shared" si="90"/>
        <v>0</v>
      </c>
      <c r="S1962" s="3">
        <f t="shared" si="91"/>
        <v>0</v>
      </c>
      <c r="T1962" s="3" t="str">
        <f t="shared" si="92"/>
        <v>Soldé</v>
      </c>
    </row>
    <row r="1963" spans="18:20" x14ac:dyDescent="0.25">
      <c r="R1963" s="3">
        <f t="shared" si="90"/>
        <v>0</v>
      </c>
      <c r="S1963" s="3">
        <f t="shared" si="91"/>
        <v>0</v>
      </c>
      <c r="T1963" s="3" t="str">
        <f t="shared" si="92"/>
        <v>Soldé</v>
      </c>
    </row>
    <row r="1964" spans="18:20" x14ac:dyDescent="0.25">
      <c r="R1964" s="3">
        <f t="shared" si="90"/>
        <v>0</v>
      </c>
      <c r="S1964" s="3">
        <f t="shared" si="91"/>
        <v>0</v>
      </c>
      <c r="T1964" s="3" t="str">
        <f t="shared" si="92"/>
        <v>Soldé</v>
      </c>
    </row>
    <row r="1965" spans="18:20" x14ac:dyDescent="0.25">
      <c r="R1965" s="3">
        <f t="shared" si="90"/>
        <v>0</v>
      </c>
      <c r="S1965" s="3">
        <f t="shared" si="91"/>
        <v>0</v>
      </c>
      <c r="T1965" s="3" t="str">
        <f t="shared" si="92"/>
        <v>Soldé</v>
      </c>
    </row>
    <row r="1966" spans="18:20" x14ac:dyDescent="0.25">
      <c r="R1966" s="3">
        <f t="shared" si="90"/>
        <v>0</v>
      </c>
      <c r="S1966" s="3">
        <f t="shared" si="91"/>
        <v>0</v>
      </c>
      <c r="T1966" s="3" t="str">
        <f t="shared" si="92"/>
        <v>Soldé</v>
      </c>
    </row>
    <row r="1967" spans="18:20" x14ac:dyDescent="0.25">
      <c r="R1967" s="3">
        <f t="shared" si="90"/>
        <v>0</v>
      </c>
      <c r="S1967" s="3">
        <f t="shared" si="91"/>
        <v>0</v>
      </c>
      <c r="T1967" s="3" t="str">
        <f t="shared" si="92"/>
        <v>Soldé</v>
      </c>
    </row>
    <row r="1968" spans="18:20" x14ac:dyDescent="0.25">
      <c r="R1968" s="3">
        <f t="shared" si="90"/>
        <v>0</v>
      </c>
      <c r="S1968" s="3">
        <f t="shared" si="91"/>
        <v>0</v>
      </c>
      <c r="T1968" s="3" t="str">
        <f t="shared" si="92"/>
        <v>Soldé</v>
      </c>
    </row>
    <row r="1969" spans="18:20" x14ac:dyDescent="0.25">
      <c r="R1969" s="3">
        <f t="shared" si="90"/>
        <v>0</v>
      </c>
      <c r="S1969" s="3">
        <f t="shared" si="91"/>
        <v>0</v>
      </c>
      <c r="T1969" s="3" t="str">
        <f t="shared" si="92"/>
        <v>Soldé</v>
      </c>
    </row>
    <row r="1970" spans="18:20" x14ac:dyDescent="0.25">
      <c r="R1970" s="3">
        <f t="shared" si="90"/>
        <v>0</v>
      </c>
      <c r="S1970" s="3">
        <f t="shared" si="91"/>
        <v>0</v>
      </c>
      <c r="T1970" s="3" t="str">
        <f t="shared" si="92"/>
        <v>Soldé</v>
      </c>
    </row>
    <row r="1971" spans="18:20" x14ac:dyDescent="0.25">
      <c r="R1971" s="3">
        <f t="shared" si="90"/>
        <v>0</v>
      </c>
      <c r="S1971" s="3">
        <f t="shared" si="91"/>
        <v>0</v>
      </c>
      <c r="T1971" s="3" t="str">
        <f t="shared" si="92"/>
        <v>Soldé</v>
      </c>
    </row>
    <row r="1972" spans="18:20" x14ac:dyDescent="0.25">
      <c r="R1972" s="3">
        <f t="shared" si="90"/>
        <v>0</v>
      </c>
      <c r="S1972" s="3">
        <f t="shared" si="91"/>
        <v>0</v>
      </c>
      <c r="T1972" s="3" t="str">
        <f t="shared" si="92"/>
        <v>Soldé</v>
      </c>
    </row>
    <row r="1973" spans="18:20" x14ac:dyDescent="0.25">
      <c r="R1973" s="3">
        <f t="shared" si="90"/>
        <v>0</v>
      </c>
      <c r="S1973" s="3">
        <f t="shared" si="91"/>
        <v>0</v>
      </c>
      <c r="T1973" s="3" t="str">
        <f t="shared" si="92"/>
        <v>Soldé</v>
      </c>
    </row>
    <row r="1974" spans="18:20" x14ac:dyDescent="0.25">
      <c r="R1974" s="3">
        <f t="shared" si="90"/>
        <v>0</v>
      </c>
      <c r="S1974" s="3">
        <f t="shared" si="91"/>
        <v>0</v>
      </c>
      <c r="T1974" s="3" t="str">
        <f t="shared" si="92"/>
        <v>Soldé</v>
      </c>
    </row>
    <row r="1975" spans="18:20" x14ac:dyDescent="0.25">
      <c r="R1975" s="3">
        <f t="shared" si="90"/>
        <v>0</v>
      </c>
      <c r="S1975" s="3">
        <f t="shared" si="91"/>
        <v>0</v>
      </c>
      <c r="T1975" s="3" t="str">
        <f t="shared" si="92"/>
        <v>Soldé</v>
      </c>
    </row>
    <row r="1976" spans="18:20" x14ac:dyDescent="0.25">
      <c r="R1976" s="3">
        <f t="shared" si="90"/>
        <v>0</v>
      </c>
      <c r="S1976" s="3">
        <f t="shared" si="91"/>
        <v>0</v>
      </c>
      <c r="T1976" s="3" t="str">
        <f t="shared" si="92"/>
        <v>Soldé</v>
      </c>
    </row>
    <row r="1977" spans="18:20" x14ac:dyDescent="0.25">
      <c r="R1977" s="3">
        <f t="shared" si="90"/>
        <v>0</v>
      </c>
      <c r="S1977" s="3">
        <f t="shared" si="91"/>
        <v>0</v>
      </c>
      <c r="T1977" s="3" t="str">
        <f t="shared" si="92"/>
        <v>Soldé</v>
      </c>
    </row>
    <row r="1978" spans="18:20" x14ac:dyDescent="0.25">
      <c r="R1978" s="3">
        <f t="shared" si="90"/>
        <v>0</v>
      </c>
      <c r="S1978" s="3">
        <f t="shared" si="91"/>
        <v>0</v>
      </c>
      <c r="T1978" s="3" t="str">
        <f t="shared" si="92"/>
        <v>Soldé</v>
      </c>
    </row>
    <row r="1979" spans="18:20" x14ac:dyDescent="0.25">
      <c r="R1979" s="3">
        <f t="shared" si="90"/>
        <v>0</v>
      </c>
      <c r="S1979" s="3">
        <f t="shared" si="91"/>
        <v>0</v>
      </c>
      <c r="T1979" s="3" t="str">
        <f t="shared" si="92"/>
        <v>Soldé</v>
      </c>
    </row>
    <row r="1980" spans="18:20" x14ac:dyDescent="0.25">
      <c r="R1980" s="3">
        <f t="shared" si="90"/>
        <v>0</v>
      </c>
      <c r="S1980" s="3">
        <f t="shared" si="91"/>
        <v>0</v>
      </c>
      <c r="T1980" s="3" t="str">
        <f t="shared" si="92"/>
        <v>Soldé</v>
      </c>
    </row>
    <row r="1981" spans="18:20" x14ac:dyDescent="0.25">
      <c r="R1981" s="3">
        <f t="shared" si="90"/>
        <v>0</v>
      </c>
      <c r="S1981" s="3">
        <f t="shared" si="91"/>
        <v>0</v>
      </c>
      <c r="T1981" s="3" t="str">
        <f t="shared" si="92"/>
        <v>Soldé</v>
      </c>
    </row>
    <row r="1982" spans="18:20" x14ac:dyDescent="0.25">
      <c r="R1982" s="3">
        <f t="shared" si="90"/>
        <v>0</v>
      </c>
      <c r="S1982" s="3">
        <f t="shared" si="91"/>
        <v>0</v>
      </c>
      <c r="T1982" s="3" t="str">
        <f t="shared" si="92"/>
        <v>Soldé</v>
      </c>
    </row>
    <row r="1983" spans="18:20" x14ac:dyDescent="0.25">
      <c r="R1983" s="3">
        <f t="shared" si="90"/>
        <v>0</v>
      </c>
      <c r="S1983" s="3">
        <f t="shared" si="91"/>
        <v>0</v>
      </c>
      <c r="T1983" s="3" t="str">
        <f t="shared" si="92"/>
        <v>Soldé</v>
      </c>
    </row>
    <row r="1984" spans="18:20" x14ac:dyDescent="0.25">
      <c r="R1984" s="3">
        <f t="shared" si="90"/>
        <v>0</v>
      </c>
      <c r="S1984" s="3">
        <f t="shared" si="91"/>
        <v>0</v>
      </c>
      <c r="T1984" s="3" t="str">
        <f t="shared" si="92"/>
        <v>Soldé</v>
      </c>
    </row>
    <row r="1985" spans="18:20" x14ac:dyDescent="0.25">
      <c r="R1985" s="3">
        <f t="shared" si="90"/>
        <v>0</v>
      </c>
      <c r="S1985" s="3">
        <f t="shared" si="91"/>
        <v>0</v>
      </c>
      <c r="T1985" s="3" t="str">
        <f t="shared" si="92"/>
        <v>Soldé</v>
      </c>
    </row>
    <row r="1986" spans="18:20" x14ac:dyDescent="0.25">
      <c r="R1986" s="3">
        <f t="shared" si="90"/>
        <v>0</v>
      </c>
      <c r="S1986" s="3">
        <f t="shared" si="91"/>
        <v>0</v>
      </c>
      <c r="T1986" s="3" t="str">
        <f t="shared" si="92"/>
        <v>Soldé</v>
      </c>
    </row>
    <row r="1987" spans="18:20" x14ac:dyDescent="0.25">
      <c r="R1987" s="3">
        <f t="shared" ref="R1987:R2000" si="93">SUM(H1987:Q1987)</f>
        <v>0</v>
      </c>
      <c r="S1987" s="3">
        <f t="shared" ref="S1987:S2001" si="94">G1987-R1987</f>
        <v>0</v>
      </c>
      <c r="T1987" s="3" t="str">
        <f t="shared" ref="T1987:T2001" si="95">IF(S1987&lt;=0,"Soldé","Non soldé")</f>
        <v>Soldé</v>
      </c>
    </row>
    <row r="1988" spans="18:20" x14ac:dyDescent="0.25">
      <c r="R1988" s="3">
        <f t="shared" si="93"/>
        <v>0</v>
      </c>
      <c r="S1988" s="3">
        <f t="shared" si="94"/>
        <v>0</v>
      </c>
      <c r="T1988" s="3" t="str">
        <f t="shared" si="95"/>
        <v>Soldé</v>
      </c>
    </row>
    <row r="1989" spans="18:20" x14ac:dyDescent="0.25">
      <c r="R1989" s="3">
        <f t="shared" si="93"/>
        <v>0</v>
      </c>
      <c r="S1989" s="3">
        <f t="shared" si="94"/>
        <v>0</v>
      </c>
      <c r="T1989" s="3" t="str">
        <f t="shared" si="95"/>
        <v>Soldé</v>
      </c>
    </row>
    <row r="1990" spans="18:20" x14ac:dyDescent="0.25">
      <c r="R1990" s="3">
        <f t="shared" si="93"/>
        <v>0</v>
      </c>
      <c r="S1990" s="3">
        <f t="shared" si="94"/>
        <v>0</v>
      </c>
      <c r="T1990" s="3" t="str">
        <f t="shared" si="95"/>
        <v>Soldé</v>
      </c>
    </row>
    <row r="1991" spans="18:20" x14ac:dyDescent="0.25">
      <c r="R1991" s="3">
        <f t="shared" si="93"/>
        <v>0</v>
      </c>
      <c r="S1991" s="3">
        <f t="shared" si="94"/>
        <v>0</v>
      </c>
      <c r="T1991" s="3" t="str">
        <f t="shared" si="95"/>
        <v>Soldé</v>
      </c>
    </row>
    <row r="1992" spans="18:20" x14ac:dyDescent="0.25">
      <c r="R1992" s="3">
        <f t="shared" si="93"/>
        <v>0</v>
      </c>
      <c r="S1992" s="3">
        <f t="shared" si="94"/>
        <v>0</v>
      </c>
      <c r="T1992" s="3" t="str">
        <f t="shared" si="95"/>
        <v>Soldé</v>
      </c>
    </row>
    <row r="1993" spans="18:20" x14ac:dyDescent="0.25">
      <c r="R1993" s="3">
        <f t="shared" si="93"/>
        <v>0</v>
      </c>
      <c r="S1993" s="3">
        <f t="shared" si="94"/>
        <v>0</v>
      </c>
      <c r="T1993" s="3" t="str">
        <f t="shared" si="95"/>
        <v>Soldé</v>
      </c>
    </row>
    <row r="1994" spans="18:20" x14ac:dyDescent="0.25">
      <c r="R1994" s="3">
        <f t="shared" si="93"/>
        <v>0</v>
      </c>
      <c r="S1994" s="3">
        <f t="shared" si="94"/>
        <v>0</v>
      </c>
      <c r="T1994" s="3" t="str">
        <f t="shared" si="95"/>
        <v>Soldé</v>
      </c>
    </row>
    <row r="1995" spans="18:20" x14ac:dyDescent="0.25">
      <c r="R1995" s="3">
        <f t="shared" si="93"/>
        <v>0</v>
      </c>
      <c r="S1995" s="3">
        <f t="shared" si="94"/>
        <v>0</v>
      </c>
      <c r="T1995" s="3" t="str">
        <f t="shared" si="95"/>
        <v>Soldé</v>
      </c>
    </row>
    <row r="1996" spans="18:20" x14ac:dyDescent="0.25">
      <c r="R1996" s="3">
        <f t="shared" si="93"/>
        <v>0</v>
      </c>
      <c r="S1996" s="3">
        <f t="shared" si="94"/>
        <v>0</v>
      </c>
      <c r="T1996" s="3" t="str">
        <f t="shared" si="95"/>
        <v>Soldé</v>
      </c>
    </row>
    <row r="1997" spans="18:20" x14ac:dyDescent="0.25">
      <c r="R1997" s="3">
        <f t="shared" si="93"/>
        <v>0</v>
      </c>
      <c r="S1997" s="3">
        <f t="shared" si="94"/>
        <v>0</v>
      </c>
      <c r="T1997" s="3" t="str">
        <f t="shared" si="95"/>
        <v>Soldé</v>
      </c>
    </row>
    <row r="1998" spans="18:20" x14ac:dyDescent="0.25">
      <c r="R1998" s="3">
        <f t="shared" si="93"/>
        <v>0</v>
      </c>
      <c r="S1998" s="3">
        <f t="shared" si="94"/>
        <v>0</v>
      </c>
      <c r="T1998" s="3" t="str">
        <f t="shared" si="95"/>
        <v>Soldé</v>
      </c>
    </row>
    <row r="1999" spans="18:20" x14ac:dyDescent="0.25">
      <c r="R1999" s="3">
        <f t="shared" si="93"/>
        <v>0</v>
      </c>
      <c r="S1999" s="3">
        <f t="shared" si="94"/>
        <v>0</v>
      </c>
      <c r="T1999" s="3" t="str">
        <f t="shared" si="95"/>
        <v>Soldé</v>
      </c>
    </row>
    <row r="2000" spans="18:20" x14ac:dyDescent="0.25">
      <c r="R2000" s="3">
        <f t="shared" si="93"/>
        <v>0</v>
      </c>
      <c r="S2000" s="3">
        <f t="shared" si="94"/>
        <v>0</v>
      </c>
      <c r="T2000" s="3" t="str">
        <f t="shared" si="95"/>
        <v>Soldé</v>
      </c>
    </row>
    <row r="2001" spans="18:20" x14ac:dyDescent="0.25">
      <c r="R2001" s="3">
        <f>SUM(H2001:Q2001)</f>
        <v>0</v>
      </c>
      <c r="S2001" s="3">
        <f t="shared" si="94"/>
        <v>0</v>
      </c>
      <c r="T2001" s="3" t="str">
        <f t="shared" si="95"/>
        <v>Soldé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gnle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KOUAME PC</dc:creator>
  <cp:lastModifiedBy>Michel</cp:lastModifiedBy>
  <cp:lastPrinted>2014-10-13T11:10:33Z</cp:lastPrinted>
  <dcterms:created xsi:type="dcterms:W3CDTF">2014-10-05T11:27:37Z</dcterms:created>
  <dcterms:modified xsi:type="dcterms:W3CDTF">2015-08-14T23:07:35Z</dcterms:modified>
</cp:coreProperties>
</file>