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840" yWindow="345" windowWidth="27315" windowHeight="12555"/>
  </bookViews>
  <sheets>
    <sheet name="Feuil1" sheetId="1" r:id="rId1"/>
  </sheets>
  <externalReferences>
    <externalReference r:id="rId2"/>
  </externalReferences>
  <definedNames>
    <definedName name="Catégories">[1]Catégories!$D$12:$K$12</definedName>
  </definedNames>
  <calcPr calcId="144525"/>
</workbook>
</file>

<file path=xl/sharedStrings.xml><?xml version="1.0" encoding="utf-8"?>
<sst xmlns="http://schemas.openxmlformats.org/spreadsheetml/2006/main" count="42" uniqueCount="21">
  <si>
    <t>Carte CB</t>
  </si>
  <si>
    <t>Loisirs</t>
  </si>
  <si>
    <t>App Tel Mobile</t>
  </si>
  <si>
    <t>Jeux en Ligne</t>
  </si>
  <si>
    <t>Professionnel</t>
  </si>
  <si>
    <t>Carburant</t>
  </si>
  <si>
    <t>Virement</t>
  </si>
  <si>
    <t>Banques</t>
  </si>
  <si>
    <t>Péage</t>
  </si>
  <si>
    <t>Supermarché</t>
  </si>
  <si>
    <t xml:space="preserve">Prélèvement </t>
  </si>
  <si>
    <t>Magazine</t>
  </si>
  <si>
    <t>Cotisation syndicale</t>
  </si>
  <si>
    <t>Habitation</t>
  </si>
  <si>
    <t>Assurances</t>
  </si>
  <si>
    <t>Date</t>
  </si>
  <si>
    <t>Type de paiement</t>
  </si>
  <si>
    <t>Catégories</t>
  </si>
  <si>
    <t>Sous catégories</t>
  </si>
  <si>
    <t>Débit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</si>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</sst>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onstantia"/>
      <family val="2"/>
    </font>
    <font>
      <i/>
      <sz val="14"/>
      <color theme="1"/>
      <name val="Constantia"/>
      <family val="1"/>
    </font>
    <font>
      <sz val="14"/>
      <color theme="1"/>
      <name val="Constanti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thin">
        <color auto="1"/>
      </bottom>
      <diagonal/>
    </border>
    <border>
      <left style="medium">
        <color theme="5" tint="-0.24994659260841701"/>
      </left>
      <right style="medium">
        <color theme="5" tint="-0.24994659260841701"/>
      </right>
      <top style="medium">
        <color theme="5" tint="-0.24994659260841701"/>
      </top>
      <bottom/>
      <diagonal/>
    </border>
    <border>
      <left style="medium">
        <color theme="5" tint="-0.24994659260841701"/>
      </left>
      <right style="medium">
        <color theme="5" tint="-0.24994659260841701"/>
      </right>
      <top style="thin">
        <color auto="1"/>
      </top>
      <bottom style="thin">
        <color auto="1"/>
      </bottom>
      <diagonal/>
    </border>
    <border>
      <left style="medium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medium">
        <color theme="5" tint="-0.24994659260841701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1" xfId="0" applyNumberFormat="1" applyFill="1" applyBorder="1"/>
    <xf numFmtId="0" fontId="0" fillId="0" borderId="1" xfId="0" applyFill="1" applyBorder="1"/>
    <xf numFmtId="0" fontId="1" fillId="0" borderId="2" xfId="0" applyFont="1" applyFill="1" applyBorder="1" applyAlignment="1">
      <alignment horizontal="center" vertical="center"/>
    </xf>
    <xf numFmtId="0" fontId="0" fillId="0" borderId="2" xfId="0" applyFill="1" applyBorder="1"/>
    <xf numFmtId="2" fontId="0" fillId="0" borderId="1" xfId="0" applyNumberFormat="1" applyFill="1" applyBorder="1"/>
    <xf numFmtId="14" fontId="0" fillId="0" borderId="3" xfId="0" applyNumberFormat="1" applyFill="1" applyBorder="1"/>
    <xf numFmtId="0" fontId="0" fillId="0" borderId="3" xfId="0" applyFill="1" applyBorder="1"/>
    <xf numFmtId="0" fontId="1" fillId="0" borderId="3" xfId="0" applyFont="1" applyFill="1" applyBorder="1" applyAlignment="1">
      <alignment horizontal="center" vertical="center"/>
    </xf>
    <xf numFmtId="2" fontId="0" fillId="0" borderId="3" xfId="0" applyNumberFormat="1" applyFill="1" applyBorder="1"/>
    <xf numFmtId="0" fontId="2" fillId="0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mpte%20pers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Menu"/>
      <sheetName val="Echéancier"/>
      <sheetName val="Catégories"/>
      <sheetName val="Pramètres"/>
      <sheetName val="Menu Compte"/>
      <sheetName val="C.Courant Jan"/>
      <sheetName val="C.Courant Fév"/>
      <sheetName val="C.Courant Mar"/>
      <sheetName val="C.Courant Avr"/>
      <sheetName val="C.Courant Mai"/>
      <sheetName val="C.Courant Jui"/>
      <sheetName val="C.Courant Juil"/>
      <sheetName val="C.Courant Aou"/>
      <sheetName val="C.Courant Sep"/>
      <sheetName val="C.Courant Oct"/>
      <sheetName val="C.Courant Nov"/>
      <sheetName val="C.Courant Dec"/>
      <sheetName val="Compte Frais"/>
      <sheetName val="Livrêt D.D"/>
    </sheetNames>
    <sheetDataSet>
      <sheetData sheetId="0"/>
      <sheetData sheetId="1"/>
      <sheetData sheetId="2"/>
      <sheetData sheetId="3">
        <row r="12">
          <cell r="D12" t="str">
            <v>Habitation</v>
          </cell>
          <cell r="E12" t="str">
            <v>Banques</v>
          </cell>
          <cell r="F12" t="str">
            <v>Revenus</v>
          </cell>
          <cell r="G12" t="str">
            <v>Automobiles</v>
          </cell>
          <cell r="H12" t="str">
            <v>Impôts</v>
          </cell>
          <cell r="I12" t="str">
            <v>Professionnel</v>
          </cell>
          <cell r="J12" t="str">
            <v>Remboursements</v>
          </cell>
          <cell r="K12" t="str">
            <v>Loisirs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H17"/>
  <sheetViews>
    <sheetView tabSelected="1" workbookViewId="0">
      <selection activeCell="D21" sqref="D21"/>
    </sheetView>
  </sheetViews>
  <sheetFormatPr baseColWidth="10" defaultRowHeight="15.75" x14ac:dyDescent="0.25"/>
  <cols>
    <col min="3" max="3" width="14.88671875" customWidth="1"/>
    <col min="4" max="4" width="16.44140625" customWidth="1"/>
    <col min="5" max="5" width="16.88671875" customWidth="1"/>
    <col min="6" max="6" width="19.109375" customWidth="1"/>
    <col min="7" max="7" width="13.88671875" customWidth="1"/>
  </cols>
  <sheetData>
    <row r="4" spans="3:8" ht="16.5" thickBot="1" x14ac:dyDescent="0.3"/>
    <row r="5" spans="3:8" ht="19.5" thickBot="1" x14ac:dyDescent="0.3"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</row>
    <row r="6" spans="3:8" ht="18.75" x14ac:dyDescent="0.25">
      <c r="C6" s="1">
        <v>40546</v>
      </c>
      <c r="D6" s="2" t="s">
        <v>0</v>
      </c>
      <c r="E6" s="3" t="s">
        <v>1</v>
      </c>
      <c r="F6" s="4" t="s">
        <v>2</v>
      </c>
      <c r="G6" s="5">
        <v>2.87</v>
      </c>
      <c r="H6" s="5"/>
    </row>
    <row r="7" spans="3:8" ht="18.75" x14ac:dyDescent="0.25">
      <c r="C7" s="6">
        <v>40546</v>
      </c>
      <c r="D7" s="7" t="s">
        <v>0</v>
      </c>
      <c r="E7" s="8" t="s">
        <v>1</v>
      </c>
      <c r="F7" s="7" t="s">
        <v>3</v>
      </c>
      <c r="G7" s="9">
        <v>15</v>
      </c>
      <c r="H7" s="9"/>
    </row>
    <row r="8" spans="3:8" ht="18.75" x14ac:dyDescent="0.25">
      <c r="C8" s="6">
        <v>40546</v>
      </c>
      <c r="D8" s="7" t="s">
        <v>0</v>
      </c>
      <c r="E8" s="8" t="s">
        <v>4</v>
      </c>
      <c r="F8" s="7" t="s">
        <v>5</v>
      </c>
      <c r="G8" s="9">
        <v>53.12</v>
      </c>
      <c r="H8" s="9"/>
    </row>
    <row r="9" spans="3:8" ht="18.75" x14ac:dyDescent="0.25">
      <c r="C9" s="6">
        <v>40546</v>
      </c>
      <c r="D9" s="7" t="s">
        <v>6</v>
      </c>
      <c r="E9" s="8" t="s">
        <v>7</v>
      </c>
      <c r="F9" s="7" t="s">
        <v>6</v>
      </c>
      <c r="G9" s="9"/>
      <c r="H9" s="9">
        <v>800</v>
      </c>
    </row>
    <row r="10" spans="3:8" ht="18.75" x14ac:dyDescent="0.25">
      <c r="C10" s="6">
        <v>40547</v>
      </c>
      <c r="D10" s="7" t="s">
        <v>0</v>
      </c>
      <c r="E10" s="8" t="s">
        <v>1</v>
      </c>
      <c r="F10" s="7" t="s">
        <v>2</v>
      </c>
      <c r="G10" s="9">
        <v>0.79</v>
      </c>
      <c r="H10" s="9"/>
    </row>
    <row r="11" spans="3:8" ht="18.75" x14ac:dyDescent="0.25">
      <c r="C11" s="6">
        <v>40547</v>
      </c>
      <c r="D11" s="7" t="s">
        <v>0</v>
      </c>
      <c r="E11" s="8" t="s">
        <v>4</v>
      </c>
      <c r="F11" s="7" t="s">
        <v>8</v>
      </c>
      <c r="G11" s="9">
        <v>39.6</v>
      </c>
      <c r="H11" s="9"/>
    </row>
    <row r="12" spans="3:8" ht="18.75" x14ac:dyDescent="0.25">
      <c r="C12" s="6">
        <v>40547</v>
      </c>
      <c r="D12" s="7" t="s">
        <v>0</v>
      </c>
      <c r="E12" s="8" t="s">
        <v>4</v>
      </c>
      <c r="F12" s="7" t="s">
        <v>9</v>
      </c>
      <c r="G12" s="9">
        <v>26.16</v>
      </c>
      <c r="H12" s="9"/>
    </row>
    <row r="13" spans="3:8" ht="18.75" x14ac:dyDescent="0.25">
      <c r="C13" s="6">
        <v>40547</v>
      </c>
      <c r="D13" s="7" t="s">
        <v>10</v>
      </c>
      <c r="E13" s="8" t="s">
        <v>1</v>
      </c>
      <c r="F13" s="7" t="s">
        <v>11</v>
      </c>
      <c r="G13" s="9">
        <v>7.93</v>
      </c>
      <c r="H13" s="9"/>
    </row>
    <row r="14" spans="3:8" ht="18.75" x14ac:dyDescent="0.25">
      <c r="C14" s="6">
        <v>40548</v>
      </c>
      <c r="D14" s="7" t="s">
        <v>0</v>
      </c>
      <c r="E14" s="8" t="s">
        <v>1</v>
      </c>
      <c r="F14" s="7" t="s">
        <v>3</v>
      </c>
      <c r="G14" s="9">
        <v>1.29</v>
      </c>
      <c r="H14" s="9"/>
    </row>
    <row r="15" spans="3:8" ht="18.75" x14ac:dyDescent="0.25">
      <c r="C15" s="6">
        <v>40548</v>
      </c>
      <c r="D15" s="7" t="s">
        <v>0</v>
      </c>
      <c r="E15" s="8" t="s">
        <v>4</v>
      </c>
      <c r="F15" s="7" t="s">
        <v>8</v>
      </c>
      <c r="G15" s="9">
        <v>15.8</v>
      </c>
      <c r="H15" s="9"/>
    </row>
    <row r="16" spans="3:8" ht="18.75" x14ac:dyDescent="0.25">
      <c r="C16" s="6">
        <v>40548</v>
      </c>
      <c r="D16" s="7" t="s">
        <v>10</v>
      </c>
      <c r="E16" s="8" t="s">
        <v>4</v>
      </c>
      <c r="F16" s="7" t="s">
        <v>12</v>
      </c>
      <c r="G16" s="9">
        <v>20.8</v>
      </c>
      <c r="H16" s="9"/>
    </row>
    <row r="17" spans="3:8" ht="18.75" x14ac:dyDescent="0.25">
      <c r="C17" s="6">
        <v>40548</v>
      </c>
      <c r="D17" s="7" t="s">
        <v>10</v>
      </c>
      <c r="E17" s="8" t="s">
        <v>13</v>
      </c>
      <c r="F17" s="7" t="s">
        <v>14</v>
      </c>
      <c r="G17" s="9">
        <v>69</v>
      </c>
      <c r="H17" s="9"/>
    </row>
  </sheetData>
  <dataValidations count="2">
    <dataValidation type="list" allowBlank="1" showInputMessage="1" showErrorMessage="1" sqref="F6:F17">
      <formula1>INDIRECT(E6)</formula1>
    </dataValidation>
    <dataValidation type="list" allowBlank="1" showInputMessage="1" showErrorMessage="1" sqref="E6:E17">
      <formula1>Catégories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[1]Catégories!#REF!</xm:f>
          </x14:formula1>
          <xm:sqref>D6:D17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Olry Loïc</dc:creator>
  <cp:lastModifiedBy>Olry Loïc</cp:lastModifiedBy>
  <dcterms:created xsi:type="dcterms:W3CDTF">2011-02-04T19:02:28Z</dcterms:created>
  <dcterms:modified xsi:type="dcterms:W3CDTF">2011-02-04T19:03:16Z</dcterms:modified>
</cp:coreProperties>
</file>